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_home4\home4\model\Profile\Desktop\"/>
    </mc:Choice>
  </mc:AlternateContent>
  <bookViews>
    <workbookView xWindow="0" yWindow="0" windowWidth="28800" windowHeight="11840"/>
  </bookViews>
  <sheets>
    <sheet name="Order sheet " sheetId="1" r:id="rId1"/>
    <sheet name="Blad1" sheetId="23" state="hidden" r:id="rId2"/>
  </sheets>
  <definedNames>
    <definedName name="_xlnm._FilterDatabase" localSheetId="0" hidden="1">'Order sheet '!$A$8:$Q$411</definedName>
  </definedNames>
  <calcPr calcId="162913"/>
</workbook>
</file>

<file path=xl/calcChain.xml><?xml version="1.0" encoding="utf-8"?>
<calcChain xmlns="http://schemas.openxmlformats.org/spreadsheetml/2006/main">
  <c r="Q9" i="1" l="1"/>
  <c r="Q10" i="1"/>
  <c r="Q181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303" i="1"/>
  <c r="Q304" i="1"/>
  <c r="Q353" i="1"/>
  <c r="Q354" i="1"/>
  <c r="Q356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4" i="1"/>
  <c r="Q410" i="1"/>
  <c r="Q411" i="1"/>
  <c r="Q407" i="1" l="1"/>
  <c r="Q406" i="1"/>
  <c r="Q405" i="1"/>
  <c r="Q404" i="1"/>
  <c r="Q403" i="1"/>
  <c r="Q402" i="1"/>
  <c r="Q401" i="1"/>
  <c r="Q362" i="1"/>
  <c r="Q360" i="1"/>
  <c r="Q346" i="1"/>
  <c r="Q343" i="1"/>
  <c r="Q342" i="1"/>
  <c r="Q341" i="1"/>
  <c r="Q340" i="1"/>
  <c r="Q337" i="1"/>
  <c r="Q319" i="1"/>
  <c r="Q306" i="1"/>
  <c r="Q305" i="1"/>
  <c r="Q301" i="1"/>
  <c r="Q296" i="1"/>
  <c r="Q295" i="1"/>
  <c r="Q288" i="1"/>
  <c r="Q285" i="1"/>
  <c r="Q282" i="1"/>
  <c r="Q281" i="1"/>
  <c r="Q249" i="1"/>
  <c r="Q244" i="1"/>
  <c r="Q219" i="1"/>
  <c r="Q212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409" i="1"/>
  <c r="Q408" i="1"/>
  <c r="Q400" i="1"/>
  <c r="Q399" i="1"/>
  <c r="Q398" i="1"/>
  <c r="Q397" i="1"/>
  <c r="Q396" i="1"/>
  <c r="Q395" i="1"/>
  <c r="Q393" i="1"/>
  <c r="Q392" i="1"/>
  <c r="Q391" i="1"/>
  <c r="Q361" i="1"/>
  <c r="Q359" i="1"/>
  <c r="Q358" i="1"/>
  <c r="Q357" i="1"/>
  <c r="Q355" i="1"/>
  <c r="Q352" i="1"/>
  <c r="Q351" i="1"/>
  <c r="Q350" i="1"/>
  <c r="Q349" i="1"/>
  <c r="Q348" i="1"/>
  <c r="Q347" i="1"/>
  <c r="Q345" i="1"/>
  <c r="Q344" i="1"/>
  <c r="Q339" i="1"/>
  <c r="Q338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2" i="1"/>
  <c r="Q300" i="1"/>
  <c r="Q299" i="1"/>
  <c r="Q298" i="1"/>
  <c r="Q297" i="1"/>
  <c r="Q294" i="1"/>
  <c r="Q293" i="1"/>
  <c r="Q292" i="1"/>
  <c r="Q291" i="1"/>
  <c r="Q290" i="1"/>
  <c r="Q289" i="1"/>
  <c r="Q287" i="1"/>
  <c r="Q286" i="1"/>
  <c r="Q284" i="1"/>
  <c r="Q283" i="1"/>
  <c r="Q259" i="1"/>
  <c r="Q258" i="1"/>
  <c r="Q257" i="1"/>
  <c r="Q256" i="1"/>
  <c r="Q255" i="1"/>
  <c r="Q254" i="1"/>
  <c r="Q253" i="1"/>
  <c r="Q252" i="1"/>
  <c r="Q251" i="1"/>
  <c r="Q250" i="1"/>
  <c r="Q248" i="1"/>
  <c r="Q247" i="1"/>
  <c r="Q246" i="1"/>
  <c r="Q245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8" i="1"/>
  <c r="Q217" i="1"/>
  <c r="Q216" i="1"/>
  <c r="Q215" i="1"/>
  <c r="Q214" i="1"/>
  <c r="Q213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80" i="1"/>
</calcChain>
</file>

<file path=xl/sharedStrings.xml><?xml version="1.0" encoding="utf-8"?>
<sst xmlns="http://schemas.openxmlformats.org/spreadsheetml/2006/main" count="94908" uniqueCount="11336">
  <si>
    <t>EAN</t>
  </si>
  <si>
    <t>Key Style / Racing</t>
  </si>
  <si>
    <t>Sorting</t>
  </si>
  <si>
    <t>Stock Info</t>
  </si>
  <si>
    <t>Internal number</t>
  </si>
  <si>
    <t>PR1801</t>
  </si>
  <si>
    <t>PR1802</t>
  </si>
  <si>
    <t>PR1803</t>
  </si>
  <si>
    <t>PR1804</t>
  </si>
  <si>
    <t>PR1805</t>
  </si>
  <si>
    <t>PR1806</t>
  </si>
  <si>
    <t>PR1807</t>
  </si>
  <si>
    <t>PR1808</t>
  </si>
  <si>
    <t>PR1811</t>
  </si>
  <si>
    <t>PR1812</t>
  </si>
  <si>
    <t>PR1813</t>
  </si>
  <si>
    <t>PR1814</t>
  </si>
  <si>
    <t>PR1815</t>
  </si>
  <si>
    <t>PR1816</t>
  </si>
  <si>
    <t>PR1817</t>
  </si>
  <si>
    <t>PR1818</t>
  </si>
  <si>
    <t>PR1820</t>
  </si>
  <si>
    <t>PR1821</t>
  </si>
  <si>
    <t>PR1822</t>
  </si>
  <si>
    <t>PR1823</t>
  </si>
  <si>
    <t>PR1824</t>
  </si>
  <si>
    <t>PR1825</t>
  </si>
  <si>
    <t>PR1826</t>
  </si>
  <si>
    <t>PR1827</t>
  </si>
  <si>
    <t>PR1828</t>
  </si>
  <si>
    <t>BP077-18</t>
  </si>
  <si>
    <t>BP077-900</t>
  </si>
  <si>
    <t>BP088-180</t>
  </si>
  <si>
    <t>BP088-900</t>
  </si>
  <si>
    <t>BP099-18</t>
  </si>
  <si>
    <t>BP099-900</t>
  </si>
  <si>
    <t>CH03X</t>
  </si>
  <si>
    <t>CH04X-18</t>
  </si>
  <si>
    <t>CH04X-6</t>
  </si>
  <si>
    <t>CH04X-900</t>
  </si>
  <si>
    <t>CH05X-18</t>
  </si>
  <si>
    <t>CH05X-6</t>
  </si>
  <si>
    <t>CH05X-900</t>
  </si>
  <si>
    <t>CH06X-18</t>
  </si>
  <si>
    <t>CH06X-6</t>
  </si>
  <si>
    <t>CH06X-900</t>
  </si>
  <si>
    <t>CH07X-18</t>
  </si>
  <si>
    <t>CH07X-6</t>
  </si>
  <si>
    <t>CH07X-900</t>
  </si>
  <si>
    <t>CH08X-18</t>
  </si>
  <si>
    <t>CH08X-6</t>
  </si>
  <si>
    <t>CH08X-900</t>
  </si>
  <si>
    <t>CH10X-18</t>
  </si>
  <si>
    <t>CH10X-6</t>
  </si>
  <si>
    <t>CH10X-900</t>
  </si>
  <si>
    <t>DHF104-18</t>
  </si>
  <si>
    <t>DHF104-4</t>
  </si>
  <si>
    <t>DHF104BW-18</t>
  </si>
  <si>
    <t>DHF104BW-4</t>
  </si>
  <si>
    <t>F4-100C</t>
  </si>
  <si>
    <t>F4-100CC</t>
  </si>
  <si>
    <t>F4-100WC</t>
  </si>
  <si>
    <t>F4-150C</t>
  </si>
  <si>
    <t>F4-180</t>
  </si>
  <si>
    <t>F4-60</t>
  </si>
  <si>
    <t>F4-60C</t>
  </si>
  <si>
    <t>F4-60W</t>
  </si>
  <si>
    <t>F4-70C</t>
  </si>
  <si>
    <t>F4-75C</t>
  </si>
  <si>
    <t>F4-80NC</t>
  </si>
  <si>
    <t>F6LNC</t>
  </si>
  <si>
    <t>F7LNC</t>
  </si>
  <si>
    <t>F8LNC</t>
  </si>
  <si>
    <t>FC0078</t>
  </si>
  <si>
    <t>FC04X</t>
  </si>
  <si>
    <t>FC05X</t>
  </si>
  <si>
    <t>FC06X</t>
  </si>
  <si>
    <t>FC07X</t>
  </si>
  <si>
    <t>FC08X</t>
  </si>
  <si>
    <t>FC10X</t>
  </si>
  <si>
    <t>FC65L</t>
  </si>
  <si>
    <t>FC6AC</t>
  </si>
  <si>
    <t>FC6XS</t>
  </si>
  <si>
    <t>FC85L</t>
  </si>
  <si>
    <t>FC8AC</t>
  </si>
  <si>
    <t>FC8XS</t>
  </si>
  <si>
    <t>HF04BWX-18</t>
  </si>
  <si>
    <t>HF04BWX-4</t>
  </si>
  <si>
    <t>HF04X-18</t>
  </si>
  <si>
    <t>HF04X-4</t>
  </si>
  <si>
    <t>HF05BWX-18</t>
  </si>
  <si>
    <t>HF05BWX-4</t>
  </si>
  <si>
    <t>HF05X-18</t>
  </si>
  <si>
    <t>HF05X-4</t>
  </si>
  <si>
    <t>HF06BWX-18</t>
  </si>
  <si>
    <t>HF06BWX-4</t>
  </si>
  <si>
    <t>HF06X-18</t>
  </si>
  <si>
    <t>HF06X-4</t>
  </si>
  <si>
    <t>HF07BWX-18</t>
  </si>
  <si>
    <t>HF07BWX-4</t>
  </si>
  <si>
    <t>HF07X-18</t>
  </si>
  <si>
    <t>HF07X-4</t>
  </si>
  <si>
    <t>HF08BWX-18</t>
  </si>
  <si>
    <t>HF08BWX-4</t>
  </si>
  <si>
    <t>HF08X-18</t>
  </si>
  <si>
    <t>HF08X-4</t>
  </si>
  <si>
    <t>HF10BWX-18</t>
  </si>
  <si>
    <t>HF10BWX-4</t>
  </si>
  <si>
    <t>HF10X-18</t>
  </si>
  <si>
    <t>HF10X-4</t>
  </si>
  <si>
    <t>I25</t>
  </si>
  <si>
    <t>I60C</t>
  </si>
  <si>
    <t>I61C</t>
  </si>
  <si>
    <t>I62C</t>
  </si>
  <si>
    <t>I63C</t>
  </si>
  <si>
    <t>I64C</t>
  </si>
  <si>
    <t>I67C</t>
  </si>
  <si>
    <t>I68C</t>
  </si>
  <si>
    <t>I69C</t>
  </si>
  <si>
    <t>I74C</t>
  </si>
  <si>
    <t>I84-150C</t>
  </si>
  <si>
    <t>I84-70C</t>
  </si>
  <si>
    <t>I84C</t>
  </si>
  <si>
    <t>I91C</t>
  </si>
  <si>
    <t>K21S</t>
  </si>
  <si>
    <t>K22</t>
  </si>
  <si>
    <t>K65C</t>
  </si>
  <si>
    <t>K70C</t>
  </si>
  <si>
    <t>KB20-150C</t>
  </si>
  <si>
    <t>KB20C</t>
  </si>
  <si>
    <t>KN33</t>
  </si>
  <si>
    <t>KN44</t>
  </si>
  <si>
    <t>KP10</t>
  </si>
  <si>
    <t>KX20</t>
  </si>
  <si>
    <t>KX30</t>
  </si>
  <si>
    <t>KX35</t>
  </si>
  <si>
    <t>KX40S</t>
  </si>
  <si>
    <t>KX45</t>
  </si>
  <si>
    <t>KX65</t>
  </si>
  <si>
    <t>KX75</t>
  </si>
  <si>
    <t>LF03X</t>
  </si>
  <si>
    <t>LF04X-18</t>
  </si>
  <si>
    <t>LF04X-6</t>
  </si>
  <si>
    <t>LF04X-900</t>
  </si>
  <si>
    <t>LF05X-18</t>
  </si>
  <si>
    <t>LF05X-6</t>
  </si>
  <si>
    <t>LF05X-900</t>
  </si>
  <si>
    <t>LF06X-1050</t>
  </si>
  <si>
    <t>LF06X-18</t>
  </si>
  <si>
    <t>LF06X-6</t>
  </si>
  <si>
    <t>LF06X-900</t>
  </si>
  <si>
    <t>LF07X-18</t>
  </si>
  <si>
    <t>LF07X-6</t>
  </si>
  <si>
    <t>LF07X-900</t>
  </si>
  <si>
    <t>LF08X-18</t>
  </si>
  <si>
    <t>LF08X-6</t>
  </si>
  <si>
    <t>LF08X-900</t>
  </si>
  <si>
    <t>LF10X-18</t>
  </si>
  <si>
    <t>LF10X-6</t>
  </si>
  <si>
    <t>LF10X-900</t>
  </si>
  <si>
    <t>MB077-18</t>
  </si>
  <si>
    <t>MB077-6</t>
  </si>
  <si>
    <t>MB077-900</t>
  </si>
  <si>
    <t>N12C</t>
  </si>
  <si>
    <t>N14C</t>
  </si>
  <si>
    <t>N15</t>
  </si>
  <si>
    <t>N15-150</t>
  </si>
  <si>
    <t>N16</t>
  </si>
  <si>
    <t>N16-150</t>
  </si>
  <si>
    <t>N17C</t>
  </si>
  <si>
    <t>N17W</t>
  </si>
  <si>
    <t>N17Z</t>
  </si>
  <si>
    <t>N18</t>
  </si>
  <si>
    <t>N19</t>
  </si>
  <si>
    <t>N2C</t>
  </si>
  <si>
    <t>N3NC</t>
  </si>
  <si>
    <t>N4C</t>
  </si>
  <si>
    <t>N5NC</t>
  </si>
  <si>
    <t>N6C</t>
  </si>
  <si>
    <t>N8C</t>
  </si>
  <si>
    <t>P0019</t>
  </si>
  <si>
    <t>P0020G</t>
  </si>
  <si>
    <t>P0027</t>
  </si>
  <si>
    <t>P0030</t>
  </si>
  <si>
    <t>P0034</t>
  </si>
  <si>
    <t>P0035</t>
  </si>
  <si>
    <t>P0048</t>
  </si>
  <si>
    <t>P24</t>
  </si>
  <si>
    <t>P29</t>
  </si>
  <si>
    <t>P30VR</t>
  </si>
  <si>
    <t>R0165B</t>
  </si>
  <si>
    <t>R0165G</t>
  </si>
  <si>
    <t>R0165MIX</t>
  </si>
  <si>
    <t>R0165R</t>
  </si>
  <si>
    <t>R0206K</t>
  </si>
  <si>
    <t>R0210</t>
  </si>
  <si>
    <t>R0220N</t>
  </si>
  <si>
    <t>R0271-BC</t>
  </si>
  <si>
    <t>R0271X</t>
  </si>
  <si>
    <t>R0384</t>
  </si>
  <si>
    <t>R0385</t>
  </si>
  <si>
    <t>R0386</t>
  </si>
  <si>
    <t>R0389</t>
  </si>
  <si>
    <t>R0391</t>
  </si>
  <si>
    <t>R0392</t>
  </si>
  <si>
    <t>R0395</t>
  </si>
  <si>
    <t>R0397</t>
  </si>
  <si>
    <t>R0400</t>
  </si>
  <si>
    <t>R0402</t>
  </si>
  <si>
    <t>RA045D-2</t>
  </si>
  <si>
    <t>RA045S-2</t>
  </si>
  <si>
    <t>RA045XS-2</t>
  </si>
  <si>
    <t>SB031</t>
  </si>
  <si>
    <t>SB034D</t>
  </si>
  <si>
    <t>SB102NO</t>
  </si>
  <si>
    <t>T0011</t>
  </si>
  <si>
    <t>T0011SP</t>
  </si>
  <si>
    <t>T0012</t>
  </si>
  <si>
    <t>T0012PS</t>
  </si>
  <si>
    <t>T0014HN</t>
  </si>
  <si>
    <t>T0014HPS-2</t>
  </si>
  <si>
    <t>T0014SL</t>
  </si>
  <si>
    <t>T0014SM</t>
  </si>
  <si>
    <t>T0014SS</t>
  </si>
  <si>
    <t>T0015DB</t>
  </si>
  <si>
    <t>T0015HPS-2</t>
  </si>
  <si>
    <t>T0015HS</t>
  </si>
  <si>
    <t>T0016M</t>
  </si>
  <si>
    <t>T0016P</t>
  </si>
  <si>
    <t>T0017W</t>
  </si>
  <si>
    <t>T0018C</t>
  </si>
  <si>
    <t>T0018F-2</t>
  </si>
  <si>
    <t>T0019S</t>
  </si>
  <si>
    <t>T0020</t>
  </si>
  <si>
    <t>T0021</t>
  </si>
  <si>
    <t>T0022</t>
  </si>
  <si>
    <t>T0030</t>
  </si>
  <si>
    <t>T0035</t>
  </si>
  <si>
    <t>T0050</t>
  </si>
  <si>
    <t>T0057</t>
  </si>
  <si>
    <t>T0062F</t>
  </si>
  <si>
    <t>T0063F</t>
  </si>
  <si>
    <t>T0064-2</t>
  </si>
  <si>
    <t>T0064V</t>
  </si>
  <si>
    <t>T0065</t>
  </si>
  <si>
    <t>T0067</t>
  </si>
  <si>
    <t>T0068</t>
  </si>
  <si>
    <t>T00754</t>
  </si>
  <si>
    <t>T0075RUFL</t>
  </si>
  <si>
    <t>T0075RUFS</t>
  </si>
  <si>
    <t>T0075W</t>
  </si>
  <si>
    <t>T0075-WH</t>
  </si>
  <si>
    <t>T0076</t>
  </si>
  <si>
    <t>T0076-2</t>
  </si>
  <si>
    <t>T007654N</t>
  </si>
  <si>
    <t>T0076RU</t>
  </si>
  <si>
    <t>T0076SF</t>
  </si>
  <si>
    <t>T0076SS</t>
  </si>
  <si>
    <t>T0077-2</t>
  </si>
  <si>
    <t>T0077-FR</t>
  </si>
  <si>
    <t>T00785N</t>
  </si>
  <si>
    <t>T0079-1</t>
  </si>
  <si>
    <t>T0079NU</t>
  </si>
  <si>
    <t>T0080</t>
  </si>
  <si>
    <t>T0086</t>
  </si>
  <si>
    <t>T0087</t>
  </si>
  <si>
    <t>T0088</t>
  </si>
  <si>
    <t>T0093</t>
  </si>
  <si>
    <t>T0095</t>
  </si>
  <si>
    <t>T0102X100B</t>
  </si>
  <si>
    <t>T0103X100B</t>
  </si>
  <si>
    <t>T0103XS40</t>
  </si>
  <si>
    <t>T0108</t>
  </si>
  <si>
    <t>T0140N</t>
  </si>
  <si>
    <t>T0144</t>
  </si>
  <si>
    <t>T0149-20</t>
  </si>
  <si>
    <t>T0149-50</t>
  </si>
  <si>
    <t>T0149-50UA</t>
  </si>
  <si>
    <t>T0149-90N</t>
  </si>
  <si>
    <t>T0150</t>
  </si>
  <si>
    <t>T0150B</t>
  </si>
  <si>
    <t>T0151</t>
  </si>
  <si>
    <t>T0152</t>
  </si>
  <si>
    <t>T0153</t>
  </si>
  <si>
    <t>T0157B</t>
  </si>
  <si>
    <t>T0157O</t>
  </si>
  <si>
    <t>T0158B</t>
  </si>
  <si>
    <t>T0158O</t>
  </si>
  <si>
    <t>T0159B</t>
  </si>
  <si>
    <t>T0160B</t>
  </si>
  <si>
    <t>T0160O</t>
  </si>
  <si>
    <t>T0161B</t>
  </si>
  <si>
    <t>T0161O</t>
  </si>
  <si>
    <t>T0161SB</t>
  </si>
  <si>
    <t>T0162B</t>
  </si>
  <si>
    <t>T0162O</t>
  </si>
  <si>
    <t>T0162SB</t>
  </si>
  <si>
    <t>T0164B</t>
  </si>
  <si>
    <t>T0164O</t>
  </si>
  <si>
    <t>T0165</t>
  </si>
  <si>
    <t>T0166B</t>
  </si>
  <si>
    <t>T0177B</t>
  </si>
  <si>
    <t>T0179B</t>
  </si>
  <si>
    <t>T0179O</t>
  </si>
  <si>
    <t>T0191B</t>
  </si>
  <si>
    <t>T0194B</t>
  </si>
  <si>
    <t>T0194O</t>
  </si>
  <si>
    <t>T0196B</t>
  </si>
  <si>
    <t>T0206XS</t>
  </si>
  <si>
    <t>T0240</t>
  </si>
  <si>
    <t>T0264</t>
  </si>
  <si>
    <t>T0266</t>
  </si>
  <si>
    <t>T0266N</t>
  </si>
  <si>
    <t>T0267M</t>
  </si>
  <si>
    <t>T0306</t>
  </si>
  <si>
    <t>T0308</t>
  </si>
  <si>
    <t>T0330</t>
  </si>
  <si>
    <t>T0350</t>
  </si>
  <si>
    <t>T0401-1U</t>
  </si>
  <si>
    <t>T0401-2U</t>
  </si>
  <si>
    <t>T0401F</t>
  </si>
  <si>
    <t>T0401M</t>
  </si>
  <si>
    <t>T0401U</t>
  </si>
  <si>
    <t>T0401XF</t>
  </si>
  <si>
    <t>T0408</t>
  </si>
  <si>
    <t>T0423</t>
  </si>
  <si>
    <t>T0423030V</t>
  </si>
  <si>
    <t>T0423050V</t>
  </si>
  <si>
    <t>T0423075G</t>
  </si>
  <si>
    <t>T0423075V</t>
  </si>
  <si>
    <t>T0423100G</t>
  </si>
  <si>
    <t>T0423100V</t>
  </si>
  <si>
    <t>T0423PB</t>
  </si>
  <si>
    <t>T0423S1</t>
  </si>
  <si>
    <t>T047G</t>
  </si>
  <si>
    <t>T048P</t>
  </si>
  <si>
    <t>T0766</t>
  </si>
  <si>
    <t>T0767-3</t>
  </si>
  <si>
    <t>T0769T</t>
  </si>
  <si>
    <t>T0790-K</t>
  </si>
  <si>
    <t>T0790T-75</t>
  </si>
  <si>
    <t>T0793-2</t>
  </si>
  <si>
    <t>T0793-2RK</t>
  </si>
  <si>
    <t>T0795</t>
  </si>
  <si>
    <t>T0795H70</t>
  </si>
  <si>
    <t>T0823D</t>
  </si>
  <si>
    <t>T0824D</t>
  </si>
  <si>
    <t>T0825D</t>
  </si>
  <si>
    <t>T0992</t>
  </si>
  <si>
    <t>T0994</t>
  </si>
  <si>
    <t>T0995</t>
  </si>
  <si>
    <t>T0998</t>
  </si>
  <si>
    <t>T104</t>
  </si>
  <si>
    <t>T104RSC</t>
  </si>
  <si>
    <t>T104X</t>
  </si>
  <si>
    <t>T106N</t>
  </si>
  <si>
    <t>T106RSC</t>
  </si>
  <si>
    <t>T106X</t>
  </si>
  <si>
    <t>T107RSC</t>
  </si>
  <si>
    <t>T107X</t>
  </si>
  <si>
    <t>T108SB</t>
  </si>
  <si>
    <t>T1706</t>
  </si>
  <si>
    <t>T1706B</t>
  </si>
  <si>
    <t>T1716</t>
  </si>
  <si>
    <t>T1716B</t>
  </si>
  <si>
    <t>T40-2F</t>
  </si>
  <si>
    <t>T40-3175-00115</t>
  </si>
  <si>
    <t>T40-3175-60027</t>
  </si>
  <si>
    <t>T40-3175-90096</t>
  </si>
  <si>
    <t>T40-3175-90099</t>
  </si>
  <si>
    <t>T40-MASK</t>
  </si>
  <si>
    <t>T410</t>
  </si>
  <si>
    <t>T42-2F</t>
  </si>
  <si>
    <t>T42-MASK</t>
  </si>
  <si>
    <t>T550</t>
  </si>
  <si>
    <t>T69</t>
  </si>
  <si>
    <t>T69A</t>
  </si>
  <si>
    <t>T69XC</t>
  </si>
  <si>
    <t>T70220</t>
  </si>
  <si>
    <t>T70B</t>
  </si>
  <si>
    <t>T70-FR</t>
  </si>
  <si>
    <t>T70-H2</t>
  </si>
  <si>
    <t>T71220A</t>
  </si>
  <si>
    <t>T72220</t>
  </si>
  <si>
    <t>T73220</t>
  </si>
  <si>
    <t>T73D220</t>
  </si>
  <si>
    <t>T77220</t>
  </si>
  <si>
    <t>TA005N</t>
  </si>
  <si>
    <t>TA0075N</t>
  </si>
  <si>
    <t>TA010N</t>
  </si>
  <si>
    <t>TA022</t>
  </si>
  <si>
    <t>TA0520</t>
  </si>
  <si>
    <t>TA05N</t>
  </si>
  <si>
    <t>TA075N</t>
  </si>
  <si>
    <t>TA100R</t>
  </si>
  <si>
    <t>TA100SB</t>
  </si>
  <si>
    <t>TA101N</t>
  </si>
  <si>
    <t>TA103</t>
  </si>
  <si>
    <t>TA104</t>
  </si>
  <si>
    <t>TA10N</t>
  </si>
  <si>
    <t>TA15N</t>
  </si>
  <si>
    <t>TA200E</t>
  </si>
  <si>
    <t>TA20N</t>
  </si>
  <si>
    <t>TA3001</t>
  </si>
  <si>
    <t>TA3001DB</t>
  </si>
  <si>
    <t>TA3004</t>
  </si>
  <si>
    <t>TA3004RD</t>
  </si>
  <si>
    <t>TA3005</t>
  </si>
  <si>
    <t>TA3005SA</t>
  </si>
  <si>
    <t>TA3005SD</t>
  </si>
  <si>
    <t>TA3007</t>
  </si>
  <si>
    <t>TA3008</t>
  </si>
  <si>
    <t>TA3009</t>
  </si>
  <si>
    <t>TA3010</t>
  </si>
  <si>
    <t>TA3012-110</t>
  </si>
  <si>
    <t>TA3012-220</t>
  </si>
  <si>
    <t>TA3013F</t>
  </si>
  <si>
    <t>TA3013G</t>
  </si>
  <si>
    <t>TA3013M</t>
  </si>
  <si>
    <t>TA3013XF</t>
  </si>
  <si>
    <t>TA3014</t>
  </si>
  <si>
    <t>TA400E</t>
  </si>
  <si>
    <t>TA585</t>
  </si>
  <si>
    <t>TA586</t>
  </si>
  <si>
    <t>TA587</t>
  </si>
  <si>
    <t>TA588</t>
  </si>
  <si>
    <t>TA589</t>
  </si>
  <si>
    <t>TA600E</t>
  </si>
  <si>
    <t>TA685N</t>
  </si>
  <si>
    <t>TA686N</t>
  </si>
  <si>
    <t>TA687N</t>
  </si>
  <si>
    <t>TA688N</t>
  </si>
  <si>
    <t>TDM200</t>
  </si>
  <si>
    <t>TDM200S</t>
  </si>
  <si>
    <t>TDM400</t>
  </si>
  <si>
    <t>TDM400S</t>
  </si>
  <si>
    <t>TDM600</t>
  </si>
  <si>
    <t>TDM600S</t>
  </si>
  <si>
    <t>TAA1000N</t>
  </si>
  <si>
    <t>TAA100N</t>
  </si>
  <si>
    <t>TAA200N</t>
  </si>
  <si>
    <t>TAA400N</t>
  </si>
  <si>
    <t>TAA400SU</t>
  </si>
  <si>
    <t>TAA600N</t>
  </si>
  <si>
    <t>U180</t>
  </si>
  <si>
    <t>U5000</t>
  </si>
  <si>
    <t>U5000C</t>
  </si>
  <si>
    <t>U60</t>
  </si>
  <si>
    <t>UR10-18</t>
  </si>
  <si>
    <t>UR10-6</t>
  </si>
  <si>
    <t>UR6-18</t>
  </si>
  <si>
    <t>UR6-6</t>
  </si>
  <si>
    <t>UR8-18</t>
  </si>
  <si>
    <t>UR8-6</t>
  </si>
  <si>
    <t>V0005</t>
  </si>
  <si>
    <t>V0020</t>
  </si>
  <si>
    <t>V0030</t>
  </si>
  <si>
    <t>V0040</t>
  </si>
  <si>
    <t>V0045</t>
  </si>
  <si>
    <t>V0050</t>
  </si>
  <si>
    <t>V0055</t>
  </si>
  <si>
    <t>V0060</t>
  </si>
  <si>
    <t>V40LC</t>
  </si>
  <si>
    <t>V50LC</t>
  </si>
  <si>
    <t>V60LC</t>
  </si>
  <si>
    <t>VG030</t>
  </si>
  <si>
    <t>VG035</t>
  </si>
  <si>
    <t>VGS35C</t>
  </si>
  <si>
    <t>VR030</t>
  </si>
  <si>
    <t>VR040</t>
  </si>
  <si>
    <t>VR045</t>
  </si>
  <si>
    <t>VR050</t>
  </si>
  <si>
    <t>VR055N</t>
  </si>
  <si>
    <t>VR060</t>
  </si>
  <si>
    <t>VR062</t>
  </si>
  <si>
    <t>VR065</t>
  </si>
  <si>
    <t>VR070</t>
  </si>
  <si>
    <t>VR075</t>
  </si>
  <si>
    <t>VX43</t>
  </si>
  <si>
    <t>VX53</t>
  </si>
  <si>
    <t>VX63</t>
  </si>
  <si>
    <t>BA100</t>
  </si>
  <si>
    <t>BA110</t>
  </si>
  <si>
    <t>BA120</t>
  </si>
  <si>
    <t>BA130</t>
  </si>
  <si>
    <t>BP77 hard, 180 g</t>
  </si>
  <si>
    <t>BP77 Base Prep Hard, 900g</t>
  </si>
  <si>
    <t>BP88 Base Prep Medium, 180g</t>
  </si>
  <si>
    <t>BP88 Base Prep Medium, 900g</t>
  </si>
  <si>
    <t>BP99 Base Prep Soft, 180g</t>
  </si>
  <si>
    <t>BP99 Base Prep Soft, 900g</t>
  </si>
  <si>
    <t>CH3X Cold Powder, 30g</t>
  </si>
  <si>
    <t>CH4X Green, -12 °C/-32°C, 180g</t>
  </si>
  <si>
    <t>CH4X Green, -12 °C/-32°C, 60g</t>
  </si>
  <si>
    <t>CH4X Green, -12 °C/-32°C, 900g</t>
  </si>
  <si>
    <t>CH5X Turquoise, -8 °C/-14°C, 180g</t>
  </si>
  <si>
    <t>CH5X Turquoise, -8 °C/-14°C, 60g</t>
  </si>
  <si>
    <t>CH5X Turquoise, -8 °C/-14°C, 900g</t>
  </si>
  <si>
    <t>CH6X Blue, -5 °C/-10°C, 180g</t>
  </si>
  <si>
    <t>CH6X Blue, -5 °C/-10°C, 60g</t>
  </si>
  <si>
    <t>CH6X Blue, -5 °C/-10°C, 900g</t>
  </si>
  <si>
    <t>CH7X Violet, -2 °C/-8°C, 180g</t>
  </si>
  <si>
    <t>CH7X Violet, -2 °C/-8°C, 60g</t>
  </si>
  <si>
    <t>CH7X Violet, -2 °C/-8°C, 900g</t>
  </si>
  <si>
    <t>CH8X Red, -4°C/4°C, 180g</t>
  </si>
  <si>
    <t>CH8X Red, -4°C/4°C, 60g</t>
  </si>
  <si>
    <t>CH8X Red, -4°C/4°C, 900g</t>
  </si>
  <si>
    <t>CH10X Yellow, 0°C/10°C, 180g</t>
  </si>
  <si>
    <t>CH10X Yellow, 0 °C/10°C, 60g</t>
  </si>
  <si>
    <t>CH10X Yellow, 0°C/10°C, 900g</t>
  </si>
  <si>
    <t>DHF104 Marathon white 0-+20C,180g</t>
  </si>
  <si>
    <t>DHF104 Marathon white 0-+20C,40g</t>
  </si>
  <si>
    <t>DHF104BW Marathon 0C til +20C, 180g</t>
  </si>
  <si>
    <t>DHF104BW Marathon 0C til +20C, 40g</t>
  </si>
  <si>
    <t>F4-100C Glidewax Liquid 100ml</t>
  </si>
  <si>
    <t>F4-100CC Glidewax Liq. Cold 100ml</t>
  </si>
  <si>
    <t>F4-100WC Glidewax Liq. Warm 100ml</t>
  </si>
  <si>
    <t>F4-150C Glide Wax Spray 150 ml</t>
  </si>
  <si>
    <t>F4-180 Glidewax, 180g</t>
  </si>
  <si>
    <t>F4-60 Glidewax 60g w/cork</t>
  </si>
  <si>
    <t>F4-60C Glidewax Cold 60g w/cork</t>
  </si>
  <si>
    <t>F4-60W Glidewax Warm 60g w/cork</t>
  </si>
  <si>
    <t>F4-70C Clean &amp; Glide Spray,70 ml</t>
  </si>
  <si>
    <t>F4-75C Glidewax Paste, 75ml</t>
  </si>
  <si>
    <t>F4-80NC Glidewax liquid, 80ml</t>
  </si>
  <si>
    <t>F6LNC Blue liquid glide,-6/-15,80ml</t>
  </si>
  <si>
    <t>F7LNC Violet liquid glide 1/-6,80ml</t>
  </si>
  <si>
    <t>F8LNC Red liquid glide 0/+10, 80ml</t>
  </si>
  <si>
    <t>FC78 Super Cera F, +10C/-10C, 30g</t>
  </si>
  <si>
    <t>FC4X Cera F powder,-10°C/-20°C,30g</t>
  </si>
  <si>
    <t>FC5X Cera F powder, -3°C/-15°C, 30g</t>
  </si>
  <si>
    <t>FC6X Cera F powder, -1°C/-10°C, 30g</t>
  </si>
  <si>
    <t>FC7X Cera F powder, 2°C/-6°C, 30g</t>
  </si>
  <si>
    <t>FC8X Cera F powder, -4°C/4°C, 30g</t>
  </si>
  <si>
    <t>FC10X Cera F powder, 0°C/15°C, 30g</t>
  </si>
  <si>
    <t>FC65L HVC 2.0 Cold  +2C/-10C, 50ml</t>
  </si>
  <si>
    <t>FC6AC Cera F Rocket Spr+2/-10C 70ml</t>
  </si>
  <si>
    <t>FC6XS Cera F solid 2°C/-15°C, 20g</t>
  </si>
  <si>
    <t>FC85L HVC 2.0 Warm,  -2C/+10C, 50ml</t>
  </si>
  <si>
    <t>FC8AC,Cera F Rocket Spr.-2/+10C70ml</t>
  </si>
  <si>
    <t>FC8XS Cera F solid -2°C/15°C, 20g</t>
  </si>
  <si>
    <t>HF4BWX Black W, -12 °C/-32°C, 180g</t>
  </si>
  <si>
    <t>HF4BWX Black W, -12 °C/-32°C, 40g</t>
  </si>
  <si>
    <t>HF4X Green, -12°C/-32°C, 180g</t>
  </si>
  <si>
    <t>HF4X Green, -12 °C/-32 °C, 40g</t>
  </si>
  <si>
    <t>HF5BWX Black W, -8 °C/-14°C, 180g</t>
  </si>
  <si>
    <t>HF5BWX Black W, -8 °C/-14°C, 40g</t>
  </si>
  <si>
    <t>HF5X Turquoise, -8 °C/-14°C, 180g</t>
  </si>
  <si>
    <t>HF5X Turquoise, -8 °C/-14 °C, 40g</t>
  </si>
  <si>
    <t>HF6BWX Black W, -5 °C/-10°C, 180g</t>
  </si>
  <si>
    <t>HF6BWX Black W, -5 °C/-10°C, 40g</t>
  </si>
  <si>
    <t>HF6X Blue, -5°C/-10°C, 180g</t>
  </si>
  <si>
    <t>HF6X Blue, -5 °C/-10 °C, 40g</t>
  </si>
  <si>
    <t>HF7BWX Black W, -2 °C/-8°C, 180g</t>
  </si>
  <si>
    <t>HF7BWX Black W, -2 °C/-8°C, 40g</t>
  </si>
  <si>
    <t>HF7X Violet, -2°C/-8°C, 180g</t>
  </si>
  <si>
    <t>HF7X Violet, -2 °C/-8 °C, 40g</t>
  </si>
  <si>
    <t>HF8BWX Black W, -4 °C/4°C, 180g</t>
  </si>
  <si>
    <t>HF8BWX Black W, -4 °C/4°C, 40g</t>
  </si>
  <si>
    <t>HF8X Red, -4°C/4°C, 180g</t>
  </si>
  <si>
    <t>HF8X Red, -4°C/4 °C, 40g</t>
  </si>
  <si>
    <t>HF10BWX Black W, 0 °C/10°C, 180g</t>
  </si>
  <si>
    <t>HF10BWX Black W, 0 °C/10°C, 40g</t>
  </si>
  <si>
    <t>HF10X Yellow, 0°C/10°C, 180g</t>
  </si>
  <si>
    <t>HF10X Yellow,  0°C/10°C, 40g</t>
  </si>
  <si>
    <t>I25 Hand cleaner, 75 ml</t>
  </si>
  <si>
    <t>I60C Ski Cleaner Wipe, PK a 5 pcs</t>
  </si>
  <si>
    <t>I61C Base Cleaner aerosol 70 ml</t>
  </si>
  <si>
    <t>I62C Base Cleaner aerosol 150 ml</t>
  </si>
  <si>
    <t>I63C Base Cleaner w/scrub 150 ml</t>
  </si>
  <si>
    <t>I64C Base Cleaner liquid 500 ml</t>
  </si>
  <si>
    <t>I67C Base Cleaner liquid 1l</t>
  </si>
  <si>
    <t>I68C Base Cleaner liquid 2,5l</t>
  </si>
  <si>
    <t>I69C Basecleaner 5 ltr</t>
  </si>
  <si>
    <t>I74C Citrus  basecleaner, 500ml+C1</t>
  </si>
  <si>
    <t>I84 Cleaner,fluoro glidewax 150ml</t>
  </si>
  <si>
    <t>I84 Cleaner,fluoro glidewax,70ml</t>
  </si>
  <si>
    <t>I84C Cleaner,fluoro glidewax, 500ml</t>
  </si>
  <si>
    <t>I91C Base cleaner set w./I62C,T0151</t>
  </si>
  <si>
    <t>K21S Uni Silver Klister 3C to -5C</t>
  </si>
  <si>
    <t>K22 Uni VM Klister -3C to 10C</t>
  </si>
  <si>
    <t>K65C Uni quick klister ,150m</t>
  </si>
  <si>
    <t>K70C Red quick klister, 150ml</t>
  </si>
  <si>
    <t>KB20-150C Base klister spray, 150ml</t>
  </si>
  <si>
    <t>KB20C Base klister spray, 70ml</t>
  </si>
  <si>
    <t>KN33 Nero, +1C to - 7C</t>
  </si>
  <si>
    <t>KN44 Nero, -3C to + 5C</t>
  </si>
  <si>
    <t>KP10 Klister brush, 2 pack</t>
  </si>
  <si>
    <t>KX20 Green Base Klister</t>
  </si>
  <si>
    <t>KX30 Blue Ice Klister, 0C to -12C</t>
  </si>
  <si>
    <t>KX35 Violet Spec.Klister, +1C/-4C</t>
  </si>
  <si>
    <t>KX40S Silver Klister, -4C to 2C</t>
  </si>
  <si>
    <t>KX45 Violet Klister, -2C to 4C</t>
  </si>
  <si>
    <t>KX65 Red Klister, 1C to 5C</t>
  </si>
  <si>
    <t>KX75 Red Extra Wet Klister 2C/15C</t>
  </si>
  <si>
    <t>LF3X Cold powder, 30g</t>
  </si>
  <si>
    <t>LF4X Green,  -12 °C/-32°C, 180g</t>
  </si>
  <si>
    <t>LF4X  Green, -12 °C/-32°C, 60g</t>
  </si>
  <si>
    <t>LF4X Green,  -12 °C/-32°C, 900g</t>
  </si>
  <si>
    <t>LF5X ,Turquoise, -8°C/-14°C, 180g</t>
  </si>
  <si>
    <t>LF5X  Turquoise, -8 °C/-14°C, 60g</t>
  </si>
  <si>
    <t>LF5X ,Turquoise, -8 °C/-14°C, 900g</t>
  </si>
  <si>
    <t>LF6X Blue,  -5°C/-10°C, 180g</t>
  </si>
  <si>
    <t>LF6X  Blue, -5 °C/-10°C, 60g</t>
  </si>
  <si>
    <t>LF6X Blue,  -5 °C/-10°C, 900g</t>
  </si>
  <si>
    <t>LF7X Violet,  -2 °C/-8°C, 180g</t>
  </si>
  <si>
    <t>LF7X  Violet, -2°C/-8°C, 60g</t>
  </si>
  <si>
    <t>LF7X Violet,  -2 °C/-8°C, 900g</t>
  </si>
  <si>
    <t>LF8X Red,  -4°C/4°C, 180g</t>
  </si>
  <si>
    <t>LF8X  Red,   -4°C/4°C, 60g</t>
  </si>
  <si>
    <t>LF8X Red,  -4°C/4°C, 900g</t>
  </si>
  <si>
    <t>LF10X Yellow,  0°C/10°C, 180g</t>
  </si>
  <si>
    <t>LF10X  Yellow, 0°C/10°C, 60g</t>
  </si>
  <si>
    <t>LF10X Yellow,  0°C/10°C, 900g</t>
  </si>
  <si>
    <t>MB77 Moly fluor wax, 180g</t>
  </si>
  <si>
    <t>MB77 Moly fluor wax, 60g</t>
  </si>
  <si>
    <t>MB77 Moly fluor wax, 900g</t>
  </si>
  <si>
    <t>N12C Skin wax Aerosol.150ml.</t>
  </si>
  <si>
    <t>N14C Skin wax kit w/ N12C ao</t>
  </si>
  <si>
    <t>N15 Swix Skin Care</t>
  </si>
  <si>
    <t>N15-150 Swix Skin Care 150ml</t>
  </si>
  <si>
    <t>N16 Swix Skin Cleaner</t>
  </si>
  <si>
    <t>N16-150 Swix Skin Cleaner 150ml</t>
  </si>
  <si>
    <t>N17C Skin Care Pro Cold</t>
  </si>
  <si>
    <t>N17W Skin Care Pro Warm</t>
  </si>
  <si>
    <t>N17Z Skin Care Pro Zero</t>
  </si>
  <si>
    <t>N18 Swix Skin Cleaner Pro</t>
  </si>
  <si>
    <t>N19 Glide Wax For Skin Skis</t>
  </si>
  <si>
    <t>N2C Swix Zero spray</t>
  </si>
  <si>
    <t>N3NC Easy glide, 80ml</t>
  </si>
  <si>
    <t>N4C Schuppen spray, 150ml</t>
  </si>
  <si>
    <t>N5NC Easy Glide Kit</t>
  </si>
  <si>
    <t>N6C spray for Zero ski, 70ml</t>
  </si>
  <si>
    <t>N8C Zero Kit w/N6C,I61C,T151,T11SP</t>
  </si>
  <si>
    <t>P19 XC Gunde kit V40,V45,V60,T10</t>
  </si>
  <si>
    <t>P20G XC Tourpack standard</t>
  </si>
  <si>
    <t>P27 XC Wax KitV40,V60,K22N,T10</t>
  </si>
  <si>
    <t>P30 XC Wax kit cont.7pcs.</t>
  </si>
  <si>
    <t>P34 XC Wax kit.cont.7pcs.</t>
  </si>
  <si>
    <t>P35 XC Wax kit cont.9pcs.</t>
  </si>
  <si>
    <t>P48 XC Grip &amp; Glide kit cont.5pcs.</t>
  </si>
  <si>
    <t>P24 Wax kit for children</t>
  </si>
  <si>
    <t>P29 Glide/Cleaning kit.</t>
  </si>
  <si>
    <t>P30VR Wax kit cont.7pcs.</t>
  </si>
  <si>
    <t>R165B Swix Glass Blue</t>
  </si>
  <si>
    <t>R165G Swix Glass Green</t>
  </si>
  <si>
    <t>R165MIX Swix Afterski Kit, 6 pck</t>
  </si>
  <si>
    <t>R165R Swix Glass Red</t>
  </si>
  <si>
    <t>Cup for WC026</t>
  </si>
  <si>
    <t>R210 Swix Rect. Wall Thermometer</t>
  </si>
  <si>
    <t>R220 Swix Round Wall thermometer</t>
  </si>
  <si>
    <t>R0271-BC Swix Bike Care Apron</t>
  </si>
  <si>
    <t>R0271X Cera Nova X apron</t>
  </si>
  <si>
    <t>R384 Swix iron cover</t>
  </si>
  <si>
    <t>R385 Ski wall rack, 8 XC-pairs</t>
  </si>
  <si>
    <t>R386 Protective tape , 50mmx50m</t>
  </si>
  <si>
    <t>R389 Swix logo tape, 38mm x 66m</t>
  </si>
  <si>
    <t>R391 Straps for jump,carving skis</t>
  </si>
  <si>
    <t>R392 Skistraps Alpine World Cup</t>
  </si>
  <si>
    <t>R395 Skistraps for XC-skis</t>
  </si>
  <si>
    <t>R397 Skistraps</t>
  </si>
  <si>
    <t>R0400 Skistraps simple for XC-skis</t>
  </si>
  <si>
    <t>R402 Skistraps Racing  for XC-skis</t>
  </si>
  <si>
    <t>Pro Snowboard Vise</t>
  </si>
  <si>
    <t>SB34D Plexi scraper 4mm snowboard</t>
  </si>
  <si>
    <t>T11 Synthetic cork w/sandpaper</t>
  </si>
  <si>
    <t>T11SP Spare sandpaper for T11</t>
  </si>
  <si>
    <t>T12 Synthetic racing cork w/HD</t>
  </si>
  <si>
    <t>T12PS Cover for rotobrush, 100mm</t>
  </si>
  <si>
    <t>T14HN Rotohandle</t>
  </si>
  <si>
    <t>T14HPS Handle,cover,shaft, 100mm</t>
  </si>
  <si>
    <t>T14SL Drive shaft for handle 210mm</t>
  </si>
  <si>
    <t>T14SM Drive shaft for handle 140mm</t>
  </si>
  <si>
    <t>T14SS Drive shaft for handle 100mm</t>
  </si>
  <si>
    <t>T15DB Roto, horse &amp; nylon, 140mm</t>
  </si>
  <si>
    <t>T15HPS-2 Handle,cover,shaft, 140mm</t>
  </si>
  <si>
    <t>T15HS Roto combi horse/steel, 140mm</t>
  </si>
  <si>
    <t>T16M Rotobrush horsehair, 100mm</t>
  </si>
  <si>
    <t>T16P Rotobrush pighair, 100mm</t>
  </si>
  <si>
    <t>T17W Rotobrush nylon, 100mm</t>
  </si>
  <si>
    <t>T18C Rotobrush cork, 100mm</t>
  </si>
  <si>
    <t>T18F-2 Roto fleece, 100mm</t>
  </si>
  <si>
    <t>T19S Rotobrush steel, 100mm</t>
  </si>
  <si>
    <t>T20 Natural cork</t>
  </si>
  <si>
    <t>T21 Natural cork with felt, small</t>
  </si>
  <si>
    <t>T22 Natural snowboard cork</t>
  </si>
  <si>
    <t>T30 Uni scraper w/ bottle opener</t>
  </si>
  <si>
    <t>T35 Scraper for wax and klister</t>
  </si>
  <si>
    <t>T0050 Grip Cover</t>
  </si>
  <si>
    <t>T57 Alpine Waxcase</t>
  </si>
  <si>
    <t>T62F Small Waxcase for XC</t>
  </si>
  <si>
    <t>T63F Waxbox</t>
  </si>
  <si>
    <t>T64 Waxbox XC, empty, CNX</t>
  </si>
  <si>
    <t>T64V Vasalopp wax kit, filled</t>
  </si>
  <si>
    <t>T65 Edge kit, filled</t>
  </si>
  <si>
    <t>T67 Base/glidewax kit, filled</t>
  </si>
  <si>
    <t>T68 Waxbox medium, empty</t>
  </si>
  <si>
    <t>T754 Waxing table 96x45cm</t>
  </si>
  <si>
    <t>T75RUFL Rubber Feet Large</t>
  </si>
  <si>
    <t>T75RUFS Rubber Feet Small</t>
  </si>
  <si>
    <t>T75W Waxing table wide, 120x 35cm</t>
  </si>
  <si>
    <t>T75WH Wastebag holder for T75W/T76</t>
  </si>
  <si>
    <t>T76 Waxing table, 120x45x90/85cm</t>
  </si>
  <si>
    <t>T76-2 Waxing Table w/Metal Plate</t>
  </si>
  <si>
    <t>T7654N Floor rack 28 prs XCskis,new</t>
  </si>
  <si>
    <t>T76RU Friction rubber for table T76</t>
  </si>
  <si>
    <t>T76SF Screw foot for table T76</t>
  </si>
  <si>
    <t>T76SS Screw 6mm for Waxtables</t>
  </si>
  <si>
    <t>T77-2 Professional World Cup Table</t>
  </si>
  <si>
    <t>T77-FR Alpine frame T0077-2 table</t>
  </si>
  <si>
    <t>T785N Travel XC profile set, 3parts</t>
  </si>
  <si>
    <t>T79-1 Legs for profiles</t>
  </si>
  <si>
    <t>T79NU Nut 8mm for Profiles</t>
  </si>
  <si>
    <t>T80 Steel scraper</t>
  </si>
  <si>
    <t>T86 Scraper all pupose for hard wax</t>
  </si>
  <si>
    <t>T87 Groove and all purpose scraper</t>
  </si>
  <si>
    <t>T88 Pencil groove scraper</t>
  </si>
  <si>
    <t>T93 Thermometer, digital</t>
  </si>
  <si>
    <t>T95 Snow thermometer</t>
  </si>
  <si>
    <t>T140N Vise work shop</t>
  </si>
  <si>
    <t>T144 Vise 2 point friction</t>
  </si>
  <si>
    <t>T149-20 Vise 3-parts, 20mm fixation</t>
  </si>
  <si>
    <t>T149-50 Vise 3-parts, 50mm jaws</t>
  </si>
  <si>
    <t>T149-50UA Universal Apapter</t>
  </si>
  <si>
    <t>T0149-90N  Power Pro vise 155mm</t>
  </si>
  <si>
    <t>T150 Fiberlene cleaning, large 40m</t>
  </si>
  <si>
    <t>T150B Fiberlene cleaning XL 200m</t>
  </si>
  <si>
    <t>T151 Fiberlene cleaning, small 20m</t>
  </si>
  <si>
    <t>T152 Waxing carpet 2,78x1m</t>
  </si>
  <si>
    <t>T153 Fiberlene pro cleaning/waxing</t>
  </si>
  <si>
    <t>T157B Brush rectangular, horsehair</t>
  </si>
  <si>
    <t>T157O Brush oval, horsehair</t>
  </si>
  <si>
    <t>T158B Brush rect. M-coarse bronze</t>
  </si>
  <si>
    <t>T158O Brush medium coarse Oval</t>
  </si>
  <si>
    <t>T159B Brush rect,combi bron./nylon</t>
  </si>
  <si>
    <t>T160B Brush rect., fine blue nylon</t>
  </si>
  <si>
    <t>T160O Brush oval, fine blue nylon</t>
  </si>
  <si>
    <t>T161BBrush rectangular, white nylon</t>
  </si>
  <si>
    <t>T161O Brush oval, white nylon</t>
  </si>
  <si>
    <t>T161SB Brush small rect., nylon</t>
  </si>
  <si>
    <t>T162B Brush rect., medium bronze</t>
  </si>
  <si>
    <t>T162O Brush oval, medium bronze</t>
  </si>
  <si>
    <t>T162SB Brush small rect.,M,Bronze</t>
  </si>
  <si>
    <t>T164B Brush rectangular, wild boar</t>
  </si>
  <si>
    <t>T0164O Brush oval, wild boar</t>
  </si>
  <si>
    <t>T165 Ski brake retainers</t>
  </si>
  <si>
    <t>T166B Brush for Cera F, felt/nylon</t>
  </si>
  <si>
    <t>T179B Brush rectangular, steel</t>
  </si>
  <si>
    <t>T179O Brush oval, steel</t>
  </si>
  <si>
    <t>T191B Brush rectangular,fine steel</t>
  </si>
  <si>
    <t>T194B Brush rect.,stiff black nylon</t>
  </si>
  <si>
    <t>T194O Brush oval, stiff black nylon</t>
  </si>
  <si>
    <t>T196B Brush rect., combi cork/nylon</t>
  </si>
  <si>
    <t>T264 Fibertex orange, x-fine</t>
  </si>
  <si>
    <t>T266 Fibertex soft abrasive</t>
  </si>
  <si>
    <t>T266N Fibertex violet, Med.coarse</t>
  </si>
  <si>
    <t>T267M Fibertex Combi</t>
  </si>
  <si>
    <t>T306 Sandpaper velcro 3pcs., # 60</t>
  </si>
  <si>
    <t>T308 Sandpaper velcro 3pcs., # 80</t>
  </si>
  <si>
    <t>T330 Sandpaper, 5 pcs #100</t>
  </si>
  <si>
    <t>T350 Sandpaper, 5 pcs #180</t>
  </si>
  <si>
    <t>T401-1U Structure, coarse 1mm</t>
  </si>
  <si>
    <t>T401-2U Structure, coarse 2 mm</t>
  </si>
  <si>
    <t>T401F Structure, fine 0,5mm</t>
  </si>
  <si>
    <t>T401M Structure, medium 0,75mm</t>
  </si>
  <si>
    <t>T401U Structure tool, linear</t>
  </si>
  <si>
    <t>T401XF Structure , x-fine 0,25mm</t>
  </si>
  <si>
    <t>T408 Sharpener plexi, 40mm</t>
  </si>
  <si>
    <t>T423 Structure Tool</t>
  </si>
  <si>
    <t>T42330V Structure V 0,30mm</t>
  </si>
  <si>
    <t>T42350V Structure V 0,50mm</t>
  </si>
  <si>
    <t>T42375G Structure linear 0,75mm</t>
  </si>
  <si>
    <t>T42375V Structure V 0,75mm</t>
  </si>
  <si>
    <t>T423100G Structure linear 1,00mm</t>
  </si>
  <si>
    <t>T423100V Structure V 1,00mm</t>
  </si>
  <si>
    <t>T423PB Plastic Body for T0423</t>
  </si>
  <si>
    <t>T423S1 Structure Set,3 rollers</t>
  </si>
  <si>
    <t>T047G Structure tool w/5 rollers</t>
  </si>
  <si>
    <t>T048P Structure tool w/4 rollers</t>
  </si>
  <si>
    <t>T0766 XC profile set for wax tables</t>
  </si>
  <si>
    <t>T767-3 XC Profile plast compact</t>
  </si>
  <si>
    <t>T769T Skifixation for T0767-2</t>
  </si>
  <si>
    <t>T790K Fixing clamps,T793,T767,T796</t>
  </si>
  <si>
    <t>T790T-75 Fixation in profiles 75mm</t>
  </si>
  <si>
    <t>T793-2 Alu Waxing Profile XC</t>
  </si>
  <si>
    <t>T793-2RK Slider for T793-2, 45mm</t>
  </si>
  <si>
    <t>T795 Profile world cup for XC-skis</t>
  </si>
  <si>
    <t>T795H70 Holder for profile, 70mm</t>
  </si>
  <si>
    <t>T823D Plexi scraper 3mm</t>
  </si>
  <si>
    <t>T824D Plexi scraper 4mm</t>
  </si>
  <si>
    <t>T825D Plexi scraper 5mm</t>
  </si>
  <si>
    <t>T1706 P-stick transp.,6mm,4 pcs,35g</t>
  </si>
  <si>
    <t>T1706B P-stick transp,6mm,10pcs,90g</t>
  </si>
  <si>
    <t>T1716 P-stick black, 6mm,4 pcs,35g</t>
  </si>
  <si>
    <t>T1716B P-stick black,6mm,10pcs,90g</t>
  </si>
  <si>
    <t>T40-2F Spare Filters for Pro Mask</t>
  </si>
  <si>
    <t>Dura- og Autoflow, re.visir FH31</t>
  </si>
  <si>
    <t>Duraflow, Visir FH31</t>
  </si>
  <si>
    <t>Duraflow, Standardbatteri</t>
  </si>
  <si>
    <t>Duraflow, Batterilader</t>
  </si>
  <si>
    <t>T40 Pro mask w/fan.Replacea.filters</t>
  </si>
  <si>
    <t>T410 Plexi Sharpener WC large</t>
  </si>
  <si>
    <t>T42-2F Filters for Economy Mask</t>
  </si>
  <si>
    <t>T42 Economy Mask.Replaceable filter</t>
  </si>
  <si>
    <t>T550 Wax box cross country</t>
  </si>
  <si>
    <t>T69 Roto Brush Box, empty</t>
  </si>
  <si>
    <t>T69A Roto Brush Box, Alpine</t>
  </si>
  <si>
    <t>T69XC Roto Brush Box, Cross Country</t>
  </si>
  <si>
    <t>T70 Wax Iron , x-thick plate, 220v</t>
  </si>
  <si>
    <t>T70B Box for Wax Iron</t>
  </si>
  <si>
    <t>T70-FR Suction frame for T70 iron</t>
  </si>
  <si>
    <t>T70-H2 Holder for waxing iron</t>
  </si>
  <si>
    <t>T71A Alp.digital iron x-thick 220V</t>
  </si>
  <si>
    <t>T72 Racing digital iron  220V</t>
  </si>
  <si>
    <t>T73 Performance iron, 220V</t>
  </si>
  <si>
    <t>T73D220 T73 Digital  iron, 220V</t>
  </si>
  <si>
    <t>T77 Waxing iron  economy, 220V</t>
  </si>
  <si>
    <t>TA3014 Box for EVO Pro Edge Tuner</t>
  </si>
  <si>
    <t>TA585 Side Edge File Guide, 85°</t>
  </si>
  <si>
    <t>U180 Universal Wax, 180g</t>
  </si>
  <si>
    <t>U5000 Universal wax Pellets 5000g.</t>
  </si>
  <si>
    <t>U5000C Uni wax cold Pellets 5000g.</t>
  </si>
  <si>
    <t>U60 Universal Wax, 60g</t>
  </si>
  <si>
    <t>UR10 Yellow Bio Racing Wax, 180g</t>
  </si>
  <si>
    <t>UR10 Yellow Bio Racing Wax, 60g</t>
  </si>
  <si>
    <t>UR6 Blue Bio Racing Wax, 180g</t>
  </si>
  <si>
    <t>UR6 Blue Bio Racing Wax, 60g</t>
  </si>
  <si>
    <t>UR8 Red Bio Racing Wax, 180g</t>
  </si>
  <si>
    <t>UR8 Red Bio Racing Wax, 60g</t>
  </si>
  <si>
    <t>V05 Polar Hardwax -12/-25C, 45g</t>
  </si>
  <si>
    <t>V20 Green Hardwax-8/-15C , 45g</t>
  </si>
  <si>
    <t>V30 Blue Hardwax -2/-10C, 45g</t>
  </si>
  <si>
    <t>V40 Blue Extra Hardwax -1/-7C, 45g</t>
  </si>
  <si>
    <t>V45 Violet Spec. Hardwax 0/-3C, 45g</t>
  </si>
  <si>
    <t>V50 Violet Hardwax  0C, 45g</t>
  </si>
  <si>
    <t>V55 Red Special Hardwax 0/+1C, 45g</t>
  </si>
  <si>
    <t>V60 Red/Silver Hardwax 0/+3C, 45g</t>
  </si>
  <si>
    <t>V40LC Blue grip spray-2/-15C, 70ml</t>
  </si>
  <si>
    <t>V50LC Violet grip spray 0/-3C, 70ml</t>
  </si>
  <si>
    <t>V60LC Red grip spray 0/+3C, 70ml</t>
  </si>
  <si>
    <t>VG30 Base Wax, Blue, 45g</t>
  </si>
  <si>
    <t>VG35 Base Binder Green, 45g</t>
  </si>
  <si>
    <t>VGS35C Base binder spray, 70 ml</t>
  </si>
  <si>
    <t>VR30 Light Blue Fluor -7/-20C, 45g</t>
  </si>
  <si>
    <t>VR40 Blue Fluor  -2C/-8C, 45g</t>
  </si>
  <si>
    <t>VR45 Light Violet Fluor 0/-4C, 45g</t>
  </si>
  <si>
    <t>VR50 Violet Fluor +1C/-2C, 45g</t>
  </si>
  <si>
    <t>VR55N Violet Fluor, -3/+2C, 45g</t>
  </si>
  <si>
    <t>VR60 Silver Fluor 0/+2C, 45g</t>
  </si>
  <si>
    <t>VR62 Klisterwax Fluor -2/+3, 45g</t>
  </si>
  <si>
    <t>VR65 Red Yell.Silv.Fluor 0/+3C 45g</t>
  </si>
  <si>
    <t>VR70 Red Fluor  +1/+3C, 45g</t>
  </si>
  <si>
    <t>VR75 Yellow Fluor +2C/+5C, 45g</t>
  </si>
  <si>
    <t>VX43  Fluor New 0/-2C Old-2/-8C</t>
  </si>
  <si>
    <t>VX53 Fluor New 0/+1C Old 0/-3C</t>
  </si>
  <si>
    <t>VX63  Fluor New 0/+2C Old 0/-4C</t>
  </si>
  <si>
    <t>RDAD1Y</t>
  </si>
  <si>
    <t>RDAD34N</t>
  </si>
  <si>
    <t>RDAD34Y</t>
  </si>
  <si>
    <t>RDAG013</t>
  </si>
  <si>
    <t>RDAG015</t>
  </si>
  <si>
    <t>RDAGJR</t>
  </si>
  <si>
    <t>RDAGSR</t>
  </si>
  <si>
    <t>RDBC</t>
  </si>
  <si>
    <t>RDBC3L</t>
  </si>
  <si>
    <t>RDBC3M</t>
  </si>
  <si>
    <t>RDBC3S</t>
  </si>
  <si>
    <t>RDBC3XL</t>
  </si>
  <si>
    <t>RDBCPL</t>
  </si>
  <si>
    <t>RDBCPM</t>
  </si>
  <si>
    <t>RDBCPS</t>
  </si>
  <si>
    <t>RDBCPXL</t>
  </si>
  <si>
    <t>RDBNSB</t>
  </si>
  <si>
    <t>RDCGL</t>
  </si>
  <si>
    <t>RDCGM</t>
  </si>
  <si>
    <t>RDCGS</t>
  </si>
  <si>
    <t>RDCGSC</t>
  </si>
  <si>
    <t>RDCGSN</t>
  </si>
  <si>
    <t>RDCGSUC</t>
  </si>
  <si>
    <t>RDCGXL</t>
  </si>
  <si>
    <t>RDDD318GN</t>
  </si>
  <si>
    <t>RDDD413GN</t>
  </si>
  <si>
    <t>RDDD413WB</t>
  </si>
  <si>
    <t>RDDD413WT2</t>
  </si>
  <si>
    <t>RDDD4-18G-N</t>
  </si>
  <si>
    <t>RDDD418WB</t>
  </si>
  <si>
    <t>RDDD418WT2</t>
  </si>
  <si>
    <t>RDDD513WB</t>
  </si>
  <si>
    <t>RDDD514WB</t>
  </si>
  <si>
    <t>RDDD516WB</t>
  </si>
  <si>
    <t>RDDD518WB</t>
  </si>
  <si>
    <t>RDDD618BT</t>
  </si>
  <si>
    <t>RDHG15F</t>
  </si>
  <si>
    <t>RDHG15FJ</t>
  </si>
  <si>
    <t>RDHH028NE</t>
  </si>
  <si>
    <t>RDHH029NE</t>
  </si>
  <si>
    <t>RDHH039NE</t>
  </si>
  <si>
    <t>RDHH049NE</t>
  </si>
  <si>
    <t>RDHH922</t>
  </si>
  <si>
    <t>RDHH925</t>
  </si>
  <si>
    <t>RDHH933</t>
  </si>
  <si>
    <t>RDHHSB</t>
  </si>
  <si>
    <t>RDHSXC</t>
  </si>
  <si>
    <t>RDNWCA3</t>
  </si>
  <si>
    <t>RDNWCAF1</t>
  </si>
  <si>
    <t>RDNWKR</t>
  </si>
  <si>
    <t>RDNWRK</t>
  </si>
  <si>
    <t>RDNWRKS</t>
  </si>
  <si>
    <t>RDPCC100SC</t>
  </si>
  <si>
    <t>RDPCC100WC</t>
  </si>
  <si>
    <t>RDPCC110WC</t>
  </si>
  <si>
    <t>RDPCC3.0WC</t>
  </si>
  <si>
    <t>RDPCLCN</t>
  </si>
  <si>
    <t>RDPCLCSI</t>
  </si>
  <si>
    <t>RDPCLCW</t>
  </si>
  <si>
    <t>RDPCLTW</t>
  </si>
  <si>
    <t>RDPCN100NS</t>
  </si>
  <si>
    <t>RDPCN100NW</t>
  </si>
  <si>
    <t>RDPF3DL</t>
  </si>
  <si>
    <t>RDPF3DM</t>
  </si>
  <si>
    <t>RDPF3DS</t>
  </si>
  <si>
    <t>RDPF3DXL</t>
  </si>
  <si>
    <t>RDPFTCSL</t>
  </si>
  <si>
    <t>RDPFTCSM</t>
  </si>
  <si>
    <t>RDPFTCSS</t>
  </si>
  <si>
    <t>RDPFTCSXL</t>
  </si>
  <si>
    <t>RDPUC100NC</t>
  </si>
  <si>
    <t>RDPUC100SC</t>
  </si>
  <si>
    <t>RDPUC100WC</t>
  </si>
  <si>
    <t>RDSILO</t>
  </si>
  <si>
    <t>RDSP11</t>
  </si>
  <si>
    <t>RDSPPSL</t>
  </si>
  <si>
    <t>RDSPPSS</t>
  </si>
  <si>
    <t>RDSPPSU</t>
  </si>
  <si>
    <t>RDSR12W</t>
  </si>
  <si>
    <t>RDSR1G</t>
  </si>
  <si>
    <t>RDSR2412</t>
  </si>
  <si>
    <t>RDSR2N</t>
  </si>
  <si>
    <t>RDSRBIA</t>
  </si>
  <si>
    <t>RDSTA2100</t>
  </si>
  <si>
    <t>RDSTAMED</t>
  </si>
  <si>
    <t>RDSTARR</t>
  </si>
  <si>
    <t>RDSTASL</t>
  </si>
  <si>
    <t>RDSTT1L/XL</t>
  </si>
  <si>
    <t>RDSTT1M/L</t>
  </si>
  <si>
    <t>RDSTT1S/M</t>
  </si>
  <si>
    <t>RDT3CO</t>
  </si>
  <si>
    <t>RDTB</t>
  </si>
  <si>
    <t>RDTBSPRO</t>
  </si>
  <si>
    <t>RDTBSSTD</t>
  </si>
  <si>
    <t>RDTCSWC</t>
  </si>
  <si>
    <t>RDTL2</t>
  </si>
  <si>
    <t>RDTL3</t>
  </si>
  <si>
    <t>RDTL3AD</t>
  </si>
  <si>
    <t>RDTM2</t>
  </si>
  <si>
    <t>RDTM3</t>
  </si>
  <si>
    <t>RDTM3AD</t>
  </si>
  <si>
    <t>RDTMJR3</t>
  </si>
  <si>
    <t>RDTPCGWC</t>
  </si>
  <si>
    <t>RDTPEVA</t>
  </si>
  <si>
    <t>RDTPLWMA1</t>
  </si>
  <si>
    <t>RDTPLWMA2</t>
  </si>
  <si>
    <t>RDTPLWMC1</t>
  </si>
  <si>
    <t>RDTPLWMC2</t>
  </si>
  <si>
    <t>RDTPLWR1-100</t>
  </si>
  <si>
    <t>RDTPLWR1-110</t>
  </si>
  <si>
    <t>RDTPLWR1-120</t>
  </si>
  <si>
    <t>RDTPLWR2-100</t>
  </si>
  <si>
    <t>RDTPLWR2-110</t>
  </si>
  <si>
    <t>RDTPLWR2-120</t>
  </si>
  <si>
    <t>RDTPLWR3-100</t>
  </si>
  <si>
    <t>RDTPLWR3-110</t>
  </si>
  <si>
    <t>RDTPLWR3-120</t>
  </si>
  <si>
    <t>RDTPLWR4-100</t>
  </si>
  <si>
    <t>RDTPLWR4-110</t>
  </si>
  <si>
    <t>RDTPLWR4-120</t>
  </si>
  <si>
    <t>RDTPMTMA1</t>
  </si>
  <si>
    <t>RDTPMTMA2</t>
  </si>
  <si>
    <t>RDTPMTMC1</t>
  </si>
  <si>
    <t>RDTPMTMC2</t>
  </si>
  <si>
    <t>RDTPST</t>
  </si>
  <si>
    <t>RDTPSTX</t>
  </si>
  <si>
    <t>RDTPTPR</t>
  </si>
  <si>
    <t>RDTPUTMA1</t>
  </si>
  <si>
    <t>RDTPUTMA2</t>
  </si>
  <si>
    <t>RDTPUTMC1</t>
  </si>
  <si>
    <t>RDTPUTMC2</t>
  </si>
  <si>
    <t>RDTPUTR1</t>
  </si>
  <si>
    <t>RDTPUTR2</t>
  </si>
  <si>
    <t>RDTPUTR3</t>
  </si>
  <si>
    <t>RDTPUTR4</t>
  </si>
  <si>
    <t>RDTPUTXA2</t>
  </si>
  <si>
    <t>RDTPUTXC2</t>
  </si>
  <si>
    <t>RDTR10NE</t>
  </si>
  <si>
    <t>RDTR10R</t>
  </si>
  <si>
    <t>RDTR20NE</t>
  </si>
  <si>
    <t>RDTR303</t>
  </si>
  <si>
    <t>RDTR30NE</t>
  </si>
  <si>
    <t>RDTR344</t>
  </si>
  <si>
    <t>RDTR398N</t>
  </si>
  <si>
    <t>RDTR400N</t>
  </si>
  <si>
    <t>RDTR40NE</t>
  </si>
  <si>
    <t>RDTR40R</t>
  </si>
  <si>
    <t>RDTR442</t>
  </si>
  <si>
    <t>RDTR50NE</t>
  </si>
  <si>
    <t>RDTR70</t>
  </si>
  <si>
    <t>RDTR91SI</t>
  </si>
  <si>
    <t>RDTR93S</t>
  </si>
  <si>
    <t>RDTR94S</t>
  </si>
  <si>
    <t>RDTRPIB</t>
  </si>
  <si>
    <t>RDTRT97L</t>
  </si>
  <si>
    <t>RDTRT97LB</t>
  </si>
  <si>
    <t>RDTRTL2</t>
  </si>
  <si>
    <t>RDTRTL4</t>
  </si>
  <si>
    <t>RDTRTPNL</t>
  </si>
  <si>
    <t>RDTRTPNM</t>
  </si>
  <si>
    <t>RDTRTPRM</t>
  </si>
  <si>
    <t>RDTRTS2</t>
  </si>
  <si>
    <t>RDTRTS3</t>
  </si>
  <si>
    <t>RDTRTS4</t>
  </si>
  <si>
    <t>RDTRTXS2</t>
  </si>
  <si>
    <t>RDTS2</t>
  </si>
  <si>
    <t>RDTS3</t>
  </si>
  <si>
    <t>RDTS3AD</t>
  </si>
  <si>
    <t>RDTSJR3</t>
  </si>
  <si>
    <t>RDTST</t>
  </si>
  <si>
    <t>RDTXL2</t>
  </si>
  <si>
    <t>RDTXL3</t>
  </si>
  <si>
    <t>RDTXL3AD</t>
  </si>
  <si>
    <t>T0176</t>
  </si>
  <si>
    <t>AC104-00</t>
  </si>
  <si>
    <t>AC114-00</t>
  </si>
  <si>
    <t>AC124-00</t>
  </si>
  <si>
    <t>AC211-00</t>
  </si>
  <si>
    <t>AC212-00</t>
  </si>
  <si>
    <t>AC213-00</t>
  </si>
  <si>
    <t>AC214-00</t>
  </si>
  <si>
    <t>AC705-00</t>
  </si>
  <si>
    <t>AC706-00</t>
  </si>
  <si>
    <t>AC707-00</t>
  </si>
  <si>
    <t>AC708-00</t>
  </si>
  <si>
    <t>AC811-00</t>
  </si>
  <si>
    <t>ACR04-00</t>
  </si>
  <si>
    <t>AL133-00</t>
  </si>
  <si>
    <t>AL215-00</t>
  </si>
  <si>
    <t>AL216-00</t>
  </si>
  <si>
    <t>AL217-00</t>
  </si>
  <si>
    <t>AL240-00</t>
  </si>
  <si>
    <t>AL241-00</t>
  </si>
  <si>
    <t>AL243-00</t>
  </si>
  <si>
    <t>AL245-00</t>
  </si>
  <si>
    <t>AL251-00</t>
  </si>
  <si>
    <t>AL253-00</t>
  </si>
  <si>
    <t>AL254-00</t>
  </si>
  <si>
    <t>AL254-01</t>
  </si>
  <si>
    <t>AL254-02</t>
  </si>
  <si>
    <t>AL306-00</t>
  </si>
  <si>
    <t>AL316-00</t>
  </si>
  <si>
    <t>AL325-00</t>
  </si>
  <si>
    <t>AL335-00</t>
  </si>
  <si>
    <t>AL335-01</t>
  </si>
  <si>
    <t>AL340-00</t>
  </si>
  <si>
    <t>AL340-01</t>
  </si>
  <si>
    <t>AL340-02</t>
  </si>
  <si>
    <t>AL346-00</t>
  </si>
  <si>
    <t>AR110-00</t>
  </si>
  <si>
    <t>AR111-00</t>
  </si>
  <si>
    <t>AR210-00</t>
  </si>
  <si>
    <t>AR211-00</t>
  </si>
  <si>
    <t>AR310-00</t>
  </si>
  <si>
    <t>AR311-00</t>
  </si>
  <si>
    <t>AR410-00</t>
  </si>
  <si>
    <t>AR411-00</t>
  </si>
  <si>
    <t>AR500-00</t>
  </si>
  <si>
    <t>AR601-00</t>
  </si>
  <si>
    <t>AT101-00</t>
  </si>
  <si>
    <t>AT110-00</t>
  </si>
  <si>
    <t>AT112-00</t>
  </si>
  <si>
    <t>AT211-00</t>
  </si>
  <si>
    <t>AT212-00</t>
  </si>
  <si>
    <t>AT311-00</t>
  </si>
  <si>
    <t>AT312-00</t>
  </si>
  <si>
    <t>AT411-00</t>
  </si>
  <si>
    <t>AT412-00</t>
  </si>
  <si>
    <t>AT421-00</t>
  </si>
  <si>
    <t>ET102-05</t>
  </si>
  <si>
    <t>ET104-00</t>
  </si>
  <si>
    <t>ET111-00</t>
  </si>
  <si>
    <t>ET204-00</t>
  </si>
  <si>
    <t>ET304-00</t>
  </si>
  <si>
    <t>FA104-00</t>
  </si>
  <si>
    <t>FA114-00</t>
  </si>
  <si>
    <t>FA124-00</t>
  </si>
  <si>
    <t>JA104-00</t>
  </si>
  <si>
    <t>JA114-00</t>
  </si>
  <si>
    <t>JA140-00</t>
  </si>
  <si>
    <t>JA141-00</t>
  </si>
  <si>
    <t>JA205-00</t>
  </si>
  <si>
    <t>JCT15-00</t>
  </si>
  <si>
    <t>JCT16-00</t>
  </si>
  <si>
    <t>JCT30-00</t>
  </si>
  <si>
    <t>JCT31-00</t>
  </si>
  <si>
    <t>JL204-00</t>
  </si>
  <si>
    <t>JL304-00</t>
  </si>
  <si>
    <t>JL314-00</t>
  </si>
  <si>
    <t>JL503-00</t>
  </si>
  <si>
    <t>JLQ10-00</t>
  </si>
  <si>
    <t>JLQ50-00</t>
  </si>
  <si>
    <t>MT203-00</t>
  </si>
  <si>
    <t>MT601-00</t>
  </si>
  <si>
    <t>NR104-00</t>
  </si>
  <si>
    <t>NR204-00</t>
  </si>
  <si>
    <t>NR304-00</t>
  </si>
  <si>
    <t>NW112-00</t>
  </si>
  <si>
    <t>NW220-00</t>
  </si>
  <si>
    <t>NW320-00</t>
  </si>
  <si>
    <t>NW410-00</t>
  </si>
  <si>
    <t>NW420-01</t>
  </si>
  <si>
    <t>NW520-01</t>
  </si>
  <si>
    <t>RC113-00</t>
  </si>
  <si>
    <t>RC113-01</t>
  </si>
  <si>
    <t>RC113-0X</t>
  </si>
  <si>
    <t>RC213-00</t>
  </si>
  <si>
    <t>RC213-01</t>
  </si>
  <si>
    <t>RC213-0X</t>
  </si>
  <si>
    <t>RC225-00</t>
  </si>
  <si>
    <t>RC226-S1</t>
  </si>
  <si>
    <t>RC313-00</t>
  </si>
  <si>
    <t>RC313-01</t>
  </si>
  <si>
    <t>RC313-0X</t>
  </si>
  <si>
    <t>RC503-00</t>
  </si>
  <si>
    <t>RC603-01</t>
  </si>
  <si>
    <t>RCQ10-00</t>
  </si>
  <si>
    <t>RCQ10-01</t>
  </si>
  <si>
    <t>RCQ20-00</t>
  </si>
  <si>
    <t>RCQ20-01</t>
  </si>
  <si>
    <t>RCQ30-00</t>
  </si>
  <si>
    <t>RCQ30-01</t>
  </si>
  <si>
    <t>RCQ40-00</t>
  </si>
  <si>
    <t>RCQ50-00</t>
  </si>
  <si>
    <t>RCQ60-00</t>
  </si>
  <si>
    <t>RCT00-00</t>
  </si>
  <si>
    <t>RCT30-00</t>
  </si>
  <si>
    <t>RDTPLWXA2</t>
  </si>
  <si>
    <t>RDTPLWXC2</t>
  </si>
  <si>
    <t>ST102-00</t>
  </si>
  <si>
    <t>ST102-01</t>
  </si>
  <si>
    <t>ST202-00</t>
  </si>
  <si>
    <t>NNT15</t>
  </si>
  <si>
    <t>NNT20</t>
  </si>
  <si>
    <t>R0279</t>
  </si>
  <si>
    <t>R0280</t>
  </si>
  <si>
    <t>R0282</t>
  </si>
  <si>
    <t>R0307A</t>
  </si>
  <si>
    <t>R0307B</t>
  </si>
  <si>
    <t>R0310</t>
  </si>
  <si>
    <t>R0715N</t>
  </si>
  <si>
    <t>RE002</t>
  </si>
  <si>
    <t>RE003</t>
  </si>
  <si>
    <t>RE004</t>
  </si>
  <si>
    <t>RE010</t>
  </si>
  <si>
    <t>RE012</t>
  </si>
  <si>
    <t>RE031</t>
  </si>
  <si>
    <t>RE033</t>
  </si>
  <si>
    <t>RE034</t>
  </si>
  <si>
    <t>SW003</t>
  </si>
  <si>
    <t>SW02</t>
  </si>
  <si>
    <t>SW11</t>
  </si>
  <si>
    <t>SW13</t>
  </si>
  <si>
    <t>SW18</t>
  </si>
  <si>
    <t>SW19</t>
  </si>
  <si>
    <t>SW21</t>
  </si>
  <si>
    <t>SW22</t>
  </si>
  <si>
    <t>SW23</t>
  </si>
  <si>
    <t>SW24</t>
  </si>
  <si>
    <t>SW301</t>
  </si>
  <si>
    <t>SW303</t>
  </si>
  <si>
    <t>WC020</t>
  </si>
  <si>
    <t>WC026</t>
  </si>
  <si>
    <t>XT613</t>
  </si>
  <si>
    <t>T176 Gluestick, 4 pcs of 10,5g</t>
  </si>
  <si>
    <t>Nordic skibag, 1 pair, 170cm</t>
  </si>
  <si>
    <t>Nordic skibag, 1 pair, 210cm</t>
  </si>
  <si>
    <t>Nordic skibag, 2 pairs, 215cm</t>
  </si>
  <si>
    <t>Focus Trail Pack M-L</t>
  </si>
  <si>
    <t>Focus Trail Pack S-M</t>
  </si>
  <si>
    <t>Escape Pack</t>
  </si>
  <si>
    <t>R715N Ski pole bag w/pipe</t>
  </si>
  <si>
    <t>Drink belt</t>
  </si>
  <si>
    <t>Insulated drink belt</t>
  </si>
  <si>
    <t>Small Fanny Pack</t>
  </si>
  <si>
    <t>New Tech Pack</t>
  </si>
  <si>
    <t>Coach Vest I</t>
  </si>
  <si>
    <t>Norge Mix Drink Belt</t>
  </si>
  <si>
    <t>High Viz Drink Belt</t>
  </si>
  <si>
    <t>Tech Pack</t>
  </si>
  <si>
    <t>Drink Belt</t>
  </si>
  <si>
    <t>Double wheeled ski bag</t>
  </si>
  <si>
    <t>Slope Pack</t>
  </si>
  <si>
    <t>Alpine pole bag</t>
  </si>
  <si>
    <t>Padded Nordic pole bag 2 pr</t>
  </si>
  <si>
    <t>Padded Nordic pole bag 7 pr</t>
  </si>
  <si>
    <t>Wheeled Cargo Duffel</t>
  </si>
  <si>
    <t>Expandable wheeled upright</t>
  </si>
  <si>
    <t>Tri Pack</t>
  </si>
  <si>
    <t>Large Cargo Duffel with wheels</t>
  </si>
  <si>
    <t>Universal ski bag</t>
  </si>
  <si>
    <t>Swix Duffle</t>
  </si>
  <si>
    <t>WC20 Fanny pack, large</t>
  </si>
  <si>
    <t>WC26 Insulated Drink Bottle</t>
  </si>
  <si>
    <t>XT613 Harness for kids</t>
  </si>
  <si>
    <t>ALR03</t>
  </si>
  <si>
    <t>JAR01</t>
  </si>
  <si>
    <t>RC131</t>
  </si>
  <si>
    <t>RDTPLWSS</t>
  </si>
  <si>
    <t>R</t>
  </si>
  <si>
    <t>Inte i katalog</t>
  </si>
  <si>
    <t>PR1847</t>
  </si>
  <si>
    <t>PR1848</t>
  </si>
  <si>
    <t>PR1849</t>
  </si>
  <si>
    <t>PR1850</t>
  </si>
  <si>
    <t>D0018</t>
  </si>
  <si>
    <t>WC026-2</t>
  </si>
  <si>
    <t>Item number</t>
  </si>
  <si>
    <t>Main product group</t>
  </si>
  <si>
    <t>Sub product group</t>
  </si>
  <si>
    <t>Model ID</t>
  </si>
  <si>
    <t>Product type id</t>
  </si>
  <si>
    <t>Launch year</t>
  </si>
  <si>
    <t>Expiry year</t>
  </si>
  <si>
    <t>Stock type</t>
  </si>
  <si>
    <t>RCQ4V-00</t>
  </si>
  <si>
    <t>201-Poles</t>
  </si>
  <si>
    <t>201-Nordic</t>
  </si>
  <si>
    <t>401-SMU</t>
  </si>
  <si>
    <t>01-FinishedGoods</t>
  </si>
  <si>
    <t>RCQ6V-00</t>
  </si>
  <si>
    <t>T0423L</t>
  </si>
  <si>
    <t>T423 Structure Tool w/linear 1,00mm</t>
  </si>
  <si>
    <t>101-Wax</t>
  </si>
  <si>
    <t>301-Acc</t>
  </si>
  <si>
    <t>151-BasePrep</t>
  </si>
  <si>
    <t>Supply program</t>
  </si>
  <si>
    <t>Market</t>
  </si>
  <si>
    <t>Auto item number</t>
  </si>
  <si>
    <t>Convert to Dynamics 365</t>
  </si>
  <si>
    <t>Ø52UTSTANSING-KYVIK</t>
  </si>
  <si>
    <t>No</t>
  </si>
  <si>
    <t>Yes</t>
  </si>
  <si>
    <t>999-Undefined</t>
  </si>
  <si>
    <t>999-Undef999</t>
  </si>
  <si>
    <t>02-RawMaterials</t>
  </si>
  <si>
    <t>ZZZZZ</t>
  </si>
  <si>
    <t>Zumba-HB</t>
  </si>
  <si>
    <t>701-Clothing</t>
  </si>
  <si>
    <t>801-Headwear</t>
  </si>
  <si>
    <t>101-Hats</t>
  </si>
  <si>
    <t>Zumba</t>
  </si>
  <si>
    <t>Zoe</t>
  </si>
  <si>
    <t>03-DeadStock</t>
  </si>
  <si>
    <t>Zena</t>
  </si>
  <si>
    <t>Zara</t>
  </si>
  <si>
    <t>Zane</t>
  </si>
  <si>
    <t>Zae</t>
  </si>
  <si>
    <t>Zac</t>
  </si>
  <si>
    <t>Za Ra</t>
  </si>
  <si>
    <t>Z4701</t>
  </si>
  <si>
    <t>901-RawMatPol</t>
  </si>
  <si>
    <t>04-Expired</t>
  </si>
  <si>
    <t>YT-F4-100CC/WC</t>
  </si>
  <si>
    <t>XX62229</t>
  </si>
  <si>
    <t>XT701</t>
  </si>
  <si>
    <t>XT700</t>
  </si>
  <si>
    <t>XT613-S</t>
  </si>
  <si>
    <t>401-PacksBags</t>
  </si>
  <si>
    <t>999-Undef401</t>
  </si>
  <si>
    <t>XT610</t>
  </si>
  <si>
    <t>999-Undef701</t>
  </si>
  <si>
    <t>XT600</t>
  </si>
  <si>
    <t>XT500</t>
  </si>
  <si>
    <t>XT400</t>
  </si>
  <si>
    <t>XFF8-6</t>
  </si>
  <si>
    <t>101-Glider</t>
  </si>
  <si>
    <t>301-Universal</t>
  </si>
  <si>
    <t>XFF6-6</t>
  </si>
  <si>
    <t>XFF10-6</t>
  </si>
  <si>
    <t>XFC8-6</t>
  </si>
  <si>
    <t>XFC8-18</t>
  </si>
  <si>
    <t>XFC6-6</t>
  </si>
  <si>
    <t>XFC6-18</t>
  </si>
  <si>
    <t>XFC10-6</t>
  </si>
  <si>
    <t>XFC10-18</t>
  </si>
  <si>
    <t>XF88-18</t>
  </si>
  <si>
    <t>XF80C</t>
  </si>
  <si>
    <t>XF80</t>
  </si>
  <si>
    <t>XF70C</t>
  </si>
  <si>
    <t>XF70</t>
  </si>
  <si>
    <t>XF40</t>
  </si>
  <si>
    <t>XF250C</t>
  </si>
  <si>
    <t>XF250</t>
  </si>
  <si>
    <t>XF180</t>
  </si>
  <si>
    <t>XF150N</t>
  </si>
  <si>
    <t>XF150E</t>
  </si>
  <si>
    <t>XF150C</t>
  </si>
  <si>
    <t>X500</t>
  </si>
  <si>
    <t>X400</t>
  </si>
  <si>
    <t>X300</t>
  </si>
  <si>
    <t>X200</t>
  </si>
  <si>
    <t>X101</t>
  </si>
  <si>
    <t>X100</t>
  </si>
  <si>
    <t>WC039</t>
  </si>
  <si>
    <t>WC026S</t>
  </si>
  <si>
    <t>901-OtherAcc</t>
  </si>
  <si>
    <t>WC026NSF</t>
  </si>
  <si>
    <t>WC026-LOGO</t>
  </si>
  <si>
    <t>WC026LOGO</t>
  </si>
  <si>
    <t>WC026-2CUP</t>
  </si>
  <si>
    <t>201-KickGrip</t>
  </si>
  <si>
    <t>101-Grip</t>
  </si>
  <si>
    <t>Vroom</t>
  </si>
  <si>
    <t>VR055</t>
  </si>
  <si>
    <t>Vicky-BR</t>
  </si>
  <si>
    <t>Vicky</t>
  </si>
  <si>
    <t>401-Other</t>
  </si>
  <si>
    <t>VGS35</t>
  </si>
  <si>
    <t>V95DPC</t>
  </si>
  <si>
    <t>301-GripSpray</t>
  </si>
  <si>
    <t>V95C</t>
  </si>
  <si>
    <t>V90</t>
  </si>
  <si>
    <t>V60L</t>
  </si>
  <si>
    <t>V50L</t>
  </si>
  <si>
    <t>V40L</t>
  </si>
  <si>
    <t>V060LS</t>
  </si>
  <si>
    <t>V060L-NOROSOL</t>
  </si>
  <si>
    <t>V060LE</t>
  </si>
  <si>
    <t>V060L</t>
  </si>
  <si>
    <t>V050LS</t>
  </si>
  <si>
    <t>V050L-NOROSOL</t>
  </si>
  <si>
    <t>V050LE</t>
  </si>
  <si>
    <t>V050L</t>
  </si>
  <si>
    <t>V040LS</t>
  </si>
  <si>
    <t>V040L-NOROSOL</t>
  </si>
  <si>
    <t>V040LE</t>
  </si>
  <si>
    <t>V040L</t>
  </si>
  <si>
    <t>V0095S</t>
  </si>
  <si>
    <t>V0095-NOROSOL</t>
  </si>
  <si>
    <t>V0095EDP</t>
  </si>
  <si>
    <t>V0095E</t>
  </si>
  <si>
    <t>V0095DP</t>
  </si>
  <si>
    <t>V0095</t>
  </si>
  <si>
    <t>V0090S</t>
  </si>
  <si>
    <t>V0090-NOROSOL</t>
  </si>
  <si>
    <t>V0090</t>
  </si>
  <si>
    <t>V0060K</t>
  </si>
  <si>
    <t>V0055K</t>
  </si>
  <si>
    <t>V0054</t>
  </si>
  <si>
    <t>V0045K</t>
  </si>
  <si>
    <t>V0040K</t>
  </si>
  <si>
    <t>V0030-SC</t>
  </si>
  <si>
    <t>V0010</t>
  </si>
  <si>
    <t>USPom</t>
  </si>
  <si>
    <t>UR8-900</t>
  </si>
  <si>
    <t>UR6-900</t>
  </si>
  <si>
    <t>UR6-540</t>
  </si>
  <si>
    <t>UR10-900</t>
  </si>
  <si>
    <t>U900C</t>
  </si>
  <si>
    <t>U900</t>
  </si>
  <si>
    <t>U7001-UBEHL</t>
  </si>
  <si>
    <t>U7001</t>
  </si>
  <si>
    <t>U500</t>
  </si>
  <si>
    <t>U2350-UBEHL</t>
  </si>
  <si>
    <t>U2350</t>
  </si>
  <si>
    <t>U2321-UBEHL</t>
  </si>
  <si>
    <t>U2321</t>
  </si>
  <si>
    <t>U2250C</t>
  </si>
  <si>
    <t>U2250</t>
  </si>
  <si>
    <t>U2150-UBEHL</t>
  </si>
  <si>
    <t>U2150</t>
  </si>
  <si>
    <t>U2140-UBEHL</t>
  </si>
  <si>
    <t>U2140</t>
  </si>
  <si>
    <t>U2121-UBEHL</t>
  </si>
  <si>
    <t>U2121</t>
  </si>
  <si>
    <t>U1401-UBEHL</t>
  </si>
  <si>
    <t>U1401</t>
  </si>
  <si>
    <t>U1341-COBER</t>
  </si>
  <si>
    <t>U1341-CH</t>
  </si>
  <si>
    <t>U1341</t>
  </si>
  <si>
    <t>U1321-UBEHL</t>
  </si>
  <si>
    <t>U1321</t>
  </si>
  <si>
    <t>U1250-UBEHL</t>
  </si>
  <si>
    <t>U1250</t>
  </si>
  <si>
    <t>U1240-UBEHL</t>
  </si>
  <si>
    <t>U1240</t>
  </si>
  <si>
    <t>U1151-COBER</t>
  </si>
  <si>
    <t>U1151-CH</t>
  </si>
  <si>
    <t>U1151</t>
  </si>
  <si>
    <t>U1150-UBEHL</t>
  </si>
  <si>
    <t>U1150</t>
  </si>
  <si>
    <t>U1141-COBER</t>
  </si>
  <si>
    <t>U1141-CH</t>
  </si>
  <si>
    <t>U1141</t>
  </si>
  <si>
    <t>U1140-UBEHL</t>
  </si>
  <si>
    <t>U1140</t>
  </si>
  <si>
    <t>U1130-UBEHL</t>
  </si>
  <si>
    <t>U1130</t>
  </si>
  <si>
    <t>U1121-UBEHL</t>
  </si>
  <si>
    <t>U1121</t>
  </si>
  <si>
    <t>U1120-UBEHL</t>
  </si>
  <si>
    <t>U1120</t>
  </si>
  <si>
    <t>U1061-COBER</t>
  </si>
  <si>
    <t>U1061</t>
  </si>
  <si>
    <t>U1050-UBEHL</t>
  </si>
  <si>
    <t>U1050</t>
  </si>
  <si>
    <t>U0341-UBEHL</t>
  </si>
  <si>
    <t>U0341-SL</t>
  </si>
  <si>
    <t>U0341-COBER</t>
  </si>
  <si>
    <t>U0341</t>
  </si>
  <si>
    <t>U0340-UBEHL</t>
  </si>
  <si>
    <t>U0340</t>
  </si>
  <si>
    <t>U0251-UBEHL</t>
  </si>
  <si>
    <t>U0251-SL</t>
  </si>
  <si>
    <t>U0251-COBER</t>
  </si>
  <si>
    <t>U0251</t>
  </si>
  <si>
    <t>U0210-UBEHL</t>
  </si>
  <si>
    <t>U0210-SL</t>
  </si>
  <si>
    <t>U0210</t>
  </si>
  <si>
    <t>U0141-UBEHL</t>
  </si>
  <si>
    <t>U0141-SL</t>
  </si>
  <si>
    <t>U0141-CUT</t>
  </si>
  <si>
    <t>U0141-COBER</t>
  </si>
  <si>
    <t>U0141</t>
  </si>
  <si>
    <t>U0140-UBEHL</t>
  </si>
  <si>
    <t>U0140</t>
  </si>
  <si>
    <t>U0121-UBEHL</t>
  </si>
  <si>
    <t>U0121</t>
  </si>
  <si>
    <t>U0080-NOROSOL</t>
  </si>
  <si>
    <t>U0080</t>
  </si>
  <si>
    <t>U0040</t>
  </si>
  <si>
    <t>U0020-900</t>
  </si>
  <si>
    <t>U00205B</t>
  </si>
  <si>
    <t>U0020-18</t>
  </si>
  <si>
    <t>U0020</t>
  </si>
  <si>
    <t>U00180</t>
  </si>
  <si>
    <t>U00150S-NOROSOL</t>
  </si>
  <si>
    <t>U00150S</t>
  </si>
  <si>
    <t>U00150N-NOROSOL</t>
  </si>
  <si>
    <t>U00150N</t>
  </si>
  <si>
    <t>U00150E-NOROSOL</t>
  </si>
  <si>
    <t>U00150E</t>
  </si>
  <si>
    <t>U0010-900</t>
  </si>
  <si>
    <t>U00105B</t>
  </si>
  <si>
    <t>TAA600W</t>
  </si>
  <si>
    <t>601-EdgeTuning</t>
  </si>
  <si>
    <t>TAA600SW</t>
  </si>
  <si>
    <t>TAA600SN</t>
  </si>
  <si>
    <t>TAA600S</t>
  </si>
  <si>
    <t>TAA600</t>
  </si>
  <si>
    <t>TAA400Y</t>
  </si>
  <si>
    <t>TAA400U</t>
  </si>
  <si>
    <t>TAA400SY</t>
  </si>
  <si>
    <t>TAA400SN</t>
  </si>
  <si>
    <t>TAA400SD</t>
  </si>
  <si>
    <t>TAA400S</t>
  </si>
  <si>
    <t>TAA400</t>
  </si>
  <si>
    <t>TAA200SR</t>
  </si>
  <si>
    <t>TAA200SN</t>
  </si>
  <si>
    <t>TAA200S</t>
  </si>
  <si>
    <t>TAA200R</t>
  </si>
  <si>
    <t>TAA200</t>
  </si>
  <si>
    <t>TAA100SN</t>
  </si>
  <si>
    <t>TAA100SB</t>
  </si>
  <si>
    <t>TAA100S</t>
  </si>
  <si>
    <t>TAA100B</t>
  </si>
  <si>
    <t>TAA1000SN</t>
  </si>
  <si>
    <t>TAA1000SB</t>
  </si>
  <si>
    <t>TAA1000S</t>
  </si>
  <si>
    <t>TAA1000B</t>
  </si>
  <si>
    <t>TAA1000</t>
  </si>
  <si>
    <t>TAA100</t>
  </si>
  <si>
    <t>Ty-TS</t>
  </si>
  <si>
    <t>Ty</t>
  </si>
  <si>
    <t>TRK50</t>
  </si>
  <si>
    <t>TRK40</t>
  </si>
  <si>
    <t>TRK30</t>
  </si>
  <si>
    <t>TRK20</t>
  </si>
  <si>
    <t>TRK10</t>
  </si>
  <si>
    <t>Trixi</t>
  </si>
  <si>
    <t>Track</t>
  </si>
  <si>
    <t>TPOUTSLEEVE18/15-N1</t>
  </si>
  <si>
    <t>TPOUTSLEEVE18/14-N1</t>
  </si>
  <si>
    <t>TPOUTSLEEVE15/12-N1</t>
  </si>
  <si>
    <t>TPINSLEEVE18/15-N1</t>
  </si>
  <si>
    <t>TPINSLEEVE15/12-N1</t>
  </si>
  <si>
    <t>Tori</t>
  </si>
  <si>
    <t>Torger</t>
  </si>
  <si>
    <t>Tor</t>
  </si>
  <si>
    <t>Tommy</t>
  </si>
  <si>
    <t>Tomas</t>
  </si>
  <si>
    <t>Tobias</t>
  </si>
  <si>
    <t>TLBSKT</t>
  </si>
  <si>
    <t>101-Alpine</t>
  </si>
  <si>
    <t>901-Acc</t>
  </si>
  <si>
    <t>TKH2O</t>
  </si>
  <si>
    <t>951-AdvMark</t>
  </si>
  <si>
    <t>999-Undef951</t>
  </si>
  <si>
    <t>TK0194B</t>
  </si>
  <si>
    <t>201-Brushes</t>
  </si>
  <si>
    <t>TK0192B</t>
  </si>
  <si>
    <t>TK0191B</t>
  </si>
  <si>
    <t>TK0162B</t>
  </si>
  <si>
    <t>TK0161B</t>
  </si>
  <si>
    <t>TK0160B</t>
  </si>
  <si>
    <t>TK0157B</t>
  </si>
  <si>
    <t>Thor</t>
  </si>
  <si>
    <t>TEST-VX48B-TS171201</t>
  </si>
  <si>
    <t>TEST-VR70B-TS14013</t>
  </si>
  <si>
    <t>801-TestProducts</t>
  </si>
  <si>
    <t>TEST-K22R</t>
  </si>
  <si>
    <t>TEST-K22B</t>
  </si>
  <si>
    <t>201-Klister</t>
  </si>
  <si>
    <t>TEST-HVC-LK110617</t>
  </si>
  <si>
    <t>TEST-HVCC-LK111219</t>
  </si>
  <si>
    <t>TEST-HVCC-CG140103</t>
  </si>
  <si>
    <t>TEST-HF7BW-LT080913</t>
  </si>
  <si>
    <t>TEST-HF6BW-LT080912</t>
  </si>
  <si>
    <t>TEST-GL-LT071029</t>
  </si>
  <si>
    <t>101-HotWax</t>
  </si>
  <si>
    <t>TEST-GL-LT071028</t>
  </si>
  <si>
    <t>TEST-GL-LT071026</t>
  </si>
  <si>
    <t>TEST-GL-LK090908</t>
  </si>
  <si>
    <t>TEST-GL-HF8T-L061023</t>
  </si>
  <si>
    <t>TEST-GL-HF8-LT110210</t>
  </si>
  <si>
    <t>TEST-GL-HF8-LT071029</t>
  </si>
  <si>
    <t>TEST-GL-HF7T-L061022</t>
  </si>
  <si>
    <t>TEST-GL-HF7-LT071028</t>
  </si>
  <si>
    <t>TEST-GL-HF6T-L061021</t>
  </si>
  <si>
    <t>TEST-GL-HF6-LT090910</t>
  </si>
  <si>
    <t>TEST-GL-HF6-LT071026</t>
  </si>
  <si>
    <t>TEST-GL-HF67-LT09091</t>
  </si>
  <si>
    <t>TEST-GL-HF5BW-LT0919</t>
  </si>
  <si>
    <t>TEST-GL-HF5BW-180</t>
  </si>
  <si>
    <t>TEST-GL-HF5</t>
  </si>
  <si>
    <t>TEST-GL-HF4T-L061020</t>
  </si>
  <si>
    <t>TEST-GL-HF4-LT070118</t>
  </si>
  <si>
    <t>TEST-GL-HF10XL-120</t>
  </si>
  <si>
    <t>TEST-GL-HF08XL-120</t>
  </si>
  <si>
    <t>TEST-GL-HF07XL-120</t>
  </si>
  <si>
    <t>TEST-GL-HF06XL-120</t>
  </si>
  <si>
    <t>TEST-GL-H10T-L061024</t>
  </si>
  <si>
    <t>TEST-GL-FC-LK110221</t>
  </si>
  <si>
    <t>TEST-GL-FC-LK091028</t>
  </si>
  <si>
    <t>TEST-GL-FC-LK090205</t>
  </si>
  <si>
    <t>TEST-GL-FC-CG151104</t>
  </si>
  <si>
    <t>TEST-GL-FC-CG150112</t>
  </si>
  <si>
    <t>TEST-GL-FC-CG130531</t>
  </si>
  <si>
    <t>TEST-GL-FC8X-L071015</t>
  </si>
  <si>
    <t>FC008X</t>
  </si>
  <si>
    <t>TEST-GL-FC8-LK051103</t>
  </si>
  <si>
    <t>TEST-GL-FC8BD-230007</t>
  </si>
  <si>
    <t>TEST-GL-FC8-AN035F/3</t>
  </si>
  <si>
    <t>TEST-GL-FC85L</t>
  </si>
  <si>
    <t>FC60LC</t>
  </si>
  <si>
    <t>TEST-GL-FC8-250004</t>
  </si>
  <si>
    <t>TEST-GL-FC8-240006</t>
  </si>
  <si>
    <t>TEST-GL-FC8-240005</t>
  </si>
  <si>
    <t>TEST-GL-FC8-240004</t>
  </si>
  <si>
    <t>TEST-GL-FC8-220005S</t>
  </si>
  <si>
    <t>TEST-GL-FC8-220005</t>
  </si>
  <si>
    <t>TEST-GL-FC7-LK051121</t>
  </si>
  <si>
    <t>TEST-GL-FC78-L051102</t>
  </si>
  <si>
    <t>TEST-GL-FC7-250004</t>
  </si>
  <si>
    <t>TEST-GL-FC7-250003</t>
  </si>
  <si>
    <t>TEST-GL-FC7-250001</t>
  </si>
  <si>
    <t>TEST-GL-FC7-230005D</t>
  </si>
  <si>
    <t>TEST-GL-FC7-230003</t>
  </si>
  <si>
    <t>TEST-GL-FC65L</t>
  </si>
  <si>
    <t>TEST-GL-FC200D</t>
  </si>
  <si>
    <t>TEST-GL-FC10BD</t>
  </si>
  <si>
    <t>TEST-GL-FC10-240002</t>
  </si>
  <si>
    <t>TEST-GL-FC100</t>
  </si>
  <si>
    <t>TEST-GL-FC080BD-30</t>
  </si>
  <si>
    <t>TEST-GL-FC008BD</t>
  </si>
  <si>
    <t>TEST-GL-FC007D</t>
  </si>
  <si>
    <t>TEST-GL-FC007-303</t>
  </si>
  <si>
    <t>TEST-GL-F6LNC-250</t>
  </si>
  <si>
    <t>TEST-GL-F5-LT020211</t>
  </si>
  <si>
    <t>TEST-GL-BP77F-061008</t>
  </si>
  <si>
    <t>TEST-GL-BP77F-061007</t>
  </si>
  <si>
    <t>TEST-GL-BP77-061006</t>
  </si>
  <si>
    <t>TEST-GL-BP77-060919</t>
  </si>
  <si>
    <t>TEST-GL-BP7</t>
  </si>
  <si>
    <t>TEST-GL-4-LT110101</t>
  </si>
  <si>
    <t>Terje</t>
  </si>
  <si>
    <t>Team</t>
  </si>
  <si>
    <t>TDSGSMU-1</t>
  </si>
  <si>
    <t>TDMK2</t>
  </si>
  <si>
    <t>TDM100S</t>
  </si>
  <si>
    <t>TDM1000S</t>
  </si>
  <si>
    <t>TDM1000</t>
  </si>
  <si>
    <t>TDM100</t>
  </si>
  <si>
    <t>TC001</t>
  </si>
  <si>
    <t>901-RawMat101</t>
  </si>
  <si>
    <t>Taz-TS</t>
  </si>
  <si>
    <t>Taz</t>
  </si>
  <si>
    <t>TAT090</t>
  </si>
  <si>
    <t>TAT089</t>
  </si>
  <si>
    <t>TAT088</t>
  </si>
  <si>
    <t>TAT087</t>
  </si>
  <si>
    <t>TAT086</t>
  </si>
  <si>
    <t>Target buff</t>
  </si>
  <si>
    <t>Target</t>
  </si>
  <si>
    <t>Tammy</t>
  </si>
  <si>
    <t>TA75</t>
  </si>
  <si>
    <t>TA689</t>
  </si>
  <si>
    <t>TA688</t>
  </si>
  <si>
    <t>TA687</t>
  </si>
  <si>
    <t>TA686</t>
  </si>
  <si>
    <t>TA685</t>
  </si>
  <si>
    <t>TA600ES</t>
  </si>
  <si>
    <t>TA488</t>
  </si>
  <si>
    <t>TA487</t>
  </si>
  <si>
    <t>TA486</t>
  </si>
  <si>
    <t>TA485</t>
  </si>
  <si>
    <t>TA400XFS</t>
  </si>
  <si>
    <t>TA400XF</t>
  </si>
  <si>
    <t>TA400FXS</t>
  </si>
  <si>
    <t>TA400FX</t>
  </si>
  <si>
    <t>TA400ES</t>
  </si>
  <si>
    <t>TA4002</t>
  </si>
  <si>
    <t>TA388</t>
  </si>
  <si>
    <t>TA387N</t>
  </si>
  <si>
    <t>TA387</t>
  </si>
  <si>
    <t>TA386N</t>
  </si>
  <si>
    <t>TA386</t>
  </si>
  <si>
    <t>TA385N</t>
  </si>
  <si>
    <t>TA385</t>
  </si>
  <si>
    <t>TA3009XFK</t>
  </si>
  <si>
    <t>TA3009XF</t>
  </si>
  <si>
    <t>TA3006</t>
  </si>
  <si>
    <t>TA3004XF</t>
  </si>
  <si>
    <t>TA3004NOB</t>
  </si>
  <si>
    <t>TA3004NO</t>
  </si>
  <si>
    <t>TA3004FX</t>
  </si>
  <si>
    <t>TA3004DB</t>
  </si>
  <si>
    <t>TA3003</t>
  </si>
  <si>
    <t>TA3002XFF</t>
  </si>
  <si>
    <t>TA3002XF</t>
  </si>
  <si>
    <t>TA3002SD</t>
  </si>
  <si>
    <t>TA3002FX</t>
  </si>
  <si>
    <t>TA3002</t>
  </si>
  <si>
    <t>TA3001XFK</t>
  </si>
  <si>
    <t>TA3001XFB</t>
  </si>
  <si>
    <t>TA3001XF</t>
  </si>
  <si>
    <t>TA3001NOB</t>
  </si>
  <si>
    <t>TA3001NO</t>
  </si>
  <si>
    <t>TA3001FXB</t>
  </si>
  <si>
    <t>TA3001FX</t>
  </si>
  <si>
    <t>TA3001B</t>
  </si>
  <si>
    <t>TA2K</t>
  </si>
  <si>
    <t>TA290</t>
  </si>
  <si>
    <t>TA289</t>
  </si>
  <si>
    <t>TA288</t>
  </si>
  <si>
    <t>TA287</t>
  </si>
  <si>
    <t>TA286</t>
  </si>
  <si>
    <t>TA285</t>
  </si>
  <si>
    <t>TA200ES</t>
  </si>
  <si>
    <t>TA20</t>
  </si>
  <si>
    <t>TA2</t>
  </si>
  <si>
    <t>TA189</t>
  </si>
  <si>
    <t>TA188</t>
  </si>
  <si>
    <t>TA187PT</t>
  </si>
  <si>
    <t>TA187</t>
  </si>
  <si>
    <t>TA186</t>
  </si>
  <si>
    <t>TA185</t>
  </si>
  <si>
    <t>TA1600</t>
  </si>
  <si>
    <t>TA15K</t>
  </si>
  <si>
    <t>TA15</t>
  </si>
  <si>
    <t>TA1400S</t>
  </si>
  <si>
    <t>TA1400</t>
  </si>
  <si>
    <t>TA1200</t>
  </si>
  <si>
    <t>TA11000</t>
  </si>
  <si>
    <t>TA10K</t>
  </si>
  <si>
    <t>TA102SB</t>
  </si>
  <si>
    <t>TA102R</t>
  </si>
  <si>
    <t>TA102</t>
  </si>
  <si>
    <t>TA101</t>
  </si>
  <si>
    <t>TA1000</t>
  </si>
  <si>
    <t>TA100</t>
  </si>
  <si>
    <t>TA10</t>
  </si>
  <si>
    <t>TA090</t>
  </si>
  <si>
    <t>TA089</t>
  </si>
  <si>
    <t>TA088</t>
  </si>
  <si>
    <t>TA087</t>
  </si>
  <si>
    <t>TA086</t>
  </si>
  <si>
    <t>TA075</t>
  </si>
  <si>
    <t>TA05K</t>
  </si>
  <si>
    <t>TA0515</t>
  </si>
  <si>
    <t>TA05</t>
  </si>
  <si>
    <t>TA020</t>
  </si>
  <si>
    <t>TA015</t>
  </si>
  <si>
    <t>TA010</t>
  </si>
  <si>
    <t>TA0075</t>
  </si>
  <si>
    <t>TA005</t>
  </si>
  <si>
    <t>T850TT</t>
  </si>
  <si>
    <t>301-Vises</t>
  </si>
  <si>
    <t>T850C</t>
  </si>
  <si>
    <t>T823OL</t>
  </si>
  <si>
    <t>251-Irons</t>
  </si>
  <si>
    <t>T77110</t>
  </si>
  <si>
    <t>T77100J</t>
  </si>
  <si>
    <t>T7681-110</t>
  </si>
  <si>
    <t>T76220</t>
  </si>
  <si>
    <t>T75220FX</t>
  </si>
  <si>
    <t>T76110J</t>
  </si>
  <si>
    <t>T76110</t>
  </si>
  <si>
    <t>T75220XF</t>
  </si>
  <si>
    <t>T75220NO</t>
  </si>
  <si>
    <t>T75220</t>
  </si>
  <si>
    <t>T75110XFW</t>
  </si>
  <si>
    <t>T75110XFJ</t>
  </si>
  <si>
    <t>T75110XF</t>
  </si>
  <si>
    <t>T75110W</t>
  </si>
  <si>
    <t>T75110NO</t>
  </si>
  <si>
    <t>T75110J</t>
  </si>
  <si>
    <t>T75110FX</t>
  </si>
  <si>
    <t>T75110</t>
  </si>
  <si>
    <t>T75100J</t>
  </si>
  <si>
    <t>T74CL</t>
  </si>
  <si>
    <t>T74220CH</t>
  </si>
  <si>
    <t>T74220</t>
  </si>
  <si>
    <t>T7411J</t>
  </si>
  <si>
    <t>T7411CL</t>
  </si>
  <si>
    <t>T74110J</t>
  </si>
  <si>
    <t>T74110</t>
  </si>
  <si>
    <t>T7411</t>
  </si>
  <si>
    <t>T74100J</t>
  </si>
  <si>
    <t>T73EL230</t>
  </si>
  <si>
    <t>T73EL110</t>
  </si>
  <si>
    <t>T73D110CA</t>
  </si>
  <si>
    <t>T73D110</t>
  </si>
  <si>
    <t>T73D100J</t>
  </si>
  <si>
    <t>T73220CH</t>
  </si>
  <si>
    <t>T7322</t>
  </si>
  <si>
    <t>T73110J</t>
  </si>
  <si>
    <t>T73110</t>
  </si>
  <si>
    <t>T72EL230</t>
  </si>
  <si>
    <t>T72EL110</t>
  </si>
  <si>
    <t>T72EL</t>
  </si>
  <si>
    <t>T72DI</t>
  </si>
  <si>
    <t>T71DI</t>
  </si>
  <si>
    <t>T72220CH</t>
  </si>
  <si>
    <t>T72220C</t>
  </si>
  <si>
    <t>T7222</t>
  </si>
  <si>
    <t>T72110J</t>
  </si>
  <si>
    <t>T72110C</t>
  </si>
  <si>
    <t>T72110</t>
  </si>
  <si>
    <t>T7211</t>
  </si>
  <si>
    <t>T71ELTE</t>
  </si>
  <si>
    <t>T71EL230</t>
  </si>
  <si>
    <t>T71EL110</t>
  </si>
  <si>
    <t>T71EL</t>
  </si>
  <si>
    <t>T717273C</t>
  </si>
  <si>
    <t>T7153SW1</t>
  </si>
  <si>
    <t>T71220ACH</t>
  </si>
  <si>
    <t>T71220</t>
  </si>
  <si>
    <t>T71110J</t>
  </si>
  <si>
    <t>T71110AJ</t>
  </si>
  <si>
    <t>T71110A</t>
  </si>
  <si>
    <t>T71110</t>
  </si>
  <si>
    <t>T70ELTE</t>
  </si>
  <si>
    <t>T70EL230</t>
  </si>
  <si>
    <t>T70EL110</t>
  </si>
  <si>
    <t>T70DI</t>
  </si>
  <si>
    <t>T70CP</t>
  </si>
  <si>
    <t>T70110J</t>
  </si>
  <si>
    <t>T70110</t>
  </si>
  <si>
    <t>T550XXL</t>
  </si>
  <si>
    <t>401-Kits</t>
  </si>
  <si>
    <t>T550-L</t>
  </si>
  <si>
    <t>T550I</t>
  </si>
  <si>
    <t>T550G</t>
  </si>
  <si>
    <t>T550FOS</t>
  </si>
  <si>
    <t>T4277</t>
  </si>
  <si>
    <t>T3M-8511</t>
  </si>
  <si>
    <t>T3175-90095</t>
  </si>
  <si>
    <t>T317590</t>
  </si>
  <si>
    <t>T317577</t>
  </si>
  <si>
    <t>T3175-35078</t>
  </si>
  <si>
    <t>T3175-00239</t>
  </si>
  <si>
    <t>T3175-00163</t>
  </si>
  <si>
    <t>T3175-00031</t>
  </si>
  <si>
    <t>T220-13 230</t>
  </si>
  <si>
    <t>T220-13 110</t>
  </si>
  <si>
    <t>T2121</t>
  </si>
  <si>
    <t>T20OL</t>
  </si>
  <si>
    <t>T2052</t>
  </si>
  <si>
    <t>T2050</t>
  </si>
  <si>
    <t>T2032</t>
  </si>
  <si>
    <t>T2020</t>
  </si>
  <si>
    <t>T2005</t>
  </si>
  <si>
    <t>T2002</t>
  </si>
  <si>
    <t>T2001</t>
  </si>
  <si>
    <t>T2000P</t>
  </si>
  <si>
    <t>T2000GX</t>
  </si>
  <si>
    <t>T1800</t>
  </si>
  <si>
    <t>T1718B</t>
  </si>
  <si>
    <t>T1708B</t>
  </si>
  <si>
    <t>T1706-T1716-GAVO</t>
  </si>
  <si>
    <t>T1706B-T1716B-GAVO</t>
  </si>
  <si>
    <t>T167</t>
  </si>
  <si>
    <t>T155M</t>
  </si>
  <si>
    <t>T1106</t>
  </si>
  <si>
    <t>T1105</t>
  </si>
  <si>
    <t>T1104</t>
  </si>
  <si>
    <t>T1103</t>
  </si>
  <si>
    <t>T1102</t>
  </si>
  <si>
    <t>T1101</t>
  </si>
  <si>
    <t>T107RS</t>
  </si>
  <si>
    <t>T106RS</t>
  </si>
  <si>
    <t>T106NB</t>
  </si>
  <si>
    <t>T104RS</t>
  </si>
  <si>
    <t>T104B</t>
  </si>
  <si>
    <t>T0996</t>
  </si>
  <si>
    <t>T0853</t>
  </si>
  <si>
    <t>451-WaxingTables</t>
  </si>
  <si>
    <t>T0852</t>
  </si>
  <si>
    <t>T0850</t>
  </si>
  <si>
    <t>T0825-LOGO</t>
  </si>
  <si>
    <t>T0825</t>
  </si>
  <si>
    <t>T0824-Trykking</t>
  </si>
  <si>
    <t>T0824-LOGO</t>
  </si>
  <si>
    <t>T0824</t>
  </si>
  <si>
    <t>T0823DP</t>
  </si>
  <si>
    <t>T0823</t>
  </si>
  <si>
    <t>401-Profiles</t>
  </si>
  <si>
    <t>T0795H</t>
  </si>
  <si>
    <t>T0794K</t>
  </si>
  <si>
    <t>T0794</t>
  </si>
  <si>
    <t>T0793RK</t>
  </si>
  <si>
    <t>T0793</t>
  </si>
  <si>
    <t>T0792</t>
  </si>
  <si>
    <t>T0790T</t>
  </si>
  <si>
    <t>T0790SR50</t>
  </si>
  <si>
    <t>T0790H-75</t>
  </si>
  <si>
    <t>T0790H</t>
  </si>
  <si>
    <t>T0790GU</t>
  </si>
  <si>
    <t>T0790BA</t>
  </si>
  <si>
    <t>T0775B</t>
  </si>
  <si>
    <t>T0775</t>
  </si>
  <si>
    <t>T0773RK</t>
  </si>
  <si>
    <t>T0773NT</t>
  </si>
  <si>
    <t>T0773</t>
  </si>
  <si>
    <t>T0769</t>
  </si>
  <si>
    <t>T0771</t>
  </si>
  <si>
    <t>T0768</t>
  </si>
  <si>
    <t>T0770GU</t>
  </si>
  <si>
    <t>T0767</t>
  </si>
  <si>
    <t>T0768-2</t>
  </si>
  <si>
    <t>T0767-2</t>
  </si>
  <si>
    <t>T048P-L1005</t>
  </si>
  <si>
    <t>T048P-L07505</t>
  </si>
  <si>
    <t>T048P-C15R</t>
  </si>
  <si>
    <t>T048P-C15L</t>
  </si>
  <si>
    <t>T048P-C10R</t>
  </si>
  <si>
    <t>T048P-C10L</t>
  </si>
  <si>
    <t>T048P-00</t>
  </si>
  <si>
    <t>T047G-V10</t>
  </si>
  <si>
    <t>T047G-V075</t>
  </si>
  <si>
    <t>T047G-V05</t>
  </si>
  <si>
    <t>T047G-V03</t>
  </si>
  <si>
    <t>T047G-L2005</t>
  </si>
  <si>
    <t>T047G-L1005</t>
  </si>
  <si>
    <t>T047G-L07505</t>
  </si>
  <si>
    <t>T047G-L02</t>
  </si>
  <si>
    <t>T0423K</t>
  </si>
  <si>
    <t>T0423150SR</t>
  </si>
  <si>
    <t>T0423150SL</t>
  </si>
  <si>
    <t>T0423100SR</t>
  </si>
  <si>
    <t>T0423100SL</t>
  </si>
  <si>
    <t>T0409</t>
  </si>
  <si>
    <t>T0406GU</t>
  </si>
  <si>
    <t>T0406150SR</t>
  </si>
  <si>
    <t>T0406150SL</t>
  </si>
  <si>
    <t>T0406100SR</t>
  </si>
  <si>
    <t>T0406100SL</t>
  </si>
  <si>
    <t>T0406100G</t>
  </si>
  <si>
    <t>T0406075G</t>
  </si>
  <si>
    <t>T0406</t>
  </si>
  <si>
    <t>T0405100</t>
  </si>
  <si>
    <t>T0405075</t>
  </si>
  <si>
    <t>T0405050</t>
  </si>
  <si>
    <t>T0405030</t>
  </si>
  <si>
    <t>T0405</t>
  </si>
  <si>
    <t>T0404</t>
  </si>
  <si>
    <t>T0403VM</t>
  </si>
  <si>
    <t>T0403VF</t>
  </si>
  <si>
    <t>T0403VC</t>
  </si>
  <si>
    <t>T0403LM</t>
  </si>
  <si>
    <t>T0403LF</t>
  </si>
  <si>
    <t>T0403LC</t>
  </si>
  <si>
    <t>T0403K</t>
  </si>
  <si>
    <t>T0403GR</t>
  </si>
  <si>
    <t>T0403150SR</t>
  </si>
  <si>
    <t>T0403150SL</t>
  </si>
  <si>
    <t>T0403100V</t>
  </si>
  <si>
    <t>T0403100SR</t>
  </si>
  <si>
    <t>T0403100SL</t>
  </si>
  <si>
    <t>T0403100G</t>
  </si>
  <si>
    <t>T0403075V</t>
  </si>
  <si>
    <t>T0403075G</t>
  </si>
  <si>
    <t>T0403050V</t>
  </si>
  <si>
    <t>T0403030V</t>
  </si>
  <si>
    <t>T0403</t>
  </si>
  <si>
    <t>T0401G</t>
  </si>
  <si>
    <t>T0401-3</t>
  </si>
  <si>
    <t>T0401-2</t>
  </si>
  <si>
    <t>T0401</t>
  </si>
  <si>
    <t>T0380-FARVE</t>
  </si>
  <si>
    <t>T0380</t>
  </si>
  <si>
    <t>T0360-FARVE</t>
  </si>
  <si>
    <t>T0350-FARVE</t>
  </si>
  <si>
    <t>T0340R</t>
  </si>
  <si>
    <t>T0340</t>
  </si>
  <si>
    <t>T0330-FARVE</t>
  </si>
  <si>
    <t>T0320-FARVE</t>
  </si>
  <si>
    <t>T0320</t>
  </si>
  <si>
    <t>T0310-FARVE</t>
  </si>
  <si>
    <t>T0310</t>
  </si>
  <si>
    <t>T0308-Kyvik</t>
  </si>
  <si>
    <t>T0306-Kyvik</t>
  </si>
  <si>
    <t>T0304-Kyvik</t>
  </si>
  <si>
    <t>T0304</t>
  </si>
  <si>
    <t>T0300-FARVE</t>
  </si>
  <si>
    <t>T0300</t>
  </si>
  <si>
    <t>T0269D-KYVIK</t>
  </si>
  <si>
    <t>T0269D</t>
  </si>
  <si>
    <t>101-Removers</t>
  </si>
  <si>
    <t>T0268-FARVE</t>
  </si>
  <si>
    <t>T0268D-KYVIK</t>
  </si>
  <si>
    <t>T0268D</t>
  </si>
  <si>
    <t>T0268</t>
  </si>
  <si>
    <t>T0267N-KYVIK</t>
  </si>
  <si>
    <t>T0267ND-KYVIK</t>
  </si>
  <si>
    <t>T0267ND</t>
  </si>
  <si>
    <t>T0267N</t>
  </si>
  <si>
    <t>T0266N-KYVIK</t>
  </si>
  <si>
    <t>T0266ND</t>
  </si>
  <si>
    <t>T0266-FARVE</t>
  </si>
  <si>
    <t>T0266D-KYVIK</t>
  </si>
  <si>
    <t>T0266D</t>
  </si>
  <si>
    <t>T0265-FARVE</t>
  </si>
  <si>
    <t>T0265D-KYVIK</t>
  </si>
  <si>
    <t>T0265D</t>
  </si>
  <si>
    <t>T0265-1</t>
  </si>
  <si>
    <t>T0265</t>
  </si>
  <si>
    <t>T0264-Kyvik</t>
  </si>
  <si>
    <t>T0262D</t>
  </si>
  <si>
    <t>T0262</t>
  </si>
  <si>
    <t>T0261</t>
  </si>
  <si>
    <t>T0222</t>
  </si>
  <si>
    <t>T0221</t>
  </si>
  <si>
    <t>T0220</t>
  </si>
  <si>
    <t>T0207B</t>
  </si>
  <si>
    <t>T0207</t>
  </si>
  <si>
    <t>T0206XSB</t>
  </si>
  <si>
    <t>T0205XSB</t>
  </si>
  <si>
    <t>T0205LB</t>
  </si>
  <si>
    <t>T0205L</t>
  </si>
  <si>
    <t>T0204B</t>
  </si>
  <si>
    <t>T0204</t>
  </si>
  <si>
    <t>T0199B</t>
  </si>
  <si>
    <t>T0198B</t>
  </si>
  <si>
    <t>T0197D</t>
  </si>
  <si>
    <t>T0197B</t>
  </si>
  <si>
    <t>T0196D</t>
  </si>
  <si>
    <t>T0195B</t>
  </si>
  <si>
    <t>T0194ND</t>
  </si>
  <si>
    <t>T0194NB</t>
  </si>
  <si>
    <t>T0194D</t>
  </si>
  <si>
    <t>T0192O</t>
  </si>
  <si>
    <t>T0192ND</t>
  </si>
  <si>
    <t>T0192NB</t>
  </si>
  <si>
    <t>T0192D</t>
  </si>
  <si>
    <t>T0192B</t>
  </si>
  <si>
    <t>T0191O</t>
  </si>
  <si>
    <t>T0189B</t>
  </si>
  <si>
    <t>T0188B</t>
  </si>
  <si>
    <t>T0186B</t>
  </si>
  <si>
    <t>T0185</t>
  </si>
  <si>
    <t>301-Other</t>
  </si>
  <si>
    <t>T0183B</t>
  </si>
  <si>
    <t>T0182B</t>
  </si>
  <si>
    <t>T0181B</t>
  </si>
  <si>
    <t>T0180B</t>
  </si>
  <si>
    <t>T01800B</t>
  </si>
  <si>
    <t>T0179RB</t>
  </si>
  <si>
    <t>T0179OB</t>
  </si>
  <si>
    <t>T0176B</t>
  </si>
  <si>
    <t>T0172</t>
  </si>
  <si>
    <t>T0171B</t>
  </si>
  <si>
    <t>T0171</t>
  </si>
  <si>
    <t>T0170B</t>
  </si>
  <si>
    <t>T0170</t>
  </si>
  <si>
    <t>T0166XF</t>
  </si>
  <si>
    <t>T0166NO</t>
  </si>
  <si>
    <t>T0166FX</t>
  </si>
  <si>
    <t>T0166</t>
  </si>
  <si>
    <t>T0164D</t>
  </si>
  <si>
    <t>T0163ND</t>
  </si>
  <si>
    <t>T0163NB</t>
  </si>
  <si>
    <t>T0163N</t>
  </si>
  <si>
    <t>T0162OA</t>
  </si>
  <si>
    <t>T0162G</t>
  </si>
  <si>
    <t>T0162D</t>
  </si>
  <si>
    <t>T0162BA</t>
  </si>
  <si>
    <t>T0161OA</t>
  </si>
  <si>
    <t>T0161D</t>
  </si>
  <si>
    <t>T0161BA</t>
  </si>
  <si>
    <t>T0161-5B</t>
  </si>
  <si>
    <t>T0160D</t>
  </si>
  <si>
    <t>T0159XF</t>
  </si>
  <si>
    <t>T0159NO</t>
  </si>
  <si>
    <t>T0159FX</t>
  </si>
  <si>
    <t>T0159DP</t>
  </si>
  <si>
    <t>T0159D</t>
  </si>
  <si>
    <t>T0158D</t>
  </si>
  <si>
    <t>T0157OA</t>
  </si>
  <si>
    <t>T0157D</t>
  </si>
  <si>
    <t>T0157BA</t>
  </si>
  <si>
    <t>T0155D</t>
  </si>
  <si>
    <t>T0155B</t>
  </si>
  <si>
    <t>T0154</t>
  </si>
  <si>
    <t>T0151-MINTEC</t>
  </si>
  <si>
    <t>T0150-MINTEC</t>
  </si>
  <si>
    <t>T0149ES</t>
  </si>
  <si>
    <t>T0149-90W</t>
  </si>
  <si>
    <t>T0149-90C</t>
  </si>
  <si>
    <t>T0149-90</t>
  </si>
  <si>
    <t>T0149-30</t>
  </si>
  <si>
    <t>T0149-2N</t>
  </si>
  <si>
    <t>T0147N</t>
  </si>
  <si>
    <t>T0147</t>
  </si>
  <si>
    <t>T0146Y</t>
  </si>
  <si>
    <t>T0146XR</t>
  </si>
  <si>
    <t>T0146XF</t>
  </si>
  <si>
    <t>T0146WXF</t>
  </si>
  <si>
    <t>T0146WFX</t>
  </si>
  <si>
    <t>T0146W</t>
  </si>
  <si>
    <t>T0146FX</t>
  </si>
  <si>
    <t>T0146CE</t>
  </si>
  <si>
    <t>T0146C</t>
  </si>
  <si>
    <t>T0146AD</t>
  </si>
  <si>
    <t>T0145C</t>
  </si>
  <si>
    <t>T0140CV</t>
  </si>
  <si>
    <t>T0140</t>
  </si>
  <si>
    <t>T0133</t>
  </si>
  <si>
    <t>T0130-2</t>
  </si>
  <si>
    <t>T0130-1</t>
  </si>
  <si>
    <t>T0130-05</t>
  </si>
  <si>
    <t>T0127</t>
  </si>
  <si>
    <t>T0109B</t>
  </si>
  <si>
    <t>T0109</t>
  </si>
  <si>
    <t>T0108XSB</t>
  </si>
  <si>
    <t>T0108XB</t>
  </si>
  <si>
    <t>T0108X</t>
  </si>
  <si>
    <t>T0108SB</t>
  </si>
  <si>
    <t>T0108B</t>
  </si>
  <si>
    <t>T0107XNCB</t>
  </si>
  <si>
    <t>T0107XNC120B</t>
  </si>
  <si>
    <t>T0107XNC</t>
  </si>
  <si>
    <t>T0107XB</t>
  </si>
  <si>
    <t>T0107X120B</t>
  </si>
  <si>
    <t>T0107X</t>
  </si>
  <si>
    <t>T0106XNCB</t>
  </si>
  <si>
    <t>T0106XNC120B</t>
  </si>
  <si>
    <t>T0106XNC</t>
  </si>
  <si>
    <t>T0106XB</t>
  </si>
  <si>
    <t>T0106X120B</t>
  </si>
  <si>
    <t>T0106X</t>
  </si>
  <si>
    <t>T0106NB</t>
  </si>
  <si>
    <t>T0106N</t>
  </si>
  <si>
    <t>T0105XB</t>
  </si>
  <si>
    <t>T0105X</t>
  </si>
  <si>
    <t>T0104XNCB</t>
  </si>
  <si>
    <t>T0104XNC120B</t>
  </si>
  <si>
    <t>T0104XNC</t>
  </si>
  <si>
    <t>T0104XB</t>
  </si>
  <si>
    <t>T0104X120B</t>
  </si>
  <si>
    <t>T0104X</t>
  </si>
  <si>
    <t>T0104B</t>
  </si>
  <si>
    <t>T0104</t>
  </si>
  <si>
    <t>T0103XF100B</t>
  </si>
  <si>
    <t>T0101N</t>
  </si>
  <si>
    <t>T0094</t>
  </si>
  <si>
    <t>T0092</t>
  </si>
  <si>
    <t>T0090</t>
  </si>
  <si>
    <t>T0089R</t>
  </si>
  <si>
    <t>T0089</t>
  </si>
  <si>
    <t>T0088-GAVO</t>
  </si>
  <si>
    <t>T0088D</t>
  </si>
  <si>
    <t>T0087-GAVO</t>
  </si>
  <si>
    <t>T0086-GAVO</t>
  </si>
  <si>
    <t>T0085</t>
  </si>
  <si>
    <t>T0079SR</t>
  </si>
  <si>
    <t>T0079H</t>
  </si>
  <si>
    <t>T0078S</t>
  </si>
  <si>
    <t>T0078K</t>
  </si>
  <si>
    <t>T0078H</t>
  </si>
  <si>
    <t>T00785</t>
  </si>
  <si>
    <t>T0078</t>
  </si>
  <si>
    <t>T0077</t>
  </si>
  <si>
    <t>T0076WL</t>
  </si>
  <si>
    <t>T0076US</t>
  </si>
  <si>
    <t>T0076U</t>
  </si>
  <si>
    <t>T0076TT</t>
  </si>
  <si>
    <t>T0076SH</t>
  </si>
  <si>
    <t>T0076S</t>
  </si>
  <si>
    <t>T0076HU</t>
  </si>
  <si>
    <t>T0076HL</t>
  </si>
  <si>
    <t>T0076EB</t>
  </si>
  <si>
    <t>T0076BN</t>
  </si>
  <si>
    <t>T007681-220T</t>
  </si>
  <si>
    <t>T007681-220</t>
  </si>
  <si>
    <t>T007681-110T</t>
  </si>
  <si>
    <t>T007681-110</t>
  </si>
  <si>
    <t>T007680-220</t>
  </si>
  <si>
    <t>T007680-201</t>
  </si>
  <si>
    <t>T007680-110N</t>
  </si>
  <si>
    <t>T007680-110-FUSE</t>
  </si>
  <si>
    <t>T007680-110</t>
  </si>
  <si>
    <t>T007680-101</t>
  </si>
  <si>
    <t>T007660</t>
  </si>
  <si>
    <t>T007654</t>
  </si>
  <si>
    <t>T007653</t>
  </si>
  <si>
    <t>T007652</t>
  </si>
  <si>
    <t>T007651</t>
  </si>
  <si>
    <t>T007650T</t>
  </si>
  <si>
    <t>T007650SB</t>
  </si>
  <si>
    <t>T007650S</t>
  </si>
  <si>
    <t>T007650LB</t>
  </si>
  <si>
    <t>T007650</t>
  </si>
  <si>
    <t>T0075SF</t>
  </si>
  <si>
    <t>T0075SB</t>
  </si>
  <si>
    <t>T0075BN</t>
  </si>
  <si>
    <t>T0075B</t>
  </si>
  <si>
    <t>T00758</t>
  </si>
  <si>
    <t>T00756</t>
  </si>
  <si>
    <t>T00754FX</t>
  </si>
  <si>
    <t>T00754BN</t>
  </si>
  <si>
    <t>T00754B</t>
  </si>
  <si>
    <t>T00752</t>
  </si>
  <si>
    <t>T00751</t>
  </si>
  <si>
    <t>T0075</t>
  </si>
  <si>
    <t>T0073-H</t>
  </si>
  <si>
    <t>T0070-H</t>
  </si>
  <si>
    <t>T0067E</t>
  </si>
  <si>
    <t>T0066</t>
  </si>
  <si>
    <t>T0065E</t>
  </si>
  <si>
    <t>T0064VI</t>
  </si>
  <si>
    <t>T0064S1</t>
  </si>
  <si>
    <t>T0064L</t>
  </si>
  <si>
    <t>T0064B</t>
  </si>
  <si>
    <t>T0064</t>
  </si>
  <si>
    <t>T0063FS1</t>
  </si>
  <si>
    <t>T0063FOS</t>
  </si>
  <si>
    <t>T0062G</t>
  </si>
  <si>
    <t>T0062</t>
  </si>
  <si>
    <t>T0061</t>
  </si>
  <si>
    <t>T0058</t>
  </si>
  <si>
    <t>T0055XXL</t>
  </si>
  <si>
    <t>T0055R</t>
  </si>
  <si>
    <t>T0055I</t>
  </si>
  <si>
    <t>T0055G</t>
  </si>
  <si>
    <t>T0055FOS</t>
  </si>
  <si>
    <t>T0055F</t>
  </si>
  <si>
    <t>T0055B</t>
  </si>
  <si>
    <t>T0053</t>
  </si>
  <si>
    <t>T0052</t>
  </si>
  <si>
    <t>T0040</t>
  </si>
  <si>
    <t>T0030-ROTTEFELLA</t>
  </si>
  <si>
    <t>T0030-GAVO</t>
  </si>
  <si>
    <t>T0023</t>
  </si>
  <si>
    <t>T0022NO</t>
  </si>
  <si>
    <t>T0020DP</t>
  </si>
  <si>
    <t>T0018FC</t>
  </si>
  <si>
    <t>T0018F</t>
  </si>
  <si>
    <t>T0018C-140</t>
  </si>
  <si>
    <t>T0017W-140</t>
  </si>
  <si>
    <t>T0017B-140</t>
  </si>
  <si>
    <t>T0017B</t>
  </si>
  <si>
    <t>T0016M-140</t>
  </si>
  <si>
    <t>T0015NH</t>
  </si>
  <si>
    <t>T0015HPS</t>
  </si>
  <si>
    <t>T0015HP</t>
  </si>
  <si>
    <t>T0015</t>
  </si>
  <si>
    <t>T0014HPS</t>
  </si>
  <si>
    <t>T0011SP-KYVIK</t>
  </si>
  <si>
    <t>T0011-KYVIK</t>
  </si>
  <si>
    <t>T0010-LOGO</t>
  </si>
  <si>
    <t>T0010</t>
  </si>
  <si>
    <t>Sydney</t>
  </si>
  <si>
    <t>SX541</t>
  </si>
  <si>
    <t>SWXL10607N</t>
  </si>
  <si>
    <t>SWXL10506N</t>
  </si>
  <si>
    <t>SWUB0506N</t>
  </si>
  <si>
    <t>SWU1011T</t>
  </si>
  <si>
    <t>SWU1011N</t>
  </si>
  <si>
    <t>SWU1011E</t>
  </si>
  <si>
    <t>SWU0910E</t>
  </si>
  <si>
    <t>SWU0809T</t>
  </si>
  <si>
    <t>SWU0809E</t>
  </si>
  <si>
    <t>SWU0809</t>
  </si>
  <si>
    <t>SWU0708T</t>
  </si>
  <si>
    <t>SWU0708N</t>
  </si>
  <si>
    <t>SWU0708E</t>
  </si>
  <si>
    <t>SWU0607T</t>
  </si>
  <si>
    <t>SWU0607E</t>
  </si>
  <si>
    <t>SWU0506N</t>
  </si>
  <si>
    <t>SWU0506E</t>
  </si>
  <si>
    <t>SWSS18E</t>
  </si>
  <si>
    <t>101-Brochures</t>
  </si>
  <si>
    <t>SWSS17E</t>
  </si>
  <si>
    <t>SWSS16N</t>
  </si>
  <si>
    <t>SWSS16E</t>
  </si>
  <si>
    <t>SWSS15N</t>
  </si>
  <si>
    <t>SWSS14N</t>
  </si>
  <si>
    <t>SWSS13N</t>
  </si>
  <si>
    <t>SWSS12N</t>
  </si>
  <si>
    <t>SWSS11N</t>
  </si>
  <si>
    <t>SWS1213T</t>
  </si>
  <si>
    <t>SWS1112T</t>
  </si>
  <si>
    <t>SWS1112N</t>
  </si>
  <si>
    <t>SWS1112E</t>
  </si>
  <si>
    <t>SWS10N</t>
  </si>
  <si>
    <t>SWS1011T</t>
  </si>
  <si>
    <t>SWS1011N</t>
  </si>
  <si>
    <t>SWS09N</t>
  </si>
  <si>
    <t>SWS08T</t>
  </si>
  <si>
    <t>SWS08N</t>
  </si>
  <si>
    <t>SWS07N</t>
  </si>
  <si>
    <t>SWS06N</t>
  </si>
  <si>
    <t>SWS05NE</t>
  </si>
  <si>
    <t>Swox</t>
  </si>
  <si>
    <t>SWG1314E</t>
  </si>
  <si>
    <t>SwePom</t>
  </si>
  <si>
    <t>Sweden hat</t>
  </si>
  <si>
    <t>SWBS0506E</t>
  </si>
  <si>
    <t>SWAI12</t>
  </si>
  <si>
    <t>301-NW</t>
  </si>
  <si>
    <t>201-NWAdjust</t>
  </si>
  <si>
    <t>SW9900N</t>
  </si>
  <si>
    <t>SW3SKIN</t>
  </si>
  <si>
    <t>101-Bags</t>
  </si>
  <si>
    <t>SW29</t>
  </si>
  <si>
    <t>201-Packs</t>
  </si>
  <si>
    <t>SW28</t>
  </si>
  <si>
    <t>SW27</t>
  </si>
  <si>
    <t>SW26</t>
  </si>
  <si>
    <t>SW25</t>
  </si>
  <si>
    <t>151-DuffelBags</t>
  </si>
  <si>
    <t>SW1819E</t>
  </si>
  <si>
    <t>SW1718N</t>
  </si>
  <si>
    <t>SW1718E</t>
  </si>
  <si>
    <t>SW1718</t>
  </si>
  <si>
    <t>SW1617E</t>
  </si>
  <si>
    <t>SW1617</t>
  </si>
  <si>
    <t>SW1516T</t>
  </si>
  <si>
    <t>SW1516N</t>
  </si>
  <si>
    <t>SW1516I</t>
  </si>
  <si>
    <t>SW1516E</t>
  </si>
  <si>
    <t>SW1516</t>
  </si>
  <si>
    <t>SW1415T</t>
  </si>
  <si>
    <t>SW1415N</t>
  </si>
  <si>
    <t>SW1415I</t>
  </si>
  <si>
    <t>SW1415E</t>
  </si>
  <si>
    <t>SW1314T</t>
  </si>
  <si>
    <t>SW1314N</t>
  </si>
  <si>
    <t>SW1314E</t>
  </si>
  <si>
    <t>SW1213TP</t>
  </si>
  <si>
    <t>SW1213T</t>
  </si>
  <si>
    <t>SW1213N</t>
  </si>
  <si>
    <t>SW1213E</t>
  </si>
  <si>
    <t>SW1011T</t>
  </si>
  <si>
    <t>SW1011N</t>
  </si>
  <si>
    <t>SW1011E</t>
  </si>
  <si>
    <t>SW0910N</t>
  </si>
  <si>
    <t>SW0910E</t>
  </si>
  <si>
    <t>SW0809T</t>
  </si>
  <si>
    <t>SW0809N</t>
  </si>
  <si>
    <t>SW0809E</t>
  </si>
  <si>
    <t>SW0708T</t>
  </si>
  <si>
    <t>SW0708N</t>
  </si>
  <si>
    <t>SW0708E</t>
  </si>
  <si>
    <t>SW0607T</t>
  </si>
  <si>
    <t>SW0607N</t>
  </si>
  <si>
    <t>SW0607E</t>
  </si>
  <si>
    <t>SW0601</t>
  </si>
  <si>
    <t>SW0506N</t>
  </si>
  <si>
    <t>SW0506E</t>
  </si>
  <si>
    <t>SW0405E</t>
  </si>
  <si>
    <t>SW035</t>
  </si>
  <si>
    <t>SW033</t>
  </si>
  <si>
    <t>SW006</t>
  </si>
  <si>
    <t>SW005</t>
  </si>
  <si>
    <t>SW004</t>
  </si>
  <si>
    <t>SW002</t>
  </si>
  <si>
    <t>SW0001N</t>
  </si>
  <si>
    <t>Sven</t>
  </si>
  <si>
    <t>Svein</t>
  </si>
  <si>
    <t>Sue</t>
  </si>
  <si>
    <t>SUC</t>
  </si>
  <si>
    <t>STW92</t>
  </si>
  <si>
    <t>301-Touring</t>
  </si>
  <si>
    <t>STRPRC740</t>
  </si>
  <si>
    <t>STROPPTREING-GAUSDAL</t>
  </si>
  <si>
    <t>Stian</t>
  </si>
  <si>
    <t>Stella</t>
  </si>
  <si>
    <t>Stein</t>
  </si>
  <si>
    <t>Stannish</t>
  </si>
  <si>
    <t>Stag</t>
  </si>
  <si>
    <t>ST920</t>
  </si>
  <si>
    <t>ST622</t>
  </si>
  <si>
    <t>ST621-00000-1</t>
  </si>
  <si>
    <t>ST621</t>
  </si>
  <si>
    <t>ST620</t>
  </si>
  <si>
    <t>ST610BPP</t>
  </si>
  <si>
    <t>ST610</t>
  </si>
  <si>
    <t>ST064</t>
  </si>
  <si>
    <t>ST061</t>
  </si>
  <si>
    <t>ST014</t>
  </si>
  <si>
    <t>ST011</t>
  </si>
  <si>
    <t>SS0809BG</t>
  </si>
  <si>
    <t>SS0708BG</t>
  </si>
  <si>
    <t>Spring</t>
  </si>
  <si>
    <t>Soren</t>
  </si>
  <si>
    <t>Sophie</t>
  </si>
  <si>
    <t>Snowy</t>
  </si>
  <si>
    <t>Snow</t>
  </si>
  <si>
    <t>Skylar</t>
  </si>
  <si>
    <t>Skye</t>
  </si>
  <si>
    <t>Skate</t>
  </si>
  <si>
    <t>SK541-NWB23-1</t>
  </si>
  <si>
    <t>SK541-NWB13-1</t>
  </si>
  <si>
    <t>SK541-NWA23-1</t>
  </si>
  <si>
    <t>SK541-NWA13-1</t>
  </si>
  <si>
    <t>SK541</t>
  </si>
  <si>
    <t>Sissy</t>
  </si>
  <si>
    <t>SILICONE S</t>
  </si>
  <si>
    <t>Sienna</t>
  </si>
  <si>
    <t>SHG-1</t>
  </si>
  <si>
    <t>SGL05</t>
  </si>
  <si>
    <t>SGL04</t>
  </si>
  <si>
    <t>SGL03</t>
  </si>
  <si>
    <t>SGL02</t>
  </si>
  <si>
    <t>SGL01MC</t>
  </si>
  <si>
    <t>SGL01</t>
  </si>
  <si>
    <t>SGI09</t>
  </si>
  <si>
    <t>SGI08</t>
  </si>
  <si>
    <t>SGI07</t>
  </si>
  <si>
    <t>SGI06</t>
  </si>
  <si>
    <t>SGI05</t>
  </si>
  <si>
    <t>SGI04</t>
  </si>
  <si>
    <t>SGI03</t>
  </si>
  <si>
    <t>SGI02</t>
  </si>
  <si>
    <t>SGI01</t>
  </si>
  <si>
    <t>SGE13</t>
  </si>
  <si>
    <t>SGE11</t>
  </si>
  <si>
    <t>SGE10</t>
  </si>
  <si>
    <t>SGE09</t>
  </si>
  <si>
    <t>SGE08</t>
  </si>
  <si>
    <t>SGE07</t>
  </si>
  <si>
    <t>SGE06</t>
  </si>
  <si>
    <t>SGE05</t>
  </si>
  <si>
    <t>SGE04</t>
  </si>
  <si>
    <t>SGE03</t>
  </si>
  <si>
    <t>SGE02</t>
  </si>
  <si>
    <t>SGE01</t>
  </si>
  <si>
    <t>SG630</t>
  </si>
  <si>
    <t>SG610</t>
  </si>
  <si>
    <t>SG099</t>
  </si>
  <si>
    <t>SG097</t>
  </si>
  <si>
    <t>SG096</t>
  </si>
  <si>
    <t>SG095</t>
  </si>
  <si>
    <t>SG094</t>
  </si>
  <si>
    <t>SG093</t>
  </si>
  <si>
    <t>SG092</t>
  </si>
  <si>
    <t>SG091</t>
  </si>
  <si>
    <t>SG090</t>
  </si>
  <si>
    <t>SG089</t>
  </si>
  <si>
    <t>SG088</t>
  </si>
  <si>
    <t>SG087</t>
  </si>
  <si>
    <t>SG086</t>
  </si>
  <si>
    <t>SG085</t>
  </si>
  <si>
    <t>SG084</t>
  </si>
  <si>
    <t>SG083</t>
  </si>
  <si>
    <t>SG082</t>
  </si>
  <si>
    <t>SG081</t>
  </si>
  <si>
    <t>SG080</t>
  </si>
  <si>
    <t>SG079</t>
  </si>
  <si>
    <t>SG078</t>
  </si>
  <si>
    <t>SG077</t>
  </si>
  <si>
    <t>SG076</t>
  </si>
  <si>
    <t>SG075-A</t>
  </si>
  <si>
    <t>SG075</t>
  </si>
  <si>
    <t>SG074</t>
  </si>
  <si>
    <t>SG073</t>
  </si>
  <si>
    <t>SG072</t>
  </si>
  <si>
    <t>SG071-220</t>
  </si>
  <si>
    <t>SG071</t>
  </si>
  <si>
    <t>SG070</t>
  </si>
  <si>
    <t>SG069-220</t>
  </si>
  <si>
    <t>SG069</t>
  </si>
  <si>
    <t>SG068-C</t>
  </si>
  <si>
    <t>SG068-220</t>
  </si>
  <si>
    <t>SG068-200</t>
  </si>
  <si>
    <t>SG068-175</t>
  </si>
  <si>
    <t>SG067</t>
  </si>
  <si>
    <t>SG066</t>
  </si>
  <si>
    <t>SG065-210</t>
  </si>
  <si>
    <t>SG065-190</t>
  </si>
  <si>
    <t>SG064-190</t>
  </si>
  <si>
    <t>SG064-170</t>
  </si>
  <si>
    <t>SG062</t>
  </si>
  <si>
    <t>SG05SW-210</t>
  </si>
  <si>
    <t>SG05SW-190</t>
  </si>
  <si>
    <t>SG059</t>
  </si>
  <si>
    <t>SG058</t>
  </si>
  <si>
    <t>SG057</t>
  </si>
  <si>
    <t>SG053</t>
  </si>
  <si>
    <t>SG052</t>
  </si>
  <si>
    <t>SG050</t>
  </si>
  <si>
    <t>SG047</t>
  </si>
  <si>
    <t>SG037</t>
  </si>
  <si>
    <t>SG014</t>
  </si>
  <si>
    <t>SG008</t>
  </si>
  <si>
    <t>SG003J</t>
  </si>
  <si>
    <t>SG002J</t>
  </si>
  <si>
    <t>SG001J-S</t>
  </si>
  <si>
    <t>SG001J-M</t>
  </si>
  <si>
    <t>SG001</t>
  </si>
  <si>
    <t>SEWING</t>
  </si>
  <si>
    <t>Selby</t>
  </si>
  <si>
    <t>Seattle</t>
  </si>
  <si>
    <t>Seak</t>
  </si>
  <si>
    <t>SDEUF</t>
  </si>
  <si>
    <t>SDETW</t>
  </si>
  <si>
    <t>101-Jackets</t>
  </si>
  <si>
    <t>SDETBS16</t>
  </si>
  <si>
    <t>201-InfoMat</t>
  </si>
  <si>
    <t>SDESK</t>
  </si>
  <si>
    <t>SDERS6925</t>
  </si>
  <si>
    <t>251-RollerSkis</t>
  </si>
  <si>
    <t>401-Acc251</t>
  </si>
  <si>
    <t>SDERS6923-8</t>
  </si>
  <si>
    <t>SDERS6923-6</t>
  </si>
  <si>
    <t>SDER0402-4</t>
  </si>
  <si>
    <t>SDER0402-3</t>
  </si>
  <si>
    <t>SDER0402-2</t>
  </si>
  <si>
    <t>SDER0402-1</t>
  </si>
  <si>
    <t>SDER0392-2</t>
  </si>
  <si>
    <t>SDER0392-1</t>
  </si>
  <si>
    <t>SDER0392</t>
  </si>
  <si>
    <t>SDEPLFS15</t>
  </si>
  <si>
    <t>SDENNT16</t>
  </si>
  <si>
    <t>SDELSS17</t>
  </si>
  <si>
    <t>SDELPLFW17</t>
  </si>
  <si>
    <t>SDEFS18</t>
  </si>
  <si>
    <t>SDEFS17</t>
  </si>
  <si>
    <t>SDEFS16</t>
  </si>
  <si>
    <t>SDEFS15</t>
  </si>
  <si>
    <t>SDEAW16/17T</t>
  </si>
  <si>
    <t>SDE79712</t>
  </si>
  <si>
    <t>SDE79702</t>
  </si>
  <si>
    <t>SDE796898</t>
  </si>
  <si>
    <t>SDE796893</t>
  </si>
  <si>
    <t>SDE796892</t>
  </si>
  <si>
    <t>SDE796889</t>
  </si>
  <si>
    <t>SDE796888</t>
  </si>
  <si>
    <t>SDE796883</t>
  </si>
  <si>
    <t>301-Textiles</t>
  </si>
  <si>
    <t>SDE796882</t>
  </si>
  <si>
    <t>SDE796881</t>
  </si>
  <si>
    <t>SDE796879</t>
  </si>
  <si>
    <t>SDE796871</t>
  </si>
  <si>
    <t>SDE796870</t>
  </si>
  <si>
    <t>SDE796869</t>
  </si>
  <si>
    <t>SDE796868</t>
  </si>
  <si>
    <t>SDE796867</t>
  </si>
  <si>
    <t>SDE7968631</t>
  </si>
  <si>
    <t>SDE796863</t>
  </si>
  <si>
    <t>SDE796862</t>
  </si>
  <si>
    <t>SDE796861</t>
  </si>
  <si>
    <t>SDE79686</t>
  </si>
  <si>
    <t>SDE796839</t>
  </si>
  <si>
    <t>SDE79682</t>
  </si>
  <si>
    <t>SDE79681</t>
  </si>
  <si>
    <t>SDE7964600</t>
  </si>
  <si>
    <t>SDE796</t>
  </si>
  <si>
    <t>SDE79398</t>
  </si>
  <si>
    <t>SDE79390</t>
  </si>
  <si>
    <t>SDE79352</t>
  </si>
  <si>
    <t>SDE783088</t>
  </si>
  <si>
    <t>SDE78093</t>
  </si>
  <si>
    <t>SDE78090</t>
  </si>
  <si>
    <t>SDE735015</t>
  </si>
  <si>
    <t>SDE72099</t>
  </si>
  <si>
    <t>SDE72095</t>
  </si>
  <si>
    <t>SDE72090</t>
  </si>
  <si>
    <t>SDE30122</t>
  </si>
  <si>
    <t>SDE30121</t>
  </si>
  <si>
    <t>SDE3003</t>
  </si>
  <si>
    <t>SDE3002</t>
  </si>
  <si>
    <t>SDE3001</t>
  </si>
  <si>
    <t>SDE3000</t>
  </si>
  <si>
    <t>sde202462</t>
  </si>
  <si>
    <t>SDE202461</t>
  </si>
  <si>
    <t>SDE202460</t>
  </si>
  <si>
    <t>sde202451</t>
  </si>
  <si>
    <t>SDE202450</t>
  </si>
  <si>
    <t>SDE202410</t>
  </si>
  <si>
    <t>SDE202405</t>
  </si>
  <si>
    <t>SDE202400</t>
  </si>
  <si>
    <t>SDE13</t>
  </si>
  <si>
    <t>101-Racing</t>
  </si>
  <si>
    <t>SDE12</t>
  </si>
  <si>
    <t>SDE11</t>
  </si>
  <si>
    <t>SDE10</t>
  </si>
  <si>
    <t>SDE032</t>
  </si>
  <si>
    <t>sde031</t>
  </si>
  <si>
    <t>SDE030</t>
  </si>
  <si>
    <t>SDE003</t>
  </si>
  <si>
    <t>SDE002</t>
  </si>
  <si>
    <t>SDE0007P</t>
  </si>
  <si>
    <t>SDE0007</t>
  </si>
  <si>
    <t>SDE0006</t>
  </si>
  <si>
    <t>SDE0005</t>
  </si>
  <si>
    <t>SDE00041</t>
  </si>
  <si>
    <t>SDE0004</t>
  </si>
  <si>
    <t>SDE0003</t>
  </si>
  <si>
    <t>SDE0002</t>
  </si>
  <si>
    <t>SDE0001</t>
  </si>
  <si>
    <t>SCTP18-AR400RANK</t>
  </si>
  <si>
    <t>SCTP18-AR400R</t>
  </si>
  <si>
    <t>SCTP18-AR300RANK</t>
  </si>
  <si>
    <t>SCTP18-AR300R</t>
  </si>
  <si>
    <t>SCTP18-AR200RANK</t>
  </si>
  <si>
    <t>SCTP18-AR200R</t>
  </si>
  <si>
    <t>SCTP18-AR200</t>
  </si>
  <si>
    <t>SCTP18-AR101RANK</t>
  </si>
  <si>
    <t>SCTP18-AR101R</t>
  </si>
  <si>
    <t>SCTP18-AR101</t>
  </si>
  <si>
    <t>SCTP18-AR100RANK</t>
  </si>
  <si>
    <t>SCTP18-AR100R</t>
  </si>
  <si>
    <t>SCTP18-AR100</t>
  </si>
  <si>
    <t>SCTP14-AR400FER</t>
  </si>
  <si>
    <t>SCTP14-AR300FER</t>
  </si>
  <si>
    <t>SCTP14-AR200FER</t>
  </si>
  <si>
    <t>SCTP14-AR101FER</t>
  </si>
  <si>
    <t>SCTP14-AR101</t>
  </si>
  <si>
    <t>SCTP14-AR100FER</t>
  </si>
  <si>
    <t>SCTP14-AR100</t>
  </si>
  <si>
    <t>Scarab</t>
  </si>
  <si>
    <t>SC541-RCX75</t>
  </si>
  <si>
    <t>SC541-RCX50</t>
  </si>
  <si>
    <t>SC541-RCX40</t>
  </si>
  <si>
    <t>SC541-RCX30</t>
  </si>
  <si>
    <t>SC541-RCX20</t>
  </si>
  <si>
    <t>SC541-RCX10</t>
  </si>
  <si>
    <t>SC541-RCW90</t>
  </si>
  <si>
    <t>SC541-RCT30RS</t>
  </si>
  <si>
    <t>SC541-RCT30</t>
  </si>
  <si>
    <t>SC541-RCT05RS</t>
  </si>
  <si>
    <t>SC541-RCT05</t>
  </si>
  <si>
    <t>SC541-RCT0000</t>
  </si>
  <si>
    <t>SC541-RCQ6V</t>
  </si>
  <si>
    <t>SC541-RCQ60</t>
  </si>
  <si>
    <t>SC541-RCQ50</t>
  </si>
  <si>
    <t>SC541-RCQ4V</t>
  </si>
  <si>
    <t>SC541-RCQ40</t>
  </si>
  <si>
    <t>SC541-RCQ3001</t>
  </si>
  <si>
    <t>SC541-RCQ30</t>
  </si>
  <si>
    <t>SC541-RCQ2001</t>
  </si>
  <si>
    <t>SC541-RCQ20</t>
  </si>
  <si>
    <t>SC541-RCQ1001</t>
  </si>
  <si>
    <t>SC541-RCQ10</t>
  </si>
  <si>
    <t>SC541-RC750</t>
  </si>
  <si>
    <t>SC541-RC720</t>
  </si>
  <si>
    <t>SC541-RC61000</t>
  </si>
  <si>
    <t>SC541-RC603W</t>
  </si>
  <si>
    <t>SC541-RC60300</t>
  </si>
  <si>
    <t>SC541-RC51400</t>
  </si>
  <si>
    <t>SC541-RC513</t>
  </si>
  <si>
    <t>SC541-RC51000</t>
  </si>
  <si>
    <t>SC541-RC50300</t>
  </si>
  <si>
    <t>SC541-RC413</t>
  </si>
  <si>
    <t>SC541-RC41000</t>
  </si>
  <si>
    <t>SC541-RC404</t>
  </si>
  <si>
    <t>SC541-RC40300</t>
  </si>
  <si>
    <t>SC541-RC31400</t>
  </si>
  <si>
    <t>SC541-RC314</t>
  </si>
  <si>
    <t>SC541-RC31301</t>
  </si>
  <si>
    <t>SC541-RC31300</t>
  </si>
  <si>
    <t>SC541-RC31002</t>
  </si>
  <si>
    <t>SC541-RC31000</t>
  </si>
  <si>
    <t>SC541-RC30200</t>
  </si>
  <si>
    <t>SC541-RC225S1</t>
  </si>
  <si>
    <t>SC541-RC225FI</t>
  </si>
  <si>
    <t>SC541-RC225</t>
  </si>
  <si>
    <t>SC541-RC213PS</t>
  </si>
  <si>
    <t>SC541-RC213PK</t>
  </si>
  <si>
    <t>SC541-RC21301</t>
  </si>
  <si>
    <t>SC541-RC21300</t>
  </si>
  <si>
    <t>SC541-RC20300</t>
  </si>
  <si>
    <t>SC541-RC20201</t>
  </si>
  <si>
    <t>SC541-RC20200</t>
  </si>
  <si>
    <t>SC541-RC153</t>
  </si>
  <si>
    <t>SC541-RC150</t>
  </si>
  <si>
    <t>SC541-RC140</t>
  </si>
  <si>
    <t>SC541-RC131</t>
  </si>
  <si>
    <t>SC541-RC130</t>
  </si>
  <si>
    <t>SC541-RC125</t>
  </si>
  <si>
    <t>SC541-RC120</t>
  </si>
  <si>
    <t>SC541-RC11301</t>
  </si>
  <si>
    <t>SC541-RC11300</t>
  </si>
  <si>
    <t>SC541-RC110</t>
  </si>
  <si>
    <t>SC541-RC10201</t>
  </si>
  <si>
    <t>SC541-RC10200</t>
  </si>
  <si>
    <t>SC541-RC100</t>
  </si>
  <si>
    <t>SC541-NW98100</t>
  </si>
  <si>
    <t>SC541-NW97001</t>
  </si>
  <si>
    <t>SC541-NW97000</t>
  </si>
  <si>
    <t>SC541-NW93000</t>
  </si>
  <si>
    <t>SC541-NW86001</t>
  </si>
  <si>
    <t>SC541-NW86000</t>
  </si>
  <si>
    <t>SC541-NW85001</t>
  </si>
  <si>
    <t>SC541-NW81000</t>
  </si>
  <si>
    <t>SC541-NW42001</t>
  </si>
  <si>
    <t>SC541-NW420</t>
  </si>
  <si>
    <t>SC541-NW40001</t>
  </si>
  <si>
    <t>SC541-NW40000</t>
  </si>
  <si>
    <t>SC541-NW32001</t>
  </si>
  <si>
    <t>SC541-NW320</t>
  </si>
  <si>
    <t>SC541-NW31001</t>
  </si>
  <si>
    <t>SC541-NW31000</t>
  </si>
  <si>
    <t>SC541-NW22001</t>
  </si>
  <si>
    <t>SC541-NW220</t>
  </si>
  <si>
    <t>SC541-NW20001</t>
  </si>
  <si>
    <t>SC541-NW20000</t>
  </si>
  <si>
    <t>SC541-NW15100</t>
  </si>
  <si>
    <t>SC541-NW12001</t>
  </si>
  <si>
    <t>SC541-NW10001</t>
  </si>
  <si>
    <t>SC541-NW055</t>
  </si>
  <si>
    <t>201-Performance</t>
  </si>
  <si>
    <t>SC541-NR20400</t>
  </si>
  <si>
    <t>SC541-NR10400</t>
  </si>
  <si>
    <t>SC541-MT601</t>
  </si>
  <si>
    <t>SC541-JCT30</t>
  </si>
  <si>
    <t>SC541-JCT16</t>
  </si>
  <si>
    <t>SC541-JCT15</t>
  </si>
  <si>
    <t>SC541-JCT05</t>
  </si>
  <si>
    <t>SC541-JCT0000</t>
  </si>
  <si>
    <t>SC541-JC700</t>
  </si>
  <si>
    <t>SC541-AT10U</t>
  </si>
  <si>
    <t>SC541</t>
  </si>
  <si>
    <t>SC512-FCK33-1</t>
  </si>
  <si>
    <t>SC512-FCK02-1</t>
  </si>
  <si>
    <t>SC512-FCK01-1</t>
  </si>
  <si>
    <t>SC512-AK610-1</t>
  </si>
  <si>
    <t>SC512-ACK04-1</t>
  </si>
  <si>
    <t>SC512-AC930</t>
  </si>
  <si>
    <t>SC512-AC920</t>
  </si>
  <si>
    <t>SC512-AC910</t>
  </si>
  <si>
    <t>SC512-AC124</t>
  </si>
  <si>
    <t>SC512-AC1220X</t>
  </si>
  <si>
    <t>SC512-AC12200</t>
  </si>
  <si>
    <t>SC512-AC114</t>
  </si>
  <si>
    <t>SC512-AC1120X</t>
  </si>
  <si>
    <t>SC512-AC11200</t>
  </si>
  <si>
    <t>SC512-AC104</t>
  </si>
  <si>
    <t>SC512-AC1020X</t>
  </si>
  <si>
    <t>SC512-AC10200</t>
  </si>
  <si>
    <t>SC512</t>
  </si>
  <si>
    <t>SC511-ACR0422</t>
  </si>
  <si>
    <t>SC511-ACR0412</t>
  </si>
  <si>
    <t>SC511-ACR04</t>
  </si>
  <si>
    <t>SC511-AC843J0</t>
  </si>
  <si>
    <t>SC511-AC840-J0</t>
  </si>
  <si>
    <t>SC511-AC80102</t>
  </si>
  <si>
    <t>SC511-AC80100</t>
  </si>
  <si>
    <t>SC511-AC80003</t>
  </si>
  <si>
    <t>SC511-AC80001</t>
  </si>
  <si>
    <t>SC511-AC80000</t>
  </si>
  <si>
    <t>SC511-AC780</t>
  </si>
  <si>
    <t>SC511-AC71400</t>
  </si>
  <si>
    <t>SC511-AC70801</t>
  </si>
  <si>
    <t>SC511-AC708</t>
  </si>
  <si>
    <t>SC511-AC707</t>
  </si>
  <si>
    <t>SC511-AC706</t>
  </si>
  <si>
    <t>SC511-AC705SW</t>
  </si>
  <si>
    <t>SC511-AC70501</t>
  </si>
  <si>
    <t>SC511-AC705</t>
  </si>
  <si>
    <t>SC511-AC704-43</t>
  </si>
  <si>
    <t>SC511-AC704</t>
  </si>
  <si>
    <t>SC511-AC603</t>
  </si>
  <si>
    <t>SC511-AC60201</t>
  </si>
  <si>
    <t>SC511-AC60200</t>
  </si>
  <si>
    <t>SC511-AC301</t>
  </si>
  <si>
    <t>SC511-AC300</t>
  </si>
  <si>
    <t>SC511-AC214</t>
  </si>
  <si>
    <t>SC511-AC213</t>
  </si>
  <si>
    <t>SC511-AC212</t>
  </si>
  <si>
    <t>SC511-AC211</t>
  </si>
  <si>
    <t>SC511-AC20300</t>
  </si>
  <si>
    <t>SC511-AC20100</t>
  </si>
  <si>
    <t>SC511-AC132J</t>
  </si>
  <si>
    <t>SC511-AC123</t>
  </si>
  <si>
    <t>SC511</t>
  </si>
  <si>
    <t>SC42-721-1</t>
  </si>
  <si>
    <t>201-Skating</t>
  </si>
  <si>
    <t>SC421-FER-AR110</t>
  </si>
  <si>
    <t>SC421-FER</t>
  </si>
  <si>
    <t>SC421-AR601</t>
  </si>
  <si>
    <t>SC421-AR600</t>
  </si>
  <si>
    <t>SC421-AR111</t>
  </si>
  <si>
    <t>SC421-AR110</t>
  </si>
  <si>
    <t>SC421</t>
  </si>
  <si>
    <t>SC401-FER</t>
  </si>
  <si>
    <t>SC401-AT311</t>
  </si>
  <si>
    <t>SC401-AT301</t>
  </si>
  <si>
    <t>SC401</t>
  </si>
  <si>
    <t>SC250-RANK-AR210</t>
  </si>
  <si>
    <t>SC250-RANK-AR110</t>
  </si>
  <si>
    <t>SC250-RANK</t>
  </si>
  <si>
    <t>SC250-AR601</t>
  </si>
  <si>
    <t>SC250-AR600</t>
  </si>
  <si>
    <t>SC250-AR211</t>
  </si>
  <si>
    <t>SC250-AR210</t>
  </si>
  <si>
    <t>SC250-AR111</t>
  </si>
  <si>
    <t>SC250-AR110</t>
  </si>
  <si>
    <t>SC250</t>
  </si>
  <si>
    <t>SC240-NW101</t>
  </si>
  <si>
    <t>SC240-MID-AT201</t>
  </si>
  <si>
    <t>SC240-MID-AR700</t>
  </si>
  <si>
    <t>SC240-MID</t>
  </si>
  <si>
    <t>SC240-AT211</t>
  </si>
  <si>
    <t>SC240-AT201</t>
  </si>
  <si>
    <t>SC240-AT110</t>
  </si>
  <si>
    <t>SC240-AT101</t>
  </si>
  <si>
    <t>SC240-AR700</t>
  </si>
  <si>
    <t>SC240-AR500</t>
  </si>
  <si>
    <t>SC240</t>
  </si>
  <si>
    <t>SC2350-AR400V</t>
  </si>
  <si>
    <t>SC2350</t>
  </si>
  <si>
    <t>SC230-AT311</t>
  </si>
  <si>
    <t>SC150-R-AT301</t>
  </si>
  <si>
    <t>SC150-R</t>
  </si>
  <si>
    <t>SC150-HAND</t>
  </si>
  <si>
    <t>SC150-AT311</t>
  </si>
  <si>
    <t>SC150-AT301</t>
  </si>
  <si>
    <t>SC150</t>
  </si>
  <si>
    <t>SC140</t>
  </si>
  <si>
    <t>SC130-MID</t>
  </si>
  <si>
    <t>SC130-AT301</t>
  </si>
  <si>
    <t>SC130</t>
  </si>
  <si>
    <t>SC1250-AR300V</t>
  </si>
  <si>
    <t>SC1250</t>
  </si>
  <si>
    <t>SC121-NW101</t>
  </si>
  <si>
    <t>SC121-FER-AT201</t>
  </si>
  <si>
    <t>SC121-FER</t>
  </si>
  <si>
    <t>SC121-AT211</t>
  </si>
  <si>
    <t>SC121-AT201</t>
  </si>
  <si>
    <t>SC121-AT110</t>
  </si>
  <si>
    <t>SC121-AT101</t>
  </si>
  <si>
    <t>SC121-AR500</t>
  </si>
  <si>
    <t>SC121</t>
  </si>
  <si>
    <t>SC120-UPP-AT201</t>
  </si>
  <si>
    <t>SC120-UPP-AR700</t>
  </si>
  <si>
    <t>SC120-UPP</t>
  </si>
  <si>
    <t>SC120-NW101U</t>
  </si>
  <si>
    <t>SC120-NW101M</t>
  </si>
  <si>
    <t>SC120-MID-AT201</t>
  </si>
  <si>
    <t>SC120-MID-AR700</t>
  </si>
  <si>
    <t>SC120-MID</t>
  </si>
  <si>
    <t>SC120-AT201U</t>
  </si>
  <si>
    <t>SC120-AT201M</t>
  </si>
  <si>
    <t>SC120-AR700U</t>
  </si>
  <si>
    <t>SC120-AR700M</t>
  </si>
  <si>
    <t>SC120-AR500U</t>
  </si>
  <si>
    <t>SC120-AR500M</t>
  </si>
  <si>
    <t>SC120</t>
  </si>
  <si>
    <t>SC050-R-AT201</t>
  </si>
  <si>
    <t>SC050-R-AR700</t>
  </si>
  <si>
    <t>SC050-R</t>
  </si>
  <si>
    <t>SC050-HAND-AR700</t>
  </si>
  <si>
    <t>SC050-HAND</t>
  </si>
  <si>
    <t>SC050-AT211</t>
  </si>
  <si>
    <t>SC050-AT201</t>
  </si>
  <si>
    <t>SC050-AR700</t>
  </si>
  <si>
    <t>SC050</t>
  </si>
  <si>
    <t>SB2030</t>
  </si>
  <si>
    <t>SB102</t>
  </si>
  <si>
    <t>SB101</t>
  </si>
  <si>
    <t>SB100</t>
  </si>
  <si>
    <t>SB061</t>
  </si>
  <si>
    <t>SB058</t>
  </si>
  <si>
    <t>SB034NO</t>
  </si>
  <si>
    <t>SB034</t>
  </si>
  <si>
    <t>SB033</t>
  </si>
  <si>
    <t>SB032</t>
  </si>
  <si>
    <t>SB031XFN</t>
  </si>
  <si>
    <t>SB031XF</t>
  </si>
  <si>
    <t>SB031NO</t>
  </si>
  <si>
    <t>SB031RD</t>
  </si>
  <si>
    <t>SB031FX</t>
  </si>
  <si>
    <t>SB017AR</t>
  </si>
  <si>
    <t>SB014H</t>
  </si>
  <si>
    <t>Savannah</t>
  </si>
  <si>
    <t>Sanna</t>
  </si>
  <si>
    <t>Saffi</t>
  </si>
  <si>
    <t>SA421-AR601</t>
  </si>
  <si>
    <t>SA421-AR600</t>
  </si>
  <si>
    <t>SA421-AR111</t>
  </si>
  <si>
    <t>SA401-AT311</t>
  </si>
  <si>
    <t>SA250-AR601</t>
  </si>
  <si>
    <t>SA250-AR600</t>
  </si>
  <si>
    <t>SA250-AR211</t>
  </si>
  <si>
    <t>SA250-AR210</t>
  </si>
  <si>
    <t>SA250-AR111</t>
  </si>
  <si>
    <t>SA240-AT211</t>
  </si>
  <si>
    <t>SA240-AT110</t>
  </si>
  <si>
    <t>SA240-AT101</t>
  </si>
  <si>
    <t>SA240-AR500</t>
  </si>
  <si>
    <t>SA2321-AR411</t>
  </si>
  <si>
    <t>SA230-AT311</t>
  </si>
  <si>
    <t>SA2250-AR411</t>
  </si>
  <si>
    <t>SA2150-AT412</t>
  </si>
  <si>
    <t>SA2140-AT412</t>
  </si>
  <si>
    <t>SA2121-AT412</t>
  </si>
  <si>
    <t>SA150-AT311</t>
  </si>
  <si>
    <t>SA1401-AT312</t>
  </si>
  <si>
    <t>SA1321-AR311</t>
  </si>
  <si>
    <t>SA1321-AR310</t>
  </si>
  <si>
    <t>SA1321-AR211</t>
  </si>
  <si>
    <t>SA1321-AR210</t>
  </si>
  <si>
    <t>SA1250-AR311</t>
  </si>
  <si>
    <t>SA1250-AR310</t>
  </si>
  <si>
    <t>SA1240-NW112</t>
  </si>
  <si>
    <t>SA1240-AT212</t>
  </si>
  <si>
    <t>SA1240-AT112</t>
  </si>
  <si>
    <t>SA1230-AT312</t>
  </si>
  <si>
    <t>SA121-AT211</t>
  </si>
  <si>
    <t>SA121-AT110</t>
  </si>
  <si>
    <t>SA121-AT101</t>
  </si>
  <si>
    <t>SA121-AR500</t>
  </si>
  <si>
    <t>SA1150-AT312</t>
  </si>
  <si>
    <t>SA1121-NW112</t>
  </si>
  <si>
    <t>SA1121-AT212</t>
  </si>
  <si>
    <t>SA1121-AT112</t>
  </si>
  <si>
    <t>SA1050-AT212</t>
  </si>
  <si>
    <t>SA050-AT211</t>
  </si>
  <si>
    <t>S7-500-0</t>
  </si>
  <si>
    <t>S7-5</t>
  </si>
  <si>
    <t>S7-1</t>
  </si>
  <si>
    <t>S7001</t>
  </si>
  <si>
    <t>S5E-531-0</t>
  </si>
  <si>
    <t>S550700R3</t>
  </si>
  <si>
    <t>S550700R1</t>
  </si>
  <si>
    <t>S5-5</t>
  </si>
  <si>
    <t>S5302694716</t>
  </si>
  <si>
    <t>S5-2PRO</t>
  </si>
  <si>
    <t>S5-2</t>
  </si>
  <si>
    <t>S5-1</t>
  </si>
  <si>
    <t>S4-6</t>
  </si>
  <si>
    <t>S4-3</t>
  </si>
  <si>
    <t>S4-1</t>
  </si>
  <si>
    <t>S2-611-0</t>
  </si>
  <si>
    <t>S2-6</t>
  </si>
  <si>
    <t>S2-5</t>
  </si>
  <si>
    <t>S2350-HAND-AR410</t>
  </si>
  <si>
    <t>S2350-HAND</t>
  </si>
  <si>
    <t>S2350-AR410</t>
  </si>
  <si>
    <t>S2350-AR400V</t>
  </si>
  <si>
    <t>S2350</t>
  </si>
  <si>
    <t>S2321-FER-AR410</t>
  </si>
  <si>
    <t>S2321-FER</t>
  </si>
  <si>
    <t>S2321-AR411</t>
  </si>
  <si>
    <t>S2321-AR410</t>
  </si>
  <si>
    <t>S2321-AR400A</t>
  </si>
  <si>
    <t>S2321</t>
  </si>
  <si>
    <t>S2-3</t>
  </si>
  <si>
    <t>S2250-AR411</t>
  </si>
  <si>
    <t>S2-2</t>
  </si>
  <si>
    <t>S2150-R-AT402</t>
  </si>
  <si>
    <t>S2150-R</t>
  </si>
  <si>
    <t>S2150-HAND-AT421</t>
  </si>
  <si>
    <t>S2150-HAND</t>
  </si>
  <si>
    <t>S2150-CUT-AT402</t>
  </si>
  <si>
    <t>S2150-CUT</t>
  </si>
  <si>
    <t>S2150-AT412</t>
  </si>
  <si>
    <t>S2150-AT402</t>
  </si>
  <si>
    <t>S2150</t>
  </si>
  <si>
    <t>S2140-MID</t>
  </si>
  <si>
    <t>S2140-CUT</t>
  </si>
  <si>
    <t>S2140-AT412</t>
  </si>
  <si>
    <t>S2140-AT402</t>
  </si>
  <si>
    <t>S2140</t>
  </si>
  <si>
    <t>S2121-FER</t>
  </si>
  <si>
    <t>S2121-CUT</t>
  </si>
  <si>
    <t>S2121-AT412</t>
  </si>
  <si>
    <t>S2121-AT402</t>
  </si>
  <si>
    <t>S2121</t>
  </si>
  <si>
    <t>S2-1</t>
  </si>
  <si>
    <t>S1E-531-0</t>
  </si>
  <si>
    <t>S1-5</t>
  </si>
  <si>
    <t>S1401-FER</t>
  </si>
  <si>
    <t>S1401-CUT</t>
  </si>
  <si>
    <t>S1401-AT312</t>
  </si>
  <si>
    <t>S1401-AT302</t>
  </si>
  <si>
    <t>S1401</t>
  </si>
  <si>
    <t>S1341-MT203</t>
  </si>
  <si>
    <t>S1341</t>
  </si>
  <si>
    <t>S1321-FER-AR310</t>
  </si>
  <si>
    <t>S1321-FER-AR210A</t>
  </si>
  <si>
    <t>S1321-FER</t>
  </si>
  <si>
    <t>S1321-AR311</t>
  </si>
  <si>
    <t>S1321-AR310</t>
  </si>
  <si>
    <t>S1321-AR300A</t>
  </si>
  <si>
    <t>S1321-AR211</t>
  </si>
  <si>
    <t>S1321-AR210A</t>
  </si>
  <si>
    <t>S1321-AR200A</t>
  </si>
  <si>
    <t>S1321</t>
  </si>
  <si>
    <t>S1250-HAND-AR310</t>
  </si>
  <si>
    <t>S1250-Hand</t>
  </si>
  <si>
    <t>S1250-AR311</t>
  </si>
  <si>
    <t>S1250-AR310</t>
  </si>
  <si>
    <t>S1250-AR300V</t>
  </si>
  <si>
    <t>S1250</t>
  </si>
  <si>
    <t>S1240-NW112</t>
  </si>
  <si>
    <t>S1240-NW102</t>
  </si>
  <si>
    <t>S1240-MID-AT202</t>
  </si>
  <si>
    <t>S1240-MID</t>
  </si>
  <si>
    <t>S1240-CUT</t>
  </si>
  <si>
    <t>S1240-AT212</t>
  </si>
  <si>
    <t>S1240-AT202</t>
  </si>
  <si>
    <t>S1240</t>
  </si>
  <si>
    <t>S1230-AT312</t>
  </si>
  <si>
    <t>S1151-FA104</t>
  </si>
  <si>
    <t>S1151-FA102-00</t>
  </si>
  <si>
    <t>S1151-AL10501</t>
  </si>
  <si>
    <t>S1151</t>
  </si>
  <si>
    <t>S1150-R-AT401</t>
  </si>
  <si>
    <t>S1150-R-AT302</t>
  </si>
  <si>
    <t>S1150-R</t>
  </si>
  <si>
    <t>S1150-HAND-AT411</t>
  </si>
  <si>
    <t>S1150-HAND</t>
  </si>
  <si>
    <t>S1150-CUT</t>
  </si>
  <si>
    <t>S1150-AT401</t>
  </si>
  <si>
    <t>S1150-AT312</t>
  </si>
  <si>
    <t>S1150-AT302</t>
  </si>
  <si>
    <t>S1150</t>
  </si>
  <si>
    <t>S1141-VASSU</t>
  </si>
  <si>
    <t>S1141-STRIIM</t>
  </si>
  <si>
    <t>S1141-RA204</t>
  </si>
  <si>
    <t>S1141-RA202</t>
  </si>
  <si>
    <t>S1141-RA104</t>
  </si>
  <si>
    <t>S1141-NWTS9-R2</t>
  </si>
  <si>
    <t>S1141-NWTS9-R1</t>
  </si>
  <si>
    <t>s1141-NWTS9-B2</t>
  </si>
  <si>
    <t>S1141-NWTS9-B1</t>
  </si>
  <si>
    <t>S1141-NWTS7</t>
  </si>
  <si>
    <t>S1141-NR304</t>
  </si>
  <si>
    <t>S1141-JA104</t>
  </si>
  <si>
    <t>S1141-JA102</t>
  </si>
  <si>
    <t>S1141-FLASH</t>
  </si>
  <si>
    <t>S1141-ET304</t>
  </si>
  <si>
    <t>S1141-ET104</t>
  </si>
  <si>
    <t>S1141-CORE</t>
  </si>
  <si>
    <t>S1141</t>
  </si>
  <si>
    <t>S1140-MID</t>
  </si>
  <si>
    <t>S1140-CUT</t>
  </si>
  <si>
    <t>S1140-AT401</t>
  </si>
  <si>
    <t>S1140</t>
  </si>
  <si>
    <t>S1130-MID</t>
  </si>
  <si>
    <t>S1130-CUT</t>
  </si>
  <si>
    <t>S1130-AT302</t>
  </si>
  <si>
    <t>S1130</t>
  </si>
  <si>
    <t>S1121-NW112</t>
  </si>
  <si>
    <t>S1121-NW102</t>
  </si>
  <si>
    <t>S1121-FER-AT202</t>
  </si>
  <si>
    <t>S1121-FER-AR700</t>
  </si>
  <si>
    <t>S1121-FER</t>
  </si>
  <si>
    <t>S1121-CUT</t>
  </si>
  <si>
    <t>S1121-AT401</t>
  </si>
  <si>
    <t>S1121-AT212</t>
  </si>
  <si>
    <t>S1121-AT202</t>
  </si>
  <si>
    <t>S1121-AT112</t>
  </si>
  <si>
    <t>S1121-AT102</t>
  </si>
  <si>
    <t>S1121</t>
  </si>
  <si>
    <t>S1120-NW102U</t>
  </si>
  <si>
    <t>S1120-CUT-AT202U</t>
  </si>
  <si>
    <t>S1120-CUT-AT202M</t>
  </si>
  <si>
    <t>S1120-CUT</t>
  </si>
  <si>
    <t>S1120-AT202U</t>
  </si>
  <si>
    <t>S1120-AT202M</t>
  </si>
  <si>
    <t>S1120-AT102U</t>
  </si>
  <si>
    <t>S1120-AT102M</t>
  </si>
  <si>
    <t>S1120</t>
  </si>
  <si>
    <t>S1-1</t>
  </si>
  <si>
    <t>S1061</t>
  </si>
  <si>
    <t>S1050-R-AT202</t>
  </si>
  <si>
    <t>S1050-R</t>
  </si>
  <si>
    <t>S1050-HAND</t>
  </si>
  <si>
    <t>S1050-CUT</t>
  </si>
  <si>
    <t>S1050-AT212</t>
  </si>
  <si>
    <t>S1050-AT202</t>
  </si>
  <si>
    <t>S1050</t>
  </si>
  <si>
    <t>S0341-ET304</t>
  </si>
  <si>
    <t>S0341-ET204</t>
  </si>
  <si>
    <t>S0341-ET111</t>
  </si>
  <si>
    <t>S0341-ET110</t>
  </si>
  <si>
    <t>S0341-ET104</t>
  </si>
  <si>
    <t>S0341-ET10205</t>
  </si>
  <si>
    <t>S0341-ET10009</t>
  </si>
  <si>
    <t>S0341</t>
  </si>
  <si>
    <t>S0340-ST202</t>
  </si>
  <si>
    <t>S0340-ST102</t>
  </si>
  <si>
    <t>S0340</t>
  </si>
  <si>
    <t>S0251-SUB-AL253</t>
  </si>
  <si>
    <t>S0251-SUB</t>
  </si>
  <si>
    <t>S0251-AL346</t>
  </si>
  <si>
    <t>S0251-AL345</t>
  </si>
  <si>
    <t>S0251-AL34002</t>
  </si>
  <si>
    <t>S0251-AL34001</t>
  </si>
  <si>
    <t>S0251-AL34000</t>
  </si>
  <si>
    <t>S0251-AL33501</t>
  </si>
  <si>
    <t>S0251-AL33500</t>
  </si>
  <si>
    <t>S0251-AL325</t>
  </si>
  <si>
    <t>S0251-AL316</t>
  </si>
  <si>
    <t>S0251-AL315</t>
  </si>
  <si>
    <t>S0251-AL306</t>
  </si>
  <si>
    <t>S0251-AL305</t>
  </si>
  <si>
    <t>S0251-AL25XEV</t>
  </si>
  <si>
    <t>S0251-AL25402</t>
  </si>
  <si>
    <t>S0251-AL25401</t>
  </si>
  <si>
    <t>S0251-AL25400</t>
  </si>
  <si>
    <t>S0251-AL251</t>
  </si>
  <si>
    <t>S0251-AL248</t>
  </si>
  <si>
    <t>S0251-AL247</t>
  </si>
  <si>
    <t>S0251-AL246</t>
  </si>
  <si>
    <t>S0251-AL24500</t>
  </si>
  <si>
    <t>S0251-AL24400</t>
  </si>
  <si>
    <t>S0251-AL24300</t>
  </si>
  <si>
    <t>S0251-AL24100</t>
  </si>
  <si>
    <t>S0251-AL24000</t>
  </si>
  <si>
    <t>S0251-AL148</t>
  </si>
  <si>
    <t>S0251-AL133</t>
  </si>
  <si>
    <t>S0251-AL104</t>
  </si>
  <si>
    <t>S0251</t>
  </si>
  <si>
    <t>S0210-JLQ50</t>
  </si>
  <si>
    <t>S0210-JL913G</t>
  </si>
  <si>
    <t>S0210-JL913B</t>
  </si>
  <si>
    <t>S0210-JL903</t>
  </si>
  <si>
    <t>S0210-JL900</t>
  </si>
  <si>
    <t>S0210-JL511</t>
  </si>
  <si>
    <t>S0210-JL503</t>
  </si>
  <si>
    <t>S0210-JL314</t>
  </si>
  <si>
    <t>S0210-JL304</t>
  </si>
  <si>
    <t>S0210-JL204</t>
  </si>
  <si>
    <t>S0210</t>
  </si>
  <si>
    <t>S0141-NWUSP00</t>
  </si>
  <si>
    <t>S0141-NW702</t>
  </si>
  <si>
    <t>S0141-NW56M</t>
  </si>
  <si>
    <t>S0141-NW52101</t>
  </si>
  <si>
    <t>S0141-NW520</t>
  </si>
  <si>
    <t>S0141-JLQ10</t>
  </si>
  <si>
    <t>S0141-JL113</t>
  </si>
  <si>
    <t>S0141-JL10601</t>
  </si>
  <si>
    <t>S0141-JL10600</t>
  </si>
  <si>
    <t>S0141-JL105</t>
  </si>
  <si>
    <t>S0141-JL104</t>
  </si>
  <si>
    <t>S0141-ET304</t>
  </si>
  <si>
    <t>S0141-ET204</t>
  </si>
  <si>
    <t>S0141-ET111</t>
  </si>
  <si>
    <t>S0141-ET110</t>
  </si>
  <si>
    <t>S0141-ET104</t>
  </si>
  <si>
    <t>S0141-ET10205</t>
  </si>
  <si>
    <t>S0141-ET10009</t>
  </si>
  <si>
    <t>S0141/341-ET204</t>
  </si>
  <si>
    <t>S0141</t>
  </si>
  <si>
    <t>S0140-ST202</t>
  </si>
  <si>
    <t>S0140-ST102</t>
  </si>
  <si>
    <t>S0140</t>
  </si>
  <si>
    <t>S0121-SUB-AL217</t>
  </si>
  <si>
    <t>S0121-SUB-AL216</t>
  </si>
  <si>
    <t>S0121-SUB-AL215</t>
  </si>
  <si>
    <t>S0121-SUB</t>
  </si>
  <si>
    <t>S0121-JA205</t>
  </si>
  <si>
    <t>S0121-JA143G</t>
  </si>
  <si>
    <t>S0121-JA143B</t>
  </si>
  <si>
    <t>S0121-JA141</t>
  </si>
  <si>
    <t>S0121-JA140</t>
  </si>
  <si>
    <t>S0121-AL217</t>
  </si>
  <si>
    <t>S0121-AL216</t>
  </si>
  <si>
    <t>S0121-AL215</t>
  </si>
  <si>
    <t>S0121-AL214</t>
  </si>
  <si>
    <t>S0121-AL213</t>
  </si>
  <si>
    <t>S0121</t>
  </si>
  <si>
    <t>Ryker</t>
  </si>
  <si>
    <t>RXS-B4X9,5</t>
  </si>
  <si>
    <t>RXS-5x12</t>
  </si>
  <si>
    <t>RVVOYKARTP5</t>
  </si>
  <si>
    <t>RVVOTUBØ32HVIT</t>
  </si>
  <si>
    <t>RVVOTUBKX75</t>
  </si>
  <si>
    <t>RVVOTUBKX65</t>
  </si>
  <si>
    <t>RVVOTUBKX45</t>
  </si>
  <si>
    <t>RVVOTUBKX40S</t>
  </si>
  <si>
    <t>RVVOTUBKX35</t>
  </si>
  <si>
    <t>RVVOTUBKX30</t>
  </si>
  <si>
    <t>RVVOTUBKX20</t>
  </si>
  <si>
    <t>RVVOTUBKR070N</t>
  </si>
  <si>
    <t>RVVOTUBKR060N</t>
  </si>
  <si>
    <t>RVVOTUBKR050N</t>
  </si>
  <si>
    <t>RVVOTUBKR040N</t>
  </si>
  <si>
    <t>RVVOTUBKR035N</t>
  </si>
  <si>
    <t>RVVOTUBKR030N</t>
  </si>
  <si>
    <t>RVVOTUBKR020N</t>
  </si>
  <si>
    <t>RVVOTUBKN44</t>
  </si>
  <si>
    <t>RVVOTUBKN33</t>
  </si>
  <si>
    <t>RVVOTUBK22NN</t>
  </si>
  <si>
    <t>RVVOTUBK22</t>
  </si>
  <si>
    <t>RVVOTUBK21S</t>
  </si>
  <si>
    <t>RVVOTUBK21NN</t>
  </si>
  <si>
    <t>RVVOTUBF4050</t>
  </si>
  <si>
    <t>RVVOSTROMPE92X228</t>
  </si>
  <si>
    <t>RVVOSTROMPE92X138</t>
  </si>
  <si>
    <t>RVVOSTROMPE78X127</t>
  </si>
  <si>
    <t>RVVOSTROMPE60X138</t>
  </si>
  <si>
    <t>RVVOSTROMPE108X221</t>
  </si>
  <si>
    <t>RVVORYTTERVPAK1</t>
  </si>
  <si>
    <t>RVVORSTXBO2030</t>
  </si>
  <si>
    <t>RVVORSTXBO2020</t>
  </si>
  <si>
    <t>RVVORSTXBO1223</t>
  </si>
  <si>
    <t>RVVORSTWP756123</t>
  </si>
  <si>
    <t>RVVORSTWOLFRAMS206</t>
  </si>
  <si>
    <t>RVVORSTVASSHELLOR927</t>
  </si>
  <si>
    <t>RVVORSTVASSHELLC</t>
  </si>
  <si>
    <t>RVVORSTTS-160104</t>
  </si>
  <si>
    <t>RVVORSTTROTHENESK70</t>
  </si>
  <si>
    <t>RVVORSTTJAERE</t>
  </si>
  <si>
    <t>RVVORSTTETRAX6T</t>
  </si>
  <si>
    <t>RVVORSTTEFLONT1507</t>
  </si>
  <si>
    <t>RVVORSTTECEROWAX1105</t>
  </si>
  <si>
    <t>RVVORSTTECEN457VASEL</t>
  </si>
  <si>
    <t>RVVORSTTECEH501VASEL</t>
  </si>
  <si>
    <t>RVVORSTTECE3547VAS</t>
  </si>
  <si>
    <t>RVVORSTSYNWAX150</t>
  </si>
  <si>
    <t>RVVORSTSUKUREZSU100</t>
  </si>
  <si>
    <t>RVVORSTSILICONQ5</t>
  </si>
  <si>
    <t>RVVORSTRADPSRED35</t>
  </si>
  <si>
    <t>RVVORSTRADPSMAGENT38</t>
  </si>
  <si>
    <t>RVVORSTRADPSBLUE29</t>
  </si>
  <si>
    <t>RVVORSTPOLARWAX30755</t>
  </si>
  <si>
    <t>RVVORSTPFYMEDT10303</t>
  </si>
  <si>
    <t>RVVORSTPASTAPARAL</t>
  </si>
  <si>
    <t>RVVORSTPARFYCOCONUT</t>
  </si>
  <si>
    <t>RVVORSTPAR6062321</t>
  </si>
  <si>
    <t>RVVORSTPAR6062</t>
  </si>
  <si>
    <t>RVVORSTPAR5456</t>
  </si>
  <si>
    <t>RVVORSTPAR5052</t>
  </si>
  <si>
    <t>RVVORSTPAR4547</t>
  </si>
  <si>
    <t>RVVORSTOZOZ130Y</t>
  </si>
  <si>
    <t>RVVORSTOZOZ130W</t>
  </si>
  <si>
    <t>RVVORSTOZOHP90</t>
  </si>
  <si>
    <t>RVVORSTOZOHHWHITE</t>
  </si>
  <si>
    <t>RVVORSTOPTIMOLYTF</t>
  </si>
  <si>
    <t>RVVORSTOPAB3</t>
  </si>
  <si>
    <t>RVVORSTOPAB15</t>
  </si>
  <si>
    <t>RVVORSTNOVEC7200</t>
  </si>
  <si>
    <t>RVVORSTKONVGS35</t>
  </si>
  <si>
    <t>RVVORSTKONV95</t>
  </si>
  <si>
    <t>RVVORSTKONV60L</t>
  </si>
  <si>
    <t>RVVORSTKONV50L</t>
  </si>
  <si>
    <t>RVVORSTKONV40L</t>
  </si>
  <si>
    <t>RVVORSTKONKB20</t>
  </si>
  <si>
    <t>RVVORSTKLISTERUN</t>
  </si>
  <si>
    <t>RVVORSTKLISTERROD</t>
  </si>
  <si>
    <t>RVVORSTKER984</t>
  </si>
  <si>
    <t>RVVORSTKER482</t>
  </si>
  <si>
    <t>RVVORSTKER467</t>
  </si>
  <si>
    <t>RVVORSTKER422</t>
  </si>
  <si>
    <t>RVVORSTKER3621</t>
  </si>
  <si>
    <t>RVVORSTKER360</t>
  </si>
  <si>
    <t>RVVORSTKER3578</t>
  </si>
  <si>
    <t>RVVORSTKER3559</t>
  </si>
  <si>
    <t>RVVORSTKER3448</t>
  </si>
  <si>
    <t>RVVORSTKER3446</t>
  </si>
  <si>
    <t>RVVORSTHEXAFLUOR</t>
  </si>
  <si>
    <t>RVVORSTHERCOLYN</t>
  </si>
  <si>
    <t>RVVORSTGRUNNVOKS</t>
  </si>
  <si>
    <t>RVVORSTGRAPHENE</t>
  </si>
  <si>
    <t>RVVORSTGRAFITLONZA</t>
  </si>
  <si>
    <t>RVVORSTGLEITMO585M</t>
  </si>
  <si>
    <t>RVVORSTFORAL85E</t>
  </si>
  <si>
    <t>RVVORSTFLUOWAX</t>
  </si>
  <si>
    <t>RVVORSTFLUORN20158M</t>
  </si>
  <si>
    <t>RVVORSTFLUOGRAFCB65</t>
  </si>
  <si>
    <t>RVVORSTFCRM82</t>
  </si>
  <si>
    <t>RVVORSTFCRM2870</t>
  </si>
  <si>
    <t>RVVORSTFCRM2860</t>
  </si>
  <si>
    <t>RVVORSTFCRM2840</t>
  </si>
  <si>
    <t>RVVORSTFCRM250</t>
  </si>
  <si>
    <t>RVVORSTFCRM103</t>
  </si>
  <si>
    <t>RVVORSTFC290TP</t>
  </si>
  <si>
    <t>RVVORSTFC290DTP</t>
  </si>
  <si>
    <t>RVVORSTFC288TP</t>
  </si>
  <si>
    <t>RVVORSTFC286</t>
  </si>
  <si>
    <t>RVVORSTFC275TP</t>
  </si>
  <si>
    <t>RVVORSTFC200TP</t>
  </si>
  <si>
    <t>RVVORSTFC200DWTP</t>
  </si>
  <si>
    <t>RVVORSTFC2000TP</t>
  </si>
  <si>
    <t>RVVORSTFC2000STP</t>
  </si>
  <si>
    <t>RVVORSTFC100TP</t>
  </si>
  <si>
    <t>RVVORSTFC002</t>
  </si>
  <si>
    <t>RVVORSTFC001</t>
  </si>
  <si>
    <t>RVVORSTFARYELLOWHF</t>
  </si>
  <si>
    <t>RVVORSTFARYELLOWGFW</t>
  </si>
  <si>
    <t>RVVORSTFARYELLOW2GP</t>
  </si>
  <si>
    <t>RVVORSTFARVIOLETA</t>
  </si>
  <si>
    <t>RVVORSTFARSUDORANGE</t>
  </si>
  <si>
    <t>RVVORSTFARRUBINETR</t>
  </si>
  <si>
    <t>RVVORSTFARREDOICI</t>
  </si>
  <si>
    <t>RVVORSTFARREDIK</t>
  </si>
  <si>
    <t>RVVORSTFARORANGEEP</t>
  </si>
  <si>
    <t>RVVORSTFARKWC410BORD</t>
  </si>
  <si>
    <t>RVVORSTFARKWC390ORAN</t>
  </si>
  <si>
    <t>RVVORSTFARKWC380YELL</t>
  </si>
  <si>
    <t>RVVORSTFARKWC36WHADD</t>
  </si>
  <si>
    <t>RVVORSTFARKWC330GREE</t>
  </si>
  <si>
    <t>RVVORSTFARKWC300BLUE</t>
  </si>
  <si>
    <t>RVVORSTFARKWC290VIOL</t>
  </si>
  <si>
    <t>RVVORSTFARGRONNM</t>
  </si>
  <si>
    <t>RVVORSTFARGREENICI</t>
  </si>
  <si>
    <t>RVVORSTFARGREENI5G</t>
  </si>
  <si>
    <t>RVVORSTFARGGULPRILLS</t>
  </si>
  <si>
    <t>RVVORSTFARBLUEAPFW</t>
  </si>
  <si>
    <t>RVVORSTF65AI3CTN</t>
  </si>
  <si>
    <t>RVVORSTF65A</t>
  </si>
  <si>
    <t>RVVORSTF55AI3CTN</t>
  </si>
  <si>
    <t>RVVORSTF55A</t>
  </si>
  <si>
    <t>RVVORSTF4XSI-NOROSOL</t>
  </si>
  <si>
    <t>RVVORSTF4XSI</t>
  </si>
  <si>
    <t>RVVORSTEVATANE28</t>
  </si>
  <si>
    <t>RVVORSTEVA28CC</t>
  </si>
  <si>
    <t>RVVORSTESCORES5300</t>
  </si>
  <si>
    <t>RVVORSTESCORES5040</t>
  </si>
  <si>
    <t>RVVORSTECOAFLUIDF-70</t>
  </si>
  <si>
    <t>RVVORSTDYNEONTF9205</t>
  </si>
  <si>
    <t>RVVORSTCITRUS</t>
  </si>
  <si>
    <t>RVVORSTCERESROD</t>
  </si>
  <si>
    <t>RVVORSTCARNAUBALT314</t>
  </si>
  <si>
    <t>RVVORSTARISTOWAX</t>
  </si>
  <si>
    <t>RVVORSTAC617</t>
  </si>
  <si>
    <t>RVVORSTABALONYX2.2</t>
  </si>
  <si>
    <t>RVVORSTA75P2919</t>
  </si>
  <si>
    <t>RVVORSTA0003</t>
  </si>
  <si>
    <t>RVVOPTAU450</t>
  </si>
  <si>
    <t>RVVOPSTETUIP30SORT</t>
  </si>
  <si>
    <t>RVVOPSTETUIP30</t>
  </si>
  <si>
    <t>RVVOPPLFOLIE320</t>
  </si>
  <si>
    <t>RVVOPPL50CM</t>
  </si>
  <si>
    <t>RVVOPPL150CM</t>
  </si>
  <si>
    <t>RVVOPOSMGRIP70X100</t>
  </si>
  <si>
    <t>RVVOPOSMGRIP60X80</t>
  </si>
  <si>
    <t>RVVOPOSMGRIP60X250</t>
  </si>
  <si>
    <t>RVVOPOSMGRIP160X120</t>
  </si>
  <si>
    <t>RVVOPOSMGRIP150X300</t>
  </si>
  <si>
    <t>RVVOPOSMGRIP150X250</t>
  </si>
  <si>
    <t>RVVOPOSMGRIP150X200</t>
  </si>
  <si>
    <t>RVVOPOSMGRIP140X150</t>
  </si>
  <si>
    <t>RVVOPOSMGRIP100X200</t>
  </si>
  <si>
    <t>RVVOPOSMGRIP100X150</t>
  </si>
  <si>
    <t>RVVOPOSEP27</t>
  </si>
  <si>
    <t>RVVOPLSLOKKXF</t>
  </si>
  <si>
    <t>RVVOPLSLOKKV</t>
  </si>
  <si>
    <t>RVVOPLSLOKKSOCHI</t>
  </si>
  <si>
    <t>RVVOPLSLOKKP06</t>
  </si>
  <si>
    <t>RVVOPLSETUIP06</t>
  </si>
  <si>
    <t>RVVOPLLOKKSFC</t>
  </si>
  <si>
    <t>RVVOPLLOKKHSORT</t>
  </si>
  <si>
    <t>RVVOPLLOKKHHVIT</t>
  </si>
  <si>
    <t>RVVOPLLOKKCSOLD</t>
  </si>
  <si>
    <t>RVVOPLLOKK60G01</t>
  </si>
  <si>
    <t>RVVOPLLOKK180GR03</t>
  </si>
  <si>
    <t>RVVOPLFORMHF40</t>
  </si>
  <si>
    <t>999-Undef201</t>
  </si>
  <si>
    <t>RVVOPLFORMCS</t>
  </si>
  <si>
    <t>RVVOPLFORM60GR6KANT</t>
  </si>
  <si>
    <t>RVVOPLFORM60G92</t>
  </si>
  <si>
    <t>RVVOPLFORM60G01</t>
  </si>
  <si>
    <t>RVVOPLFORM180GRBULK</t>
  </si>
  <si>
    <t>RVVOPLFORM180GR03</t>
  </si>
  <si>
    <t>RVVOPLBUNNCSOLD20</t>
  </si>
  <si>
    <t>RVVOPLAKATXF4SI</t>
  </si>
  <si>
    <t>RVVOPLAKATN01</t>
  </si>
  <si>
    <t>RVVOPENSELHT</t>
  </si>
  <si>
    <t>RVVOPBAGXXL</t>
  </si>
  <si>
    <t>RVVOPBAGXL</t>
  </si>
  <si>
    <t>RVVOPBAGS</t>
  </si>
  <si>
    <t>RVVOPBAGM</t>
  </si>
  <si>
    <t>RVVOPBAGL</t>
  </si>
  <si>
    <t>RVVOPBAGHCARDM</t>
  </si>
  <si>
    <t>RVVOPBAGHCARDL</t>
  </si>
  <si>
    <t>RVVOPAPIRBULK</t>
  </si>
  <si>
    <t>RVVOOMSLAGP35COOP</t>
  </si>
  <si>
    <t>RVVOOMSLAGP30VR</t>
  </si>
  <si>
    <t>RVVOOMSLAGP24</t>
  </si>
  <si>
    <t>RVVOMAKEUP167135Q</t>
  </si>
  <si>
    <t>RVVOLOKKSILVERHVC</t>
  </si>
  <si>
    <t>RVVOLOKKF4SB</t>
  </si>
  <si>
    <t>RVVOLOKKCH3</t>
  </si>
  <si>
    <t>RVVOLOKKCERAF</t>
  </si>
  <si>
    <t>RVVOKORKTIL6KANTFORM</t>
  </si>
  <si>
    <t>RVVOKORKRUNDTIL45GR</t>
  </si>
  <si>
    <t>RVVOKORKF40180</t>
  </si>
  <si>
    <t>RVVOKORK50X80X1</t>
  </si>
  <si>
    <t>RVVOKORK50X50X1</t>
  </si>
  <si>
    <t>RVVOKLISPATEL</t>
  </si>
  <si>
    <t>RVVOKETXFF8-6</t>
  </si>
  <si>
    <t>RVVOKETXFF6-6</t>
  </si>
  <si>
    <t>RVVOKETXFF10-6</t>
  </si>
  <si>
    <t>RVVOKETXFC8-6</t>
  </si>
  <si>
    <t>RVVOKETXFC8-18</t>
  </si>
  <si>
    <t>RVVOKETXFC6-6</t>
  </si>
  <si>
    <t>RVVOKETXFC6-18</t>
  </si>
  <si>
    <t>RVVOKETXFC10-6</t>
  </si>
  <si>
    <t>RVVOKETXFC10-18</t>
  </si>
  <si>
    <t>RVVOKETXF88-18</t>
  </si>
  <si>
    <t>RVVOKETXF70TOPP</t>
  </si>
  <si>
    <t>RVVOKETXF70BUNN</t>
  </si>
  <si>
    <t>RVVOKETXF40</t>
  </si>
  <si>
    <t>RVVOKETXF180</t>
  </si>
  <si>
    <t>RVVOKETXF150N</t>
  </si>
  <si>
    <t>RVVOKETXF150E</t>
  </si>
  <si>
    <t>RVVOKETV95S</t>
  </si>
  <si>
    <t>RVVOKETV95E</t>
  </si>
  <si>
    <t>RVVOKETV95</t>
  </si>
  <si>
    <t>RVVOKETV90S</t>
  </si>
  <si>
    <t>RVVOKETV90</t>
  </si>
  <si>
    <t>RVVOKETV60LS</t>
  </si>
  <si>
    <t>RVVOKETV60LE</t>
  </si>
  <si>
    <t>RVVOKETV60L</t>
  </si>
  <si>
    <t>RVVOKETV50LS</t>
  </si>
  <si>
    <t>RVVOKETV50LE</t>
  </si>
  <si>
    <t>RVVOKETV50L</t>
  </si>
  <si>
    <t>RVVOKETV40LS</t>
  </si>
  <si>
    <t>RVVOKETV40LE</t>
  </si>
  <si>
    <t>RVVOKETV40L</t>
  </si>
  <si>
    <t>RVVOKETUR8-900</t>
  </si>
  <si>
    <t>RVVOKETUR8-6</t>
  </si>
  <si>
    <t>RVVOKETUR8-18</t>
  </si>
  <si>
    <t>RVVOKETUR6-900</t>
  </si>
  <si>
    <t>RVVOKETUR6-6</t>
  </si>
  <si>
    <t>RVVOKETUR6-540</t>
  </si>
  <si>
    <t>RVVOKETUR6-18</t>
  </si>
  <si>
    <t>RVVOKETUR10-900</t>
  </si>
  <si>
    <t>RVVOKETUR10-6</t>
  </si>
  <si>
    <t>RVVOKETUR10-18</t>
  </si>
  <si>
    <t>RVVOKETU900C-900</t>
  </si>
  <si>
    <t>RVVOKETU900-900</t>
  </si>
  <si>
    <t>RVVOKETU60</t>
  </si>
  <si>
    <t>RVVOKETU5000C</t>
  </si>
  <si>
    <t>RVVOKETU5000</t>
  </si>
  <si>
    <t>RVVOKETU20</t>
  </si>
  <si>
    <t>RVVOKETU180</t>
  </si>
  <si>
    <t>RVVOKETU0040</t>
  </si>
  <si>
    <t>RVVOKETU0020-18</t>
  </si>
  <si>
    <t>RVVOKETU00180</t>
  </si>
  <si>
    <t>RVVOKETU00150S</t>
  </si>
  <si>
    <t>RVVOKETU00150N</t>
  </si>
  <si>
    <t>RVVOKETU00150E</t>
  </si>
  <si>
    <t>RVVOKETT790K</t>
  </si>
  <si>
    <t>RVVOKETT64V</t>
  </si>
  <si>
    <t>RVVOKETT63FS1</t>
  </si>
  <si>
    <t>RVVOKETT0401ST</t>
  </si>
  <si>
    <t>RVVOKETP20GP</t>
  </si>
  <si>
    <t>RVVOKETN6N</t>
  </si>
  <si>
    <t>RVVOKETN6E</t>
  </si>
  <si>
    <t>RVVOKETN4U</t>
  </si>
  <si>
    <t>RVVOKETN4S</t>
  </si>
  <si>
    <t>RVVOKETN4N</t>
  </si>
  <si>
    <t>RVVOKETN4E</t>
  </si>
  <si>
    <t>RVVOKETN02N</t>
  </si>
  <si>
    <t>RVVOKETN02E</t>
  </si>
  <si>
    <t>RVVOKETN0004U</t>
  </si>
  <si>
    <t>RVVOKETN0004S</t>
  </si>
  <si>
    <t>RVVOKETN0004N</t>
  </si>
  <si>
    <t>RVVOKETN0004E</t>
  </si>
  <si>
    <t>RVVOKETMB077-900</t>
  </si>
  <si>
    <t>RVVOKETMB077-6</t>
  </si>
  <si>
    <t>RVVOKETMB077-18</t>
  </si>
  <si>
    <t>RVVOKETLF12XN-900</t>
  </si>
  <si>
    <t>RVVOKETLF12XA-900</t>
  </si>
  <si>
    <t>RVVOKETLF12X-6</t>
  </si>
  <si>
    <t>RVVOKETLF03X</t>
  </si>
  <si>
    <t>RVVOKETLF012-900</t>
  </si>
  <si>
    <t>RVVOKETLF012-6</t>
  </si>
  <si>
    <t>RVVOKETLF010-900</t>
  </si>
  <si>
    <t>RVVOKETLF010-6</t>
  </si>
  <si>
    <t>RVVOKETLF010-18</t>
  </si>
  <si>
    <t>RVVOKETLF008-900</t>
  </si>
  <si>
    <t>RVVOKETLF008-6</t>
  </si>
  <si>
    <t>RVVOKETLF008-18</t>
  </si>
  <si>
    <t>RVVOKETLF007-900</t>
  </si>
  <si>
    <t>RVVOKETLF007-6</t>
  </si>
  <si>
    <t>RVVOKETLF007-18</t>
  </si>
  <si>
    <t>RVVOKETLF006-900</t>
  </si>
  <si>
    <t>RVVOKETLF006-6</t>
  </si>
  <si>
    <t>RVVOKETLF006-18</t>
  </si>
  <si>
    <t>RVVOKETLF004-900</t>
  </si>
  <si>
    <t>RVVOKETLF004-6</t>
  </si>
  <si>
    <t>RVVOKETLF004-18</t>
  </si>
  <si>
    <t>RVVOKETLF003</t>
  </si>
  <si>
    <t>RVVOKETKB020N-150</t>
  </si>
  <si>
    <t>RVVOKETKB020N</t>
  </si>
  <si>
    <t>RVVOKETKB020E-150</t>
  </si>
  <si>
    <t>RVVOKETKB020E</t>
  </si>
  <si>
    <t>RVVOKETK70S-100</t>
  </si>
  <si>
    <t>RVVOKETK70S</t>
  </si>
  <si>
    <t>RVVOKETK70-100</t>
  </si>
  <si>
    <t>RVVOKETK70</t>
  </si>
  <si>
    <t>RVVOKETK65S-100</t>
  </si>
  <si>
    <t>RVVOKETK65S</t>
  </si>
  <si>
    <t>RVVOKETK65J</t>
  </si>
  <si>
    <t>RVVOKETK65-100</t>
  </si>
  <si>
    <t>RVVOKETK65</t>
  </si>
  <si>
    <t>RVVOKETID007-6</t>
  </si>
  <si>
    <t>RVVOKETI84N-150</t>
  </si>
  <si>
    <t>RVVOKETI84</t>
  </si>
  <si>
    <t>RVVOKETI74</t>
  </si>
  <si>
    <t>RVVOKETI69F</t>
  </si>
  <si>
    <t>RVVOKETI69B</t>
  </si>
  <si>
    <t>RVVOKETI68B</t>
  </si>
  <si>
    <t>RVVOKETI67</t>
  </si>
  <si>
    <t>RVVOKETI64</t>
  </si>
  <si>
    <t>RVVOKETI62S</t>
  </si>
  <si>
    <t>RVVOKETI62E</t>
  </si>
  <si>
    <t>RVVOKETI61S</t>
  </si>
  <si>
    <t>RVVOKETI61N</t>
  </si>
  <si>
    <t>RVVOKETI61E</t>
  </si>
  <si>
    <t>RVVOKETI26F</t>
  </si>
  <si>
    <t>RVVOKETI26B</t>
  </si>
  <si>
    <t>RVVOKETI21B</t>
  </si>
  <si>
    <t>RVVOKETI21</t>
  </si>
  <si>
    <t>RVVOKETI0063S</t>
  </si>
  <si>
    <t>RVVOKETI0063NE</t>
  </si>
  <si>
    <t>RVVOKETI0063N</t>
  </si>
  <si>
    <t>RVVOKETHOLF4080</t>
  </si>
  <si>
    <t>RVVOKETHOLF4040</t>
  </si>
  <si>
    <t>RVVOKETHOLF40150</t>
  </si>
  <si>
    <t>RVVOKETHFBD40GR</t>
  </si>
  <si>
    <t>RVVOKETHF40GR</t>
  </si>
  <si>
    <t>RVVOKETHF012-4</t>
  </si>
  <si>
    <t>RVVOKETHF010BW-4</t>
  </si>
  <si>
    <t>RVVOKETHF010BW-18</t>
  </si>
  <si>
    <t>RVVOKETHF010BD-4</t>
  </si>
  <si>
    <t>RVVOKETHF010BD-18</t>
  </si>
  <si>
    <t>RVVOKETHF010-4</t>
  </si>
  <si>
    <t>RVVOKETHF010-18</t>
  </si>
  <si>
    <t>RVVOKETHF008BW-4</t>
  </si>
  <si>
    <t>RVVOKETHF008BW-18</t>
  </si>
  <si>
    <t>RVVOKETHF008BD-4</t>
  </si>
  <si>
    <t>RVVOKETHF008BD-18</t>
  </si>
  <si>
    <t>RVVOKETHF008-4</t>
  </si>
  <si>
    <t>RVVOKETHF008-18</t>
  </si>
  <si>
    <t>RVVOKETHF007BW-4</t>
  </si>
  <si>
    <t>RVVOKETHF007BW-18</t>
  </si>
  <si>
    <t>RVVOKETHF007BD-4</t>
  </si>
  <si>
    <t>RVVOKETHF007BD-18</t>
  </si>
  <si>
    <t>RVVOKETHF007-4</t>
  </si>
  <si>
    <t>RVVOKETHF007-18</t>
  </si>
  <si>
    <t>RVVOKETHF006BW-4</t>
  </si>
  <si>
    <t>RVVOKETHF006BW-18</t>
  </si>
  <si>
    <t>RVVOKETHF006BD-4</t>
  </si>
  <si>
    <t>RVVOKETHF006BD-18</t>
  </si>
  <si>
    <t>RVVOKETHF006-4</t>
  </si>
  <si>
    <t>RVVOKETHF006-18</t>
  </si>
  <si>
    <t>RVVOKETHF004BW-4</t>
  </si>
  <si>
    <t>RVVOKETHF004BW-18</t>
  </si>
  <si>
    <t>RVVOKETHF004BD-4</t>
  </si>
  <si>
    <t>RVVOKETHF004BD-18</t>
  </si>
  <si>
    <t>RVVOKETHF004-4</t>
  </si>
  <si>
    <t>RVVOKETHF004-18</t>
  </si>
  <si>
    <t>RVVOKETGW066-6</t>
  </si>
  <si>
    <t>RVVOKETGW066-18</t>
  </si>
  <si>
    <t>RVVOKETFXF010-6</t>
  </si>
  <si>
    <t>RVVOKETFXF008-6</t>
  </si>
  <si>
    <t>RVVOKETFXF006-6</t>
  </si>
  <si>
    <t>RVVOKETFXC010-6</t>
  </si>
  <si>
    <t>RVVOKETFXC010-18</t>
  </si>
  <si>
    <t>RVVOKETFXC008-6</t>
  </si>
  <si>
    <t>RVVOKETFXC008-18</t>
  </si>
  <si>
    <t>RVVOKETFXC006-6</t>
  </si>
  <si>
    <t>RVVOKETFXC006-18</t>
  </si>
  <si>
    <t>RVVOKETFX70TOPP</t>
  </si>
  <si>
    <t>RVVOKETFX70BUNN</t>
  </si>
  <si>
    <t>RVVOKETFX250TOPP</t>
  </si>
  <si>
    <t>RVVOKETFX250SIDE</t>
  </si>
  <si>
    <t>RVVOKETFX180</t>
  </si>
  <si>
    <t>RVVOKETFX150N</t>
  </si>
  <si>
    <t>RVVOKETFX150E</t>
  </si>
  <si>
    <t>RVVOKETFX088-18</t>
  </si>
  <si>
    <t>RVVOKETFX040</t>
  </si>
  <si>
    <t>RVVOKETFC8XWS</t>
  </si>
  <si>
    <t>RVVOKETFC80LFRONT</t>
  </si>
  <si>
    <t>RVVOKETFC80LBAK</t>
  </si>
  <si>
    <t>RVVOKETFC7WS</t>
  </si>
  <si>
    <t>RVVOKETFC78</t>
  </si>
  <si>
    <t>RVVOKETFC60LFRONT</t>
  </si>
  <si>
    <t>RVVOKETFC60LBAK</t>
  </si>
  <si>
    <t>RVVOKETFC10XWS</t>
  </si>
  <si>
    <t>RVVOKETFC100</t>
  </si>
  <si>
    <t>RVVOKETFC010X</t>
  </si>
  <si>
    <t>RVVOKETFC010L</t>
  </si>
  <si>
    <t>RVVOKETFC010BS</t>
  </si>
  <si>
    <t>RVVOKETFC008X</t>
  </si>
  <si>
    <t>RVVOKETFC008WS</t>
  </si>
  <si>
    <t>RVVOKETFC008L</t>
  </si>
  <si>
    <t>RVVOKETFC008AN</t>
  </si>
  <si>
    <t>RVVOKETFC008AE</t>
  </si>
  <si>
    <t>RVVOKETFC007BS</t>
  </si>
  <si>
    <t>RVVOKETF8LE</t>
  </si>
  <si>
    <t>RVVOKETF8L</t>
  </si>
  <si>
    <t>RVVOKETF7LE</t>
  </si>
  <si>
    <t>RVVOKETF7L</t>
  </si>
  <si>
    <t>RVVOKETF6LE</t>
  </si>
  <si>
    <t>RVVOKETF6L</t>
  </si>
  <si>
    <t>RVVOKETF4X-3FORSIDE</t>
  </si>
  <si>
    <t>RVVOKETF4X-3BAKSIDE</t>
  </si>
  <si>
    <t>RVVOKETF4OBLATJAP02</t>
  </si>
  <si>
    <t>RVVOKETF4900</t>
  </si>
  <si>
    <t>RVVOKETF460NC</t>
  </si>
  <si>
    <t>RVVOKETF460</t>
  </si>
  <si>
    <t>RVVOKETF4180</t>
  </si>
  <si>
    <t>RVVOKETF4150U</t>
  </si>
  <si>
    <t>RVVOKETF4150S</t>
  </si>
  <si>
    <t>RVVOKETF4150N</t>
  </si>
  <si>
    <t>RVVOKETF4150E</t>
  </si>
  <si>
    <t>RVVOKETF4060S</t>
  </si>
  <si>
    <t>RVVOKETF4060</t>
  </si>
  <si>
    <t>RVVOKETF40250SBOBLAT</t>
  </si>
  <si>
    <t>RVVOKETF40250SB</t>
  </si>
  <si>
    <t>RVVOKETF40180SN</t>
  </si>
  <si>
    <t>RVVOKETF40180S</t>
  </si>
  <si>
    <t>RVVOKETF40180</t>
  </si>
  <si>
    <t>RVVOKETF40150U</t>
  </si>
  <si>
    <t>RVVOKETF40150S</t>
  </si>
  <si>
    <t>RVVOKETF40150N</t>
  </si>
  <si>
    <t>RVVOKETF40150E</t>
  </si>
  <si>
    <t>RVVOKETDIV40GR</t>
  </si>
  <si>
    <t>RVVOKETDHF104BW-4BK</t>
  </si>
  <si>
    <t>RVVOKETDHF104BW4</t>
  </si>
  <si>
    <t>RVVOKETDHF104BW18</t>
  </si>
  <si>
    <t>RVVOKETDHF104-4</t>
  </si>
  <si>
    <t>RVVOKETDHF104-18</t>
  </si>
  <si>
    <t>RVVOKETCHLF60GRP</t>
  </si>
  <si>
    <t>RVVOKETCHLF60GR</t>
  </si>
  <si>
    <t>RVVOKETCH12XN-900</t>
  </si>
  <si>
    <t>RVVOKETCH12XA-900</t>
  </si>
  <si>
    <t>RVVOKETCH12X-6</t>
  </si>
  <si>
    <t>RVVOKETCH03X</t>
  </si>
  <si>
    <t>RVVOKETCH012-900</t>
  </si>
  <si>
    <t>RVVOKETCH012-6</t>
  </si>
  <si>
    <t>RVVOKETCH010-900</t>
  </si>
  <si>
    <t>RVVOKETCH010-6</t>
  </si>
  <si>
    <t>RVVOKETCH010-18</t>
  </si>
  <si>
    <t>RVVOKETCH008-900</t>
  </si>
  <si>
    <t>RVVOKETCH008-6</t>
  </si>
  <si>
    <t>RVVOKETCH008-18</t>
  </si>
  <si>
    <t>RVVOKETCH007-900</t>
  </si>
  <si>
    <t>RVVOKETCH007-6</t>
  </si>
  <si>
    <t>RVVOKETCH007-18</t>
  </si>
  <si>
    <t>RVVOKETCH006-900</t>
  </si>
  <si>
    <t>RVVOKETCH006-6</t>
  </si>
  <si>
    <t>RVVOKETCH006-18</t>
  </si>
  <si>
    <t>RVVOKETCH004-900</t>
  </si>
  <si>
    <t>RVVOKETCH004-6</t>
  </si>
  <si>
    <t>RVVOKETCH004-18</t>
  </si>
  <si>
    <t>RVVOKETBP99-900</t>
  </si>
  <si>
    <t>RVVOKETBP99-18</t>
  </si>
  <si>
    <t>RVVOKETBP88-900</t>
  </si>
  <si>
    <t>RVVOKETBP88-18</t>
  </si>
  <si>
    <t>RVVOKETBP77-900</t>
  </si>
  <si>
    <t>RVVOKETBP77-18</t>
  </si>
  <si>
    <t>RVVOKETBP099-6</t>
  </si>
  <si>
    <t>RVVOKETBP099-18</t>
  </si>
  <si>
    <t>RVVOKETBP08860J</t>
  </si>
  <si>
    <t>RVVOKETBP08860</t>
  </si>
  <si>
    <t>RVVOKETBP088-180J</t>
  </si>
  <si>
    <t>RVVOKETBP088180</t>
  </si>
  <si>
    <t>RVVOKETBP077-6</t>
  </si>
  <si>
    <t>RVVOKETBP077-18</t>
  </si>
  <si>
    <t>RVVOKETBAKSIDESOLID</t>
  </si>
  <si>
    <t>RVVOKETBAKLFRUSS</t>
  </si>
  <si>
    <t>RVVOKETBAKCHRUSS</t>
  </si>
  <si>
    <t>RVVOKETALARM1</t>
  </si>
  <si>
    <t>RVVOKARTUWAX10X180</t>
  </si>
  <si>
    <t>RVVOKARTCNOVA10X180</t>
  </si>
  <si>
    <t>RVVOKARTBULK900</t>
  </si>
  <si>
    <t>RVVOINFOP20FROST</t>
  </si>
  <si>
    <t>RVVOINFOFC60/80L</t>
  </si>
  <si>
    <t>RVVOINFOFC007810</t>
  </si>
  <si>
    <t>RVVOINFOFC001S002S</t>
  </si>
  <si>
    <t>RVVOINFOCERALIQUID</t>
  </si>
  <si>
    <t>RVVOHETTEKLAR80ML</t>
  </si>
  <si>
    <t>RVVOHETTEFC008L</t>
  </si>
  <si>
    <t>RVVOHETTE150ML</t>
  </si>
  <si>
    <t>RVVOHETTE100ML</t>
  </si>
  <si>
    <t>RVVOHEADERP48</t>
  </si>
  <si>
    <t>RVVOHCARDXL</t>
  </si>
  <si>
    <t>RVVOHCARDS</t>
  </si>
  <si>
    <t>RVVOHCARDMCOOP</t>
  </si>
  <si>
    <t>RVVOHCARDM</t>
  </si>
  <si>
    <t>RVVOHCARDLCOOP</t>
  </si>
  <si>
    <t>RVVOHCARDL</t>
  </si>
  <si>
    <t>RVVOGASSCO2</t>
  </si>
  <si>
    <t>RVVOFORMF3003</t>
  </si>
  <si>
    <t>RVVOFORMF0003-340</t>
  </si>
  <si>
    <t>RVVOFORMA10M</t>
  </si>
  <si>
    <t>RVVOFLASKEXF80</t>
  </si>
  <si>
    <t>RVVOFLASKEU0080</t>
  </si>
  <si>
    <t>RVVOFLASKEN03</t>
  </si>
  <si>
    <t>RVVOFLASKEFX080</t>
  </si>
  <si>
    <t>RVVOFLASKEFHVIT</t>
  </si>
  <si>
    <t>RVVOFLASKEFC008L</t>
  </si>
  <si>
    <t>RVVOFLASKEF4080</t>
  </si>
  <si>
    <t>RVVOFLASKEF008LE</t>
  </si>
  <si>
    <t>RVVOFLASKEF008L</t>
  </si>
  <si>
    <t>RVVOFLASKEF007LE</t>
  </si>
  <si>
    <t>RVVOFLASKEF007L</t>
  </si>
  <si>
    <t>RVVOFLASKEF006LE</t>
  </si>
  <si>
    <t>RVVOFLASKEF006L</t>
  </si>
  <si>
    <t>RVVOETIN01100</t>
  </si>
  <si>
    <t>RVVOETII71-2-4-7-8SV</t>
  </si>
  <si>
    <t>RVVOETII61-2-4-7-8SV</t>
  </si>
  <si>
    <t>RVVOETIHOLI64</t>
  </si>
  <si>
    <t>RVVOETIHOLI61</t>
  </si>
  <si>
    <t>RVVOETIFC010B0</t>
  </si>
  <si>
    <t>RVVOETIFC010</t>
  </si>
  <si>
    <t>RVVOETIFC008</t>
  </si>
  <si>
    <t>RVVOETIFC007</t>
  </si>
  <si>
    <t>RVVOETIFC002S</t>
  </si>
  <si>
    <t>RVVOETIFC001S</t>
  </si>
  <si>
    <t>RVVOETIF4XSI100</t>
  </si>
  <si>
    <t>RVVOETICH3</t>
  </si>
  <si>
    <t>RVVOETI45X90</t>
  </si>
  <si>
    <t>RVVOESKYKARTXF4SI</t>
  </si>
  <si>
    <t>RVVOESKYKARTG10</t>
  </si>
  <si>
    <t>RVVOESKYKARTA10M</t>
  </si>
  <si>
    <t>RVVOESKYKART10X10</t>
  </si>
  <si>
    <t>RVVOESKVOKS10X10</t>
  </si>
  <si>
    <t>RVVOESKUN4GV6543</t>
  </si>
  <si>
    <t>RVVOESKUN4GV4030</t>
  </si>
  <si>
    <t>RVVOESKUN4GV2821</t>
  </si>
  <si>
    <t>RVVOESKUN4GV1612</t>
  </si>
  <si>
    <t>RVVOESKSTD0</t>
  </si>
  <si>
    <t>RVVOESKSJAKTA3006</t>
  </si>
  <si>
    <t>RVVOESKSJAKP42</t>
  </si>
  <si>
    <t>RVVOESKSJAKP41</t>
  </si>
  <si>
    <t>RVVOESKSJAKP40</t>
  </si>
  <si>
    <t>RVVOESKSJAKLFC100</t>
  </si>
  <si>
    <t>RVVOESKSJAKLFC010X</t>
  </si>
  <si>
    <t>RVVOESKSJAKLFC010B0</t>
  </si>
  <si>
    <t>RVVOESKSJAKLFC010</t>
  </si>
  <si>
    <t>RVVOESKSJAKLFC008X</t>
  </si>
  <si>
    <t>RVVOESKSJAKLFC0078</t>
  </si>
  <si>
    <t>RVVOESKSJAKLFC007</t>
  </si>
  <si>
    <t>RVVOESKSJAKLF003</t>
  </si>
  <si>
    <t>RVVOESKSJAKKX75</t>
  </si>
  <si>
    <t>RVVOESKSJAKKX65</t>
  </si>
  <si>
    <t>RVVOESKSJAKKX45</t>
  </si>
  <si>
    <t>RVVOESKSJAKKX40S</t>
  </si>
  <si>
    <t>RVVOESKSJAKKX35</t>
  </si>
  <si>
    <t>RVVOESKSJAKKX30</t>
  </si>
  <si>
    <t>RVVOESKSJAKKX20</t>
  </si>
  <si>
    <t>RVVOESKSJAKKR070N</t>
  </si>
  <si>
    <t>RVVOESKSJAKKR060N</t>
  </si>
  <si>
    <t>RVVOESKSJAKKR050N</t>
  </si>
  <si>
    <t>RVVOESKSJAKKR040N</t>
  </si>
  <si>
    <t>RVVOESKSJAKKR035N</t>
  </si>
  <si>
    <t>RVVOESKSJAKKR030N</t>
  </si>
  <si>
    <t>RVVOESKSJAKKR020N</t>
  </si>
  <si>
    <t>RVVOESKSJAKKN44</t>
  </si>
  <si>
    <t>RVVOESKSJAKKN33</t>
  </si>
  <si>
    <t>RVVOESKSJAKK22NN</t>
  </si>
  <si>
    <t>RVVOESKSJAKK22</t>
  </si>
  <si>
    <t>RVVOESKSJAKK21S</t>
  </si>
  <si>
    <t>RVVOESKSJAKK21NN</t>
  </si>
  <si>
    <t>RVVOESKSJAKFC80L</t>
  </si>
  <si>
    <t>RVVOESKSJAKFC60L</t>
  </si>
  <si>
    <t>RVVOESKSJAKFC010L</t>
  </si>
  <si>
    <t>RVVOESKSJAKFC010BS</t>
  </si>
  <si>
    <t>RVVOESKSJAKFC010B0</t>
  </si>
  <si>
    <t>RVVOESKSJAKFC010</t>
  </si>
  <si>
    <t>RVVOESKSJAKFC008WS</t>
  </si>
  <si>
    <t>RVVOESKSJAKFC008L</t>
  </si>
  <si>
    <t>RVVOESKSJAKFC008</t>
  </si>
  <si>
    <t>RVVOESKSJAKFC007BS</t>
  </si>
  <si>
    <t>RVVOESKSJAKFC0078</t>
  </si>
  <si>
    <t>RVVOESKSJAKFC007</t>
  </si>
  <si>
    <t>RVVOESKSJAKFC002S</t>
  </si>
  <si>
    <t>RVVOESKSJAKFC001S</t>
  </si>
  <si>
    <t>RVVOESKROBOT63X35X38</t>
  </si>
  <si>
    <t>RVVOESKPALLBOXLOKK</t>
  </si>
  <si>
    <t>RVVOESKPALLBOX</t>
  </si>
  <si>
    <t>RVVOESKP15XXL</t>
  </si>
  <si>
    <t>RVVOESKN18</t>
  </si>
  <si>
    <t>RVVOESKN17Z</t>
  </si>
  <si>
    <t>RVVOESKN17W</t>
  </si>
  <si>
    <t>RVVOESKN17C</t>
  </si>
  <si>
    <t>RVVOESKN16</t>
  </si>
  <si>
    <t>RVVOESKN15</t>
  </si>
  <si>
    <t>RVVOESKKLIS10X10</t>
  </si>
  <si>
    <t>RVVOESKIKARTI20</t>
  </si>
  <si>
    <t>RVVOESKHALVPALLBOX</t>
  </si>
  <si>
    <t>RVVOESKFC008L5STK</t>
  </si>
  <si>
    <t>RVVOESKFC0078105X30</t>
  </si>
  <si>
    <t>RVVOESKFARUSA7592</t>
  </si>
  <si>
    <t>RVVOESKFARUSA7590</t>
  </si>
  <si>
    <t>RVVOESKFARUSA7574</t>
  </si>
  <si>
    <t>RVVOESKFARUSA7573</t>
  </si>
  <si>
    <t>RVVOESKFARUSA7572</t>
  </si>
  <si>
    <t>RVVOESKFARUSA1070</t>
  </si>
  <si>
    <t>RVVOESKFARUSA1067</t>
  </si>
  <si>
    <t>RVVOESKFARUSA1065</t>
  </si>
  <si>
    <t>RVVOESKFARUSA1063</t>
  </si>
  <si>
    <t>RVVOESKF4-70C10X</t>
  </si>
  <si>
    <t>RVVOESKF4-70C</t>
  </si>
  <si>
    <t>RVVOESKDISXF80</t>
  </si>
  <si>
    <t>RVVOESKDISXF40</t>
  </si>
  <si>
    <t>RVVOESKDISXF150</t>
  </si>
  <si>
    <t>RVVOESKDISV40L</t>
  </si>
  <si>
    <t>RVVOESKDISUB10X60</t>
  </si>
  <si>
    <t>RVVOESKDISU0080</t>
  </si>
  <si>
    <t>RVVOESKDISU0040</t>
  </si>
  <si>
    <t>RVVOESKDISU00150</t>
  </si>
  <si>
    <t>RVVOESKDISN18</t>
  </si>
  <si>
    <t>RVVOESKDISN17Z</t>
  </si>
  <si>
    <t>RVVOESKDISN17W</t>
  </si>
  <si>
    <t>RVVOESKDISN17C</t>
  </si>
  <si>
    <t>RVVOESKDISN16</t>
  </si>
  <si>
    <t>RVVOESKDISN15</t>
  </si>
  <si>
    <t>RVVOESKDISN04-2004</t>
  </si>
  <si>
    <t>RVVOESKDISN03-2004</t>
  </si>
  <si>
    <t>RVVOESKDISLF10X6</t>
  </si>
  <si>
    <t>RVVOESKDISK65</t>
  </si>
  <si>
    <t>RVVOESKDISHFBW5x4</t>
  </si>
  <si>
    <t>RVVOESKDISHF5X4-6</t>
  </si>
  <si>
    <t>RVVOESKDISFX150</t>
  </si>
  <si>
    <t>RVVOESKDISFX080</t>
  </si>
  <si>
    <t>RVVOESKDISFX040</t>
  </si>
  <si>
    <t>RVVOESKDISF678L</t>
  </si>
  <si>
    <t>RVVOESKDISF4080</t>
  </si>
  <si>
    <t>RVVOESKDISF406010</t>
  </si>
  <si>
    <t>RVVOESKDISF4040</t>
  </si>
  <si>
    <t>RVVOESKDISF40150</t>
  </si>
  <si>
    <t>RVVOESKDISCH10X6</t>
  </si>
  <si>
    <t>RVVOESKDIS5XCERAFSOL</t>
  </si>
  <si>
    <t>RVVOESKDIS2X5FUR60G</t>
  </si>
  <si>
    <t>RVVOESKCERAPULVER</t>
  </si>
  <si>
    <t>RVVOESKBUNNER</t>
  </si>
  <si>
    <t>RVVOESKBULK10X1</t>
  </si>
  <si>
    <t>RVVOESK5CERAFSOL</t>
  </si>
  <si>
    <t>RVVOESK540GR</t>
  </si>
  <si>
    <t>RVVOESK30F4050</t>
  </si>
  <si>
    <t>RVVOESK1-4JAKKER</t>
  </si>
  <si>
    <t>RVVOEMBTAPE352</t>
  </si>
  <si>
    <t>RVVOCXSJAKFC10X</t>
  </si>
  <si>
    <t>RVVOCXSJAKFC08X</t>
  </si>
  <si>
    <t>RVVOCXSJAKFC07X</t>
  </si>
  <si>
    <t>RVVOCXSJAKFC06X</t>
  </si>
  <si>
    <t>RVVOCXSJAKFC05X</t>
  </si>
  <si>
    <t>RVVOCXSJAKFC04X</t>
  </si>
  <si>
    <t>RVVOCXPLLOKK60</t>
  </si>
  <si>
    <t>RVVOCXPLLOKK180</t>
  </si>
  <si>
    <t>RVVOCXPLFORM60NT</t>
  </si>
  <si>
    <t>RVVOCXPLFORM60LF</t>
  </si>
  <si>
    <t>RVVOCXPLFORM60CH</t>
  </si>
  <si>
    <t>RVVOCXPLFORM180NT</t>
  </si>
  <si>
    <t>RVVOCXPLFORM180LF</t>
  </si>
  <si>
    <t>RVVOCXPLFORM180HF</t>
  </si>
  <si>
    <t>RVVOCXPLFORM180CH</t>
  </si>
  <si>
    <t>RVVOCXKETXFC10-6</t>
  </si>
  <si>
    <t>RVVOCXKETXFC08-6</t>
  </si>
  <si>
    <t>RVVOCXKETXFC06-6</t>
  </si>
  <si>
    <t>RVVOCXKETXF180</t>
  </si>
  <si>
    <t>RVVOCXKETUR8-6</t>
  </si>
  <si>
    <t>RVVOCXKETUR8-18</t>
  </si>
  <si>
    <t>RVVOCXKETUR6-6</t>
  </si>
  <si>
    <t>RVVOCXKETUR6-18</t>
  </si>
  <si>
    <t>RVVOCXKETUR10-6</t>
  </si>
  <si>
    <t>RVVOCXKETUR10-18</t>
  </si>
  <si>
    <t>RVVOCXKETU60</t>
  </si>
  <si>
    <t>RVVOCXKETU180-18</t>
  </si>
  <si>
    <t>RVVOCXKETNO-18W</t>
  </si>
  <si>
    <t>RVVOCXKETNO-18U</t>
  </si>
  <si>
    <t>RVVOCXKETNO-18C</t>
  </si>
  <si>
    <t>RVVOCXKETMB077-6</t>
  </si>
  <si>
    <t>RVVOCXKETMB077-18</t>
  </si>
  <si>
    <t>RVVOCXKETLF3</t>
  </si>
  <si>
    <t>RVVOCXKETLF12X-6</t>
  </si>
  <si>
    <t>RVVOCXKETLF10X-900</t>
  </si>
  <si>
    <t>RVVOCXKETLF10X-6</t>
  </si>
  <si>
    <t>RVVOCXKETLF10X-18</t>
  </si>
  <si>
    <t>RVVOCXKETLF08X-900</t>
  </si>
  <si>
    <t>RVVOCXKETLF08X-6</t>
  </si>
  <si>
    <t>RVVOCXKETLF08X-18</t>
  </si>
  <si>
    <t>RVVOCXKETLF07X-900</t>
  </si>
  <si>
    <t>RVVOCXKETLF07X-6</t>
  </si>
  <si>
    <t>RVVOCXKETLF07X-18</t>
  </si>
  <si>
    <t>RVVOCXKETLF06X-900</t>
  </si>
  <si>
    <t>RVVOCXKETLF06X-6</t>
  </si>
  <si>
    <t>RVVOCXKETLF06X-18</t>
  </si>
  <si>
    <t>RVVOCXKETLF05X-900</t>
  </si>
  <si>
    <t>RVVOCXKETLF05X-6</t>
  </si>
  <si>
    <t>RVVOCXKETLF05X-18</t>
  </si>
  <si>
    <t>RVVOCXKETLF04X-900</t>
  </si>
  <si>
    <t>RVVOCXKETLF04X-6</t>
  </si>
  <si>
    <t>RVVOCXKETLF04X-18</t>
  </si>
  <si>
    <t>RVVOCXKETHF12X-4</t>
  </si>
  <si>
    <t>RVVOCXKETHF10X-4</t>
  </si>
  <si>
    <t>RVVOCXKETHF10X-18</t>
  </si>
  <si>
    <t>RVVOCXKETHF10BWX-4</t>
  </si>
  <si>
    <t>RVVOCXKETHF10BWX-18</t>
  </si>
  <si>
    <t>RVVOCXKETHF08X-4</t>
  </si>
  <si>
    <t>RVVOCXKETHF08X-18</t>
  </si>
  <si>
    <t>RVVOCXKETHF08BWX-4</t>
  </si>
  <si>
    <t>RVVOCXKETHF08BWX-18</t>
  </si>
  <si>
    <t>RVVOCXKETHF07X-4</t>
  </si>
  <si>
    <t>RVVOCXKETHF07X-18</t>
  </si>
  <si>
    <t>RVVOCXKETHF07BWX-4</t>
  </si>
  <si>
    <t>RVVOCXKETHF07BWX-18</t>
  </si>
  <si>
    <t>RVVOCXKETHF06X-4</t>
  </si>
  <si>
    <t>RVVOCXKETHF06X-18</t>
  </si>
  <si>
    <t>RVVOCXKETHF06BWX-4</t>
  </si>
  <si>
    <t>RVVOCXKETHF06BWX-18</t>
  </si>
  <si>
    <t>RVVOCXKETHF05X-4</t>
  </si>
  <si>
    <t>RVVOCXKETHF05X-18</t>
  </si>
  <si>
    <t>RVVOCXKETHF05BWX-4</t>
  </si>
  <si>
    <t>RVVOCXKETHF05BWX-18</t>
  </si>
  <si>
    <t>RVVOCXKETHF04X-4</t>
  </si>
  <si>
    <t>RVVOCXKETHF04X-18</t>
  </si>
  <si>
    <t>RVVOCXKETHF04BWX-4</t>
  </si>
  <si>
    <t>RVVOCXKETHF04BWX-18</t>
  </si>
  <si>
    <t>RVVOCXKETFC8XS</t>
  </si>
  <si>
    <t>RVVOCXKETFC6XS</t>
  </si>
  <si>
    <t>RVVOCXKETFC10X</t>
  </si>
  <si>
    <t>RVVOCXKETFC08X</t>
  </si>
  <si>
    <t>RVVOCXKETFC07X</t>
  </si>
  <si>
    <t>RVVOCXKETFC06X</t>
  </si>
  <si>
    <t>RVVOCXKETFC05X</t>
  </si>
  <si>
    <t>RVVOCXKETFC04X</t>
  </si>
  <si>
    <t>RVVOCXKETF4-900</t>
  </si>
  <si>
    <t>RVVOCXKETF4-60W</t>
  </si>
  <si>
    <t>RVVOCXKETF4-60NC</t>
  </si>
  <si>
    <t>RVVOCXKETF4-60C</t>
  </si>
  <si>
    <t>RVVOCXKETF4-60</t>
  </si>
  <si>
    <t>RVVOCXKETF460</t>
  </si>
  <si>
    <t>RVVOCXKETF4-180</t>
  </si>
  <si>
    <t>RVVOCXKETF4180</t>
  </si>
  <si>
    <t>RVVOCXKETDHF104BW-18</t>
  </si>
  <si>
    <t>RVVOCXKETDHF104-18</t>
  </si>
  <si>
    <t>RVVOCXKETCH3</t>
  </si>
  <si>
    <t>RVVOCXKETCH12X-6</t>
  </si>
  <si>
    <t>RVVOCXKETCH10X-900</t>
  </si>
  <si>
    <t>RVVOCXKETCH10X-6</t>
  </si>
  <si>
    <t>RVVOCXKETCH10X-18</t>
  </si>
  <si>
    <t>RVVOCXKETCH08X-900</t>
  </si>
  <si>
    <t>RVVOCXKETCH08X-6</t>
  </si>
  <si>
    <t>RVVOCXKETCH08X-18</t>
  </si>
  <si>
    <t>RVVOCXKETCH07X-900</t>
  </si>
  <si>
    <t>RVVOCXKETCH07X-6</t>
  </si>
  <si>
    <t>RVVOCXKETCH07X-18</t>
  </si>
  <si>
    <t>RVVOCXKETCH06X-900</t>
  </si>
  <si>
    <t>RVVOCXKETCH06X-6</t>
  </si>
  <si>
    <t>RVVOCXKETCH06X-18</t>
  </si>
  <si>
    <t>RVVOCXKETCH05X-900</t>
  </si>
  <si>
    <t>RVVOCXKETCH05X-6</t>
  </si>
  <si>
    <t>RVVOCXKETCH05X-18</t>
  </si>
  <si>
    <t>RVVOCXKETCH04X-900</t>
  </si>
  <si>
    <t>RVVOCXKETCH04X-6</t>
  </si>
  <si>
    <t>RVVOCXKETCH04X-18</t>
  </si>
  <si>
    <t>RVVOCXKETBP099-18</t>
  </si>
  <si>
    <t>RVVOCXKETBP088J-6</t>
  </si>
  <si>
    <t>RVVOCXKETBP088J-18</t>
  </si>
  <si>
    <t>RVVOCXKETBP088-18</t>
  </si>
  <si>
    <t>RVVOCXKETBP077-18</t>
  </si>
  <si>
    <t>RVVOCXKETBAKSIDEHFBW</t>
  </si>
  <si>
    <t>RVVOCXKETBAKSIDEHF</t>
  </si>
  <si>
    <t>RVVOCXKETBAKSIDECSOL</t>
  </si>
  <si>
    <t>RVVOCXKETBAKSIDECHLF</t>
  </si>
  <si>
    <t>RVVOCXKARTBULK</t>
  </si>
  <si>
    <t>RVVOCXKART10X180NT</t>
  </si>
  <si>
    <t>RVVOCXKART10X180CHL</t>
  </si>
  <si>
    <t>RVVOCXINFOCERASOLID</t>
  </si>
  <si>
    <t>RVVOCXINFOCERAFX</t>
  </si>
  <si>
    <t>RVVOCXESK5X40DIV</t>
  </si>
  <si>
    <t>RVVOCXESK5X30CERAF</t>
  </si>
  <si>
    <t>RVVOCXESK10X60NT</t>
  </si>
  <si>
    <t>RVVOCXESK10X60LF</t>
  </si>
  <si>
    <t>RVVOCXESK10X60F460</t>
  </si>
  <si>
    <t>RVVOCXESK10X60CH</t>
  </si>
  <si>
    <t>RVVOBRETTF4X50</t>
  </si>
  <si>
    <t>RVVOBPLP39V</t>
  </si>
  <si>
    <t>RVVOBPLP27F2</t>
  </si>
  <si>
    <t>RVVOBPLF4-40DC</t>
  </si>
  <si>
    <t>RVVOBPLF440D</t>
  </si>
  <si>
    <t>RVVOBPLF4050D</t>
  </si>
  <si>
    <t>RVVOBPLF4040D</t>
  </si>
  <si>
    <t>RVVOBPLATEROTO</t>
  </si>
  <si>
    <t>RVVOBPLATEP49</t>
  </si>
  <si>
    <t>RVVOBPLATEP47E</t>
  </si>
  <si>
    <t>RVVOBPLATEP47</t>
  </si>
  <si>
    <t>RVVOBOLLEXF4SI</t>
  </si>
  <si>
    <t>RVVOBOKSVX63</t>
  </si>
  <si>
    <t>RVVOBOKSVX53</t>
  </si>
  <si>
    <t>RVVOBOKSVX43</t>
  </si>
  <si>
    <t>RVVOBOKSVR75N</t>
  </si>
  <si>
    <t>RVVOBOKSVR70N</t>
  </si>
  <si>
    <t>RVVOBOKSVR65N</t>
  </si>
  <si>
    <t>RVVOBOKSVR62</t>
  </si>
  <si>
    <t>RVVOBOKSVR60N</t>
  </si>
  <si>
    <t>RVVOBOKSVR55NN</t>
  </si>
  <si>
    <t>RVVOBOKSVR55N</t>
  </si>
  <si>
    <t>RVVOBOKSVR50N</t>
  </si>
  <si>
    <t>RVVOBOKSVR45N</t>
  </si>
  <si>
    <t>RVVOBOKSVR40N</t>
  </si>
  <si>
    <t>RVVOBOKSVR30N</t>
  </si>
  <si>
    <t>RVVOBOKSVG35</t>
  </si>
  <si>
    <t>RVVOBOKSVG30</t>
  </si>
  <si>
    <t>RVVOBOKSV70</t>
  </si>
  <si>
    <t>RVVOBOKSV60OL</t>
  </si>
  <si>
    <t>RVVOBOKSV60K</t>
  </si>
  <si>
    <t>RVVOBOKSV60</t>
  </si>
  <si>
    <t>RVVOBOKSV55K</t>
  </si>
  <si>
    <t>RVVOBOKSV55</t>
  </si>
  <si>
    <t>RVVOBOKSV50</t>
  </si>
  <si>
    <t>RVVOBOKSV45K</t>
  </si>
  <si>
    <t>RVVOBOKSV45</t>
  </si>
  <si>
    <t>RVVOBOKSV40OL</t>
  </si>
  <si>
    <t>RVVOBOKSV40K</t>
  </si>
  <si>
    <t>RVVOBOKSV40</t>
  </si>
  <si>
    <t>RVVOBOKSV30SC</t>
  </si>
  <si>
    <t>RVVOBOKSV30OL</t>
  </si>
  <si>
    <t>RVVOBOKSV30</t>
  </si>
  <si>
    <t>RVVOBOKSV20OL</t>
  </si>
  <si>
    <t>RVVOBOKSV20</t>
  </si>
  <si>
    <t>RVVOBOKSV05N</t>
  </si>
  <si>
    <t>RVVOBOKSV05</t>
  </si>
  <si>
    <t>RVVOBOKSI21</t>
  </si>
  <si>
    <t>RVVOBOKSHVITTØRRVOKS</t>
  </si>
  <si>
    <t>RVVOBOKSCH3</t>
  </si>
  <si>
    <t>RVVOBOKSCERAF</t>
  </si>
  <si>
    <t>RVVOBOKS30X70CERAF</t>
  </si>
  <si>
    <t>RVVOBOKS2500ML</t>
  </si>
  <si>
    <t>RVVOBOKS1LTR</t>
  </si>
  <si>
    <t>RVVOBLISTERROTO</t>
  </si>
  <si>
    <t>RVVOBLISTERP5</t>
  </si>
  <si>
    <t>RVVOBLISTERP49</t>
  </si>
  <si>
    <t>RVVOBLISTERP47</t>
  </si>
  <si>
    <t>RVVOBLISTERP39V</t>
  </si>
  <si>
    <t>RVVOBLISTERF440DC</t>
  </si>
  <si>
    <t>RVVOBLISTER150MLUD</t>
  </si>
  <si>
    <t>RVVOBKPLATEPA1</t>
  </si>
  <si>
    <t>RVVOBKPLATEPA01</t>
  </si>
  <si>
    <t>RVVOBKPLATEP46N</t>
  </si>
  <si>
    <t>RVVOBKPLATEP29</t>
  </si>
  <si>
    <t>RVVOBKPLATEP27RU</t>
  </si>
  <si>
    <t>RVVOBKPLATEP27</t>
  </si>
  <si>
    <t>RVVOBKPLATEP19</t>
  </si>
  <si>
    <t>RVVOBKPLATEP0027RU</t>
  </si>
  <si>
    <t>RVVOBKPLATEP0018FN</t>
  </si>
  <si>
    <t>RVVOBKPLATEP0018E</t>
  </si>
  <si>
    <t>RVVOBKPLATEN8</t>
  </si>
  <si>
    <t>RVVOBKPLATEN5X</t>
  </si>
  <si>
    <t>RVVOBKPLATEN5</t>
  </si>
  <si>
    <t>RVVOBKPLATEN14</t>
  </si>
  <si>
    <t>RVVOBEHLSILVERHVC</t>
  </si>
  <si>
    <t>RVVOBAKPLATET20OL</t>
  </si>
  <si>
    <t>RVVOBAKPLATET0020DP</t>
  </si>
  <si>
    <t>RVVOBAKPLATEP5RUOL</t>
  </si>
  <si>
    <t>RVVOBAKPLATEP5OL</t>
  </si>
  <si>
    <t>RVVOBAKPLATEP005VR</t>
  </si>
  <si>
    <t>RVVOBAKPLATEP005RU</t>
  </si>
  <si>
    <t>RVVOBAKPLATEP005P</t>
  </si>
  <si>
    <t>RVVOBAKPLATEP0005</t>
  </si>
  <si>
    <t>RVVOBAGPA80</t>
  </si>
  <si>
    <t>RVVOBAGPA40</t>
  </si>
  <si>
    <t>RVVOBAGPA01</t>
  </si>
  <si>
    <t>RVVOBAGP51</t>
  </si>
  <si>
    <t>RVVOBAGP50</t>
  </si>
  <si>
    <t>RVVOBAGP48</t>
  </si>
  <si>
    <t>RVVOBAGP35</t>
  </si>
  <si>
    <t>RVVOBAGP34</t>
  </si>
  <si>
    <t>RVVOBAGP20G</t>
  </si>
  <si>
    <t>RVVOBAGP20F</t>
  </si>
  <si>
    <t>RVVOBAGN14</t>
  </si>
  <si>
    <t>RVVOAPPTUBF4X50</t>
  </si>
  <si>
    <t>RVVOAPPLF4X80</t>
  </si>
  <si>
    <t>RVVOAPPL150MLFIO</t>
  </si>
  <si>
    <t>RVVOAPPL150ML-2</t>
  </si>
  <si>
    <t>RVVOAPPL150ML</t>
  </si>
  <si>
    <t>RVVOAPPL100MLFIO</t>
  </si>
  <si>
    <t>RVVOAPPL100ML</t>
  </si>
  <si>
    <t>RVVOAPPL090ML</t>
  </si>
  <si>
    <t>RVVOAPPL040ML</t>
  </si>
  <si>
    <t>RVVOAPPHVCFILT</t>
  </si>
  <si>
    <t>RVVOALUMFORM750G</t>
  </si>
  <si>
    <t>RVVOALUMFORM500G</t>
  </si>
  <si>
    <t>RVTITPKVSP734P500</t>
  </si>
  <si>
    <t>RVTITPKVKPS30SORT</t>
  </si>
  <si>
    <t>RVTITPKV60OLSOCHI</t>
  </si>
  <si>
    <t>RVTITPKV40OLSOCHI</t>
  </si>
  <si>
    <t>RVTITPKV30OLSOCHI</t>
  </si>
  <si>
    <t>RVTITPKV20OLSOCHI</t>
  </si>
  <si>
    <t>RVTITPKTAA400SU</t>
  </si>
  <si>
    <t>RVTITPKTA3010</t>
  </si>
  <si>
    <t>RVTITPKTA3002</t>
  </si>
  <si>
    <t>RVTITPKTA3001FX</t>
  </si>
  <si>
    <t>RVTITPKTA3001</t>
  </si>
  <si>
    <t>RVTITPKT87</t>
  </si>
  <si>
    <t>RVTITPKT84F</t>
  </si>
  <si>
    <t>RVTITPKT63</t>
  </si>
  <si>
    <t>RVTITPKT62INNLEGG</t>
  </si>
  <si>
    <t>RVTITPKT55-15</t>
  </si>
  <si>
    <t>RVTITPKT55-14</t>
  </si>
  <si>
    <t>RVTITPKT55-13</t>
  </si>
  <si>
    <t>RVTITPKT55-12</t>
  </si>
  <si>
    <t>RVTITPKT55-11</t>
  </si>
  <si>
    <t>RVTITPKT55-10</t>
  </si>
  <si>
    <t>RVTITPKT55-09</t>
  </si>
  <si>
    <t>RVTITPKT55-08</t>
  </si>
  <si>
    <t>RVTITPKT55-07</t>
  </si>
  <si>
    <t>RVTITPKT55-06</t>
  </si>
  <si>
    <t>RVTITPKT55-05</t>
  </si>
  <si>
    <t>RVTITPKT55-04</t>
  </si>
  <si>
    <t>RVTITPKT55-03</t>
  </si>
  <si>
    <t>RVTITPKT55-02</t>
  </si>
  <si>
    <t>RVTITPKT55-01</t>
  </si>
  <si>
    <t>RVTITPKT50-2</t>
  </si>
  <si>
    <t>RVTITPKT50-1</t>
  </si>
  <si>
    <t>RVTITPKT4277</t>
  </si>
  <si>
    <t>RVTITPKT409</t>
  </si>
  <si>
    <t>RVTITPKT408</t>
  </si>
  <si>
    <t>RVTITPKT401XF</t>
  </si>
  <si>
    <t>RVTITPKT401U</t>
  </si>
  <si>
    <t>RVTITPKT401M</t>
  </si>
  <si>
    <t>RVTITPKT401G</t>
  </si>
  <si>
    <t>RVTITPKT401FJERH/V</t>
  </si>
  <si>
    <t>RVTITPKT401F</t>
  </si>
  <si>
    <t>RVTITPKT401CHASSIS</t>
  </si>
  <si>
    <t>RVTITPKT401-5</t>
  </si>
  <si>
    <t>RVTITPKT401-4</t>
  </si>
  <si>
    <t>RVTITPKT4013</t>
  </si>
  <si>
    <t>RVTITPKT401-2U</t>
  </si>
  <si>
    <t>RVTITPKT4012</t>
  </si>
  <si>
    <t>RVTITPKT401-1U</t>
  </si>
  <si>
    <t>RVTITPKT401</t>
  </si>
  <si>
    <t>RVTITPKT35-JERN</t>
  </si>
  <si>
    <t>RVTITPKT30-JERN</t>
  </si>
  <si>
    <t>RVTITPKT20SOCHI</t>
  </si>
  <si>
    <t>RVTITPKT20P</t>
  </si>
  <si>
    <t>RVTITPKT2002-2</t>
  </si>
  <si>
    <t>RVTITPKT2002-1</t>
  </si>
  <si>
    <t>RVTITPKT2002</t>
  </si>
  <si>
    <t>RVTITPKT2001-2</t>
  </si>
  <si>
    <t>RVTITPKT2001-1</t>
  </si>
  <si>
    <t>RVTITPKT176B</t>
  </si>
  <si>
    <t>RVTITPKT151</t>
  </si>
  <si>
    <t>RVTITPKT12</t>
  </si>
  <si>
    <t>RVTITPKT10</t>
  </si>
  <si>
    <t>RVTITPKT0998</t>
  </si>
  <si>
    <t>RVTITPKT0996</t>
  </si>
  <si>
    <t>RVTITPKT0995</t>
  </si>
  <si>
    <t>RVTITPKT0994</t>
  </si>
  <si>
    <t>RVTITPKT0992</t>
  </si>
  <si>
    <t>RVTITPKT0790K</t>
  </si>
  <si>
    <t>RVTITPKT0409</t>
  </si>
  <si>
    <t>RVTITPKT0308</t>
  </si>
  <si>
    <t>RVTITPKT0306</t>
  </si>
  <si>
    <t>RVTITPKT0171</t>
  </si>
  <si>
    <t>RVTITPKT0170INFO</t>
  </si>
  <si>
    <t>RVTITPKT0170</t>
  </si>
  <si>
    <t>RVTITPKT0088</t>
  </si>
  <si>
    <t>RVTITPKT0086</t>
  </si>
  <si>
    <t>RVTITPKT0064-2</t>
  </si>
  <si>
    <t>RVTITPKT0011SP</t>
  </si>
  <si>
    <t>RVTITPKSP235UP180</t>
  </si>
  <si>
    <t>RVTITPKSP235UP100</t>
  </si>
  <si>
    <t>RVTITPKPADP450X25MT</t>
  </si>
  <si>
    <t>RVTITPKPAD98HVITRL</t>
  </si>
  <si>
    <t>RVTITPKPAD98HVIT</t>
  </si>
  <si>
    <t>RVTITPKPAD90HVIT</t>
  </si>
  <si>
    <t>RVTITPKPAD7909PURPLE</t>
  </si>
  <si>
    <t>RVTITPKPAD7905COPPER</t>
  </si>
  <si>
    <t>RVTITPKPAD7447</t>
  </si>
  <si>
    <t>RVTITPKPA13</t>
  </si>
  <si>
    <t>RVTITPKPA11</t>
  </si>
  <si>
    <t>RVTITPKOPPHENG</t>
  </si>
  <si>
    <t>RVTITPKN18</t>
  </si>
  <si>
    <t>RVTITPKN17Z</t>
  </si>
  <si>
    <t>RVTITPKN17W</t>
  </si>
  <si>
    <t>RVTITPKN17C</t>
  </si>
  <si>
    <t>RVTITPKN16</t>
  </si>
  <si>
    <t>RVTITPKN15</t>
  </si>
  <si>
    <t>RVTITPKN10</t>
  </si>
  <si>
    <t>RVTITPKMASKEDURAFLOW</t>
  </si>
  <si>
    <t>RVTITPKLF6X1050</t>
  </si>
  <si>
    <t>RVTITPKI26</t>
  </si>
  <si>
    <t>RVTITPKHS255P120</t>
  </si>
  <si>
    <t>RVTITPKHS245P80</t>
  </si>
  <si>
    <t>RVTITPKHS245P60</t>
  </si>
  <si>
    <t>RVTITPKHS245P40</t>
  </si>
  <si>
    <t>RVTITPKFILTERP3</t>
  </si>
  <si>
    <t>RVTITPKFILTERABEKP3</t>
  </si>
  <si>
    <t>RVTITPKFILTERABEK</t>
  </si>
  <si>
    <t>RVTITPKF4-70C</t>
  </si>
  <si>
    <t>RVTITPKF4-100WC</t>
  </si>
  <si>
    <t>RVTITPKF4-100CC</t>
  </si>
  <si>
    <t>RVTITPKD0010VPLAKAT</t>
  </si>
  <si>
    <t>RVTITPKD0010VOKS</t>
  </si>
  <si>
    <t>RVTITPKD0010KRPLAKAT</t>
  </si>
  <si>
    <t>RVTITPKD0010F4PLAKAT</t>
  </si>
  <si>
    <t>RVTITPKD0010F4</t>
  </si>
  <si>
    <t>501-Displays</t>
  </si>
  <si>
    <t>RVTITPKBFOL98X140</t>
  </si>
  <si>
    <t>RVTITPKBFOL98X120</t>
  </si>
  <si>
    <t>RVTITPKBFOL70X160</t>
  </si>
  <si>
    <t>RVTITPKBFOL245X105</t>
  </si>
  <si>
    <t>RVTITPKBFOL105X180</t>
  </si>
  <si>
    <t>RVTITPKABRANETP120</t>
  </si>
  <si>
    <t>RVTITPK5549866</t>
  </si>
  <si>
    <t>RVTIPOST330-70</t>
  </si>
  <si>
    <t>RVTIPOST170-2</t>
  </si>
  <si>
    <t>RVTIPOST0088D</t>
  </si>
  <si>
    <t>RVTIPOST0086</t>
  </si>
  <si>
    <t>RVTIPAPHYLSE150</t>
  </si>
  <si>
    <t>RVTIMGBELTET268</t>
  </si>
  <si>
    <t>RVTIMGBELTET267N</t>
  </si>
  <si>
    <t>RVTIMGBELTET266N</t>
  </si>
  <si>
    <t>RVTIMGBELTET266</t>
  </si>
  <si>
    <t>RVTIMGBELTET265</t>
  </si>
  <si>
    <t>RVTIMGBELTET264</t>
  </si>
  <si>
    <t>RVTILOKKFORPHYLSE</t>
  </si>
  <si>
    <t>RVTIKORTT269D</t>
  </si>
  <si>
    <t>RVTIKORTT268D</t>
  </si>
  <si>
    <t>RVTIKORTT267ND</t>
  </si>
  <si>
    <t>RVTIKORTT266ND</t>
  </si>
  <si>
    <t>RVTIKORTT266D</t>
  </si>
  <si>
    <t>RVTIKORTT265D</t>
  </si>
  <si>
    <t>RVTIKORKT30</t>
  </si>
  <si>
    <t>RVTIINFOT401</t>
  </si>
  <si>
    <t>RVTIFUTTERALT996</t>
  </si>
  <si>
    <t>RVTIFIBERLT1515</t>
  </si>
  <si>
    <t>RVTIFC100S</t>
  </si>
  <si>
    <t>RVTIETIT380</t>
  </si>
  <si>
    <t>RVTIETIT350</t>
  </si>
  <si>
    <t>RVTIETIT330</t>
  </si>
  <si>
    <t>RVTIETIT320</t>
  </si>
  <si>
    <t>RVTIETIT310</t>
  </si>
  <si>
    <t>RVTIETIT300</t>
  </si>
  <si>
    <t>RVTIETIT269N</t>
  </si>
  <si>
    <t>RVTIETIT269D</t>
  </si>
  <si>
    <t>RVTIETIT268D</t>
  </si>
  <si>
    <t>RVTIETIT268</t>
  </si>
  <si>
    <t>RVTIETIT267ND</t>
  </si>
  <si>
    <t>RVTIETIT267N</t>
  </si>
  <si>
    <t>RVTIETIT267</t>
  </si>
  <si>
    <t>RVTIETIT266ND</t>
  </si>
  <si>
    <t>RVTIETIT266N</t>
  </si>
  <si>
    <t>RVTIETIT266D</t>
  </si>
  <si>
    <t>RVTIETIT266</t>
  </si>
  <si>
    <t>RVTIETIT265D</t>
  </si>
  <si>
    <t>RVTIETIT264</t>
  </si>
  <si>
    <t>RVTIESKYKARTT265</t>
  </si>
  <si>
    <t>RVTIESKYKARTT151</t>
  </si>
  <si>
    <t>RVTIESKYKARTT150</t>
  </si>
  <si>
    <t>RVTIESKT4277</t>
  </si>
  <si>
    <t>RVTIESKDIST151</t>
  </si>
  <si>
    <t>RVTIESKDIST150</t>
  </si>
  <si>
    <t>RVTIBLISTERT099245</t>
  </si>
  <si>
    <t>RVTIBLISTERN10</t>
  </si>
  <si>
    <t>RVTIBKPLATET409</t>
  </si>
  <si>
    <t>RVTIBKPLATET401D</t>
  </si>
  <si>
    <t>RVTIBKPLATET099245</t>
  </si>
  <si>
    <t>RVTIBKPLATET0088</t>
  </si>
  <si>
    <t>RVTIBAKPLATET408</t>
  </si>
  <si>
    <t>RVTIBAKPLATET401U</t>
  </si>
  <si>
    <t>RVTIBAKPLATET401</t>
  </si>
  <si>
    <t>RVTIBAKPLATET262</t>
  </si>
  <si>
    <t>RVTIBAKPLATET2002J</t>
  </si>
  <si>
    <t>RVTIBAKPLATET2002</t>
  </si>
  <si>
    <t>RVTIBAKPLATET2001J</t>
  </si>
  <si>
    <t>RVTIBAKPLATET2001</t>
  </si>
  <si>
    <t>RVTIBAKPLATET197D</t>
  </si>
  <si>
    <t>RVTIBAKPLATET196D</t>
  </si>
  <si>
    <t>RVTIBAKPLATET194ND</t>
  </si>
  <si>
    <t>RVTIBAKPLATET192ND</t>
  </si>
  <si>
    <t>RVTIBAKPLATET164</t>
  </si>
  <si>
    <t>RVTIBAKPLATET163ND</t>
  </si>
  <si>
    <t>RVTIBAKPLATET162</t>
  </si>
  <si>
    <t>RVTIBAKPLATET161</t>
  </si>
  <si>
    <t>RVTIBAKPLATET160</t>
  </si>
  <si>
    <t>RVTIBAKPLATET159</t>
  </si>
  <si>
    <t>RVTIBAKPLATET158</t>
  </si>
  <si>
    <t>RVTIBAKPLATET157</t>
  </si>
  <si>
    <t>RVTIBAKPLATET155</t>
  </si>
  <si>
    <t>RVTIBAKPLATET0824</t>
  </si>
  <si>
    <t>RVTIBAKPLATET0408</t>
  </si>
  <si>
    <t>RVTIBAKPLATEN10</t>
  </si>
  <si>
    <t>RVSTZT-609</t>
  </si>
  <si>
    <t>RVSTZE570TYNNER</t>
  </si>
  <si>
    <t>RVSTWHITESPIRIT</t>
  </si>
  <si>
    <t>RVSTWEIGHT-L</t>
  </si>
  <si>
    <t>RVSTVARIOPRESS2742</t>
  </si>
  <si>
    <t>RVSTULANO6</t>
  </si>
  <si>
    <t>RVSTULANO44</t>
  </si>
  <si>
    <t>RVSTULANO3</t>
  </si>
  <si>
    <t>RVSTTYNNERUKV1</t>
  </si>
  <si>
    <t>RVSTTYNNERSV9</t>
  </si>
  <si>
    <t>RVSTTYNNERSV5</t>
  </si>
  <si>
    <t>RVSTTYNNERRUCOSLOW</t>
  </si>
  <si>
    <t>RVSTTYNNERPSV</t>
  </si>
  <si>
    <t>RVSTTRTPSMALL</t>
  </si>
  <si>
    <t>RVSTTRTPR</t>
  </si>
  <si>
    <t>RVSTTRTPPVC-R</t>
  </si>
  <si>
    <t>RVSTTRTPPVC-NL</t>
  </si>
  <si>
    <t>RVSTTRTPPVC-N</t>
  </si>
  <si>
    <t>RVSTTRTPNUT</t>
  </si>
  <si>
    <t>RVSTTRTPN</t>
  </si>
  <si>
    <t>RVSTTRRRIN1997SORT</t>
  </si>
  <si>
    <t>RVSTTRRRIN1985SORT</t>
  </si>
  <si>
    <t>RVSTTRLTXSP8</t>
  </si>
  <si>
    <t>RVSTTRLTXSBP8</t>
  </si>
  <si>
    <t>RVSTTRLTXSB</t>
  </si>
  <si>
    <t>RVSTTRLTXS</t>
  </si>
  <si>
    <t>RVSTTRLTUR99TURQ</t>
  </si>
  <si>
    <t>RVSTTRLTUR99SORT</t>
  </si>
  <si>
    <t>RVSTTRLTUR99ROD</t>
  </si>
  <si>
    <t>RVSTTRLTUR99RHODARED</t>
  </si>
  <si>
    <t>RVSTTRLTUR99RBLA</t>
  </si>
  <si>
    <t>RVSTTRLTUR99LIME</t>
  </si>
  <si>
    <t>RVSTTRLTUR99HVIT</t>
  </si>
  <si>
    <t>RVSTTRLTUR99GREY</t>
  </si>
  <si>
    <t>RVSTTRLTUR99BEIGE</t>
  </si>
  <si>
    <t>RVSTTRLTSWHP9</t>
  </si>
  <si>
    <t>RVSTTRLTSWH1P9</t>
  </si>
  <si>
    <t>RVSTTRLTSP8</t>
  </si>
  <si>
    <t>RVSTTRLTSBP8</t>
  </si>
  <si>
    <t>RVSTTRLTSBLUEP8</t>
  </si>
  <si>
    <t>RVSTTRLTSBLUE</t>
  </si>
  <si>
    <t>RVSTTRLTSB</t>
  </si>
  <si>
    <t>RVSTTRLTS</t>
  </si>
  <si>
    <t>RVSTTRLTLWHP9</t>
  </si>
  <si>
    <t>RVSTTRLTLWH1P9</t>
  </si>
  <si>
    <t>RVSTTRLTLP8</t>
  </si>
  <si>
    <t>RVSTTRLTLBP8</t>
  </si>
  <si>
    <t>RVSTTRLTLB</t>
  </si>
  <si>
    <t>RVSTTRLTL</t>
  </si>
  <si>
    <t>RVSTTRLT97LSORT1</t>
  </si>
  <si>
    <t>RVSTTRLT97LSILP1</t>
  </si>
  <si>
    <t>RVSTTRLT97LBLUEP1</t>
  </si>
  <si>
    <t>RVSTTRLT97LBLUE</t>
  </si>
  <si>
    <t>RVSTTRLT97L</t>
  </si>
  <si>
    <t>RVSTTRLT97B</t>
  </si>
  <si>
    <t>RVSTTRLRUN0150SORT</t>
  </si>
  <si>
    <t>RVSTTRLRUN0130WHITE</t>
  </si>
  <si>
    <t>RVSTTRLRUN0130SORT</t>
  </si>
  <si>
    <t>RVSTTRLRUN0115HVIT</t>
  </si>
  <si>
    <t>RVSTTRLRAC13SI03</t>
  </si>
  <si>
    <t>RVSTTRLRAC13SI</t>
  </si>
  <si>
    <t>RVSTTRLRAC13BL03</t>
  </si>
  <si>
    <t>RVSTTRLRAC13BL</t>
  </si>
  <si>
    <t>RVSTTRLRAC0160SORT03</t>
  </si>
  <si>
    <t>RVSTTRLRAC0160SORT</t>
  </si>
  <si>
    <t>RVSTTRLRAC0150SORT03</t>
  </si>
  <si>
    <t>RVSTTRLRAC0150GRA03</t>
  </si>
  <si>
    <t>RVSTTRLRAC0100SORTP3</t>
  </si>
  <si>
    <t>RVSTTRLPASSORT</t>
  </si>
  <si>
    <t>RVSTTRLLERKRYSSSORT</t>
  </si>
  <si>
    <t>RVSTTRLLERKRYSSBRUN</t>
  </si>
  <si>
    <t>RVSTTRLFORCE-S-SIL</t>
  </si>
  <si>
    <t>RVSTTRLFORCE-M-SIL</t>
  </si>
  <si>
    <t>RVSTTRLFORCE-L-SIL</t>
  </si>
  <si>
    <t>RVSTTRLCYLF-S-SIL</t>
  </si>
  <si>
    <t>RVSTTRLCYLF-M-SIL</t>
  </si>
  <si>
    <t>RVSTTRLCYLF-L-SIL</t>
  </si>
  <si>
    <t>RVSTTRLCBPURPLE</t>
  </si>
  <si>
    <t>RVSTTRLCBP</t>
  </si>
  <si>
    <t>RVSTTRLCBB</t>
  </si>
  <si>
    <t>RVSTTRLBAR0098YEL</t>
  </si>
  <si>
    <t>RVSTTRLBAR0098TURQ</t>
  </si>
  <si>
    <t>RVSTTRLBAR0098RED</t>
  </si>
  <si>
    <t>RVSTTRLBAR0098LIME</t>
  </si>
  <si>
    <t>RVSTTRLBAR0098HVIT</t>
  </si>
  <si>
    <t>RVSTTRLBAR0098BLA</t>
  </si>
  <si>
    <t>RVSTTRL97S0100SILP8</t>
  </si>
  <si>
    <t>RVSTTRL97S0100SILP2</t>
  </si>
  <si>
    <t>RVSTTRL97S0100SIL</t>
  </si>
  <si>
    <t>RVSTTRL97S0100NEP2</t>
  </si>
  <si>
    <t>RVSTTRL97S0090SORTP2</t>
  </si>
  <si>
    <t>RVSTTRL97S0090SOLVP2</t>
  </si>
  <si>
    <t>RVSTTRL97L10SORNOYP3</t>
  </si>
  <si>
    <t>RVSTTRL97L10SILNOYP3</t>
  </si>
  <si>
    <t>RVSTTRL97L10SILNOYP1</t>
  </si>
  <si>
    <t>RVSTTRL97L0103SORTP1</t>
  </si>
  <si>
    <t>RVSTTRL97L0103SOLVP1</t>
  </si>
  <si>
    <t>RVSTTRL97L0103RODP3</t>
  </si>
  <si>
    <t>RVSTTRL97L0103RBLA</t>
  </si>
  <si>
    <t>RVSTTRL97L0103GULP3</t>
  </si>
  <si>
    <t>RVSTTRL97L0100SORTP3</t>
  </si>
  <si>
    <t>RVSTTRL97L0100SORTP1</t>
  </si>
  <si>
    <t>RVSTTRL97L0100SORT</t>
  </si>
  <si>
    <t>RVSTTRL97L0100SORNOY</t>
  </si>
  <si>
    <t>RVSTTRL97L0100SILP3</t>
  </si>
  <si>
    <t>RVSTTRL97L0100SILP1</t>
  </si>
  <si>
    <t>RVSTTRL97L0100SILNOY</t>
  </si>
  <si>
    <t>RVSTTRL97L0100SIL</t>
  </si>
  <si>
    <t>RVSTTRL97L0100RODP3</t>
  </si>
  <si>
    <t>RVSTTRL97L0100RODP1</t>
  </si>
  <si>
    <t>RVSTTRL97L0100GULP3</t>
  </si>
  <si>
    <t>RVSTTRL97L0100GULP1</t>
  </si>
  <si>
    <t>RVSTTRL97L0100BLAP3</t>
  </si>
  <si>
    <t>RVSTTRL97L0100BLA</t>
  </si>
  <si>
    <t>RVSTTRL97L0090SORTP1</t>
  </si>
  <si>
    <t>RVSTTRL1XS0103SORTP2</t>
  </si>
  <si>
    <t>RVSTTRL1XS0103SORT</t>
  </si>
  <si>
    <t>RVSTTRL1XS0090SORTP2</t>
  </si>
  <si>
    <t>RVSTTRL1XS0090SORT</t>
  </si>
  <si>
    <t>RVSTTRL1XS0090SOLVP2</t>
  </si>
  <si>
    <t>RVSTTRL1XS0090SOLV</t>
  </si>
  <si>
    <t>RVSTTRFFES1995SORT</t>
  </si>
  <si>
    <t>RVSTTRAUTF0450SORT</t>
  </si>
  <si>
    <t>RVSTTRAUTF0450RED</t>
  </si>
  <si>
    <t>RVSTTRATPORANGE</t>
  </si>
  <si>
    <t>RVSTTRATPGREEN</t>
  </si>
  <si>
    <t>RVSTTRATPBLUE</t>
  </si>
  <si>
    <t>RVSTTRATP</t>
  </si>
  <si>
    <t>RVSTTRASTD99SORT</t>
  </si>
  <si>
    <t>RVSTTRASIMPLEX-Y</t>
  </si>
  <si>
    <t>RVSTTRASIMPLEX-W</t>
  </si>
  <si>
    <t>RVSTTRASIMPLEX-PINK</t>
  </si>
  <si>
    <t>RVSTTRASIMPLEX-P</t>
  </si>
  <si>
    <t>RVSTTRASIMPLEX-G</t>
  </si>
  <si>
    <t>RVSTTRASIMPLEX</t>
  </si>
  <si>
    <t>RVSTTRASATURN-Y</t>
  </si>
  <si>
    <t>RVSTTRASATURN-W</t>
  </si>
  <si>
    <t>RVSTTRASATURN-R</t>
  </si>
  <si>
    <t>RVSTTRASATURN-O</t>
  </si>
  <si>
    <t>RVSTTRASATURN-N</t>
  </si>
  <si>
    <t>RVSTTRASATURN-G</t>
  </si>
  <si>
    <t>RVSTTRASATURN-B</t>
  </si>
  <si>
    <t>RVSTTRARAC0450TURQ</t>
  </si>
  <si>
    <t>RVSTTRARAC0450SORT</t>
  </si>
  <si>
    <t>RVSTTRARAC0450RED</t>
  </si>
  <si>
    <t>RVSTTRARAC0450LIME</t>
  </si>
  <si>
    <t>RVSTTRARAC0450GR6018</t>
  </si>
  <si>
    <t>RVSTTRAFIZAN</t>
  </si>
  <si>
    <t>RVSTTRADYP0800SORT</t>
  </si>
  <si>
    <t>RVSTTRADUPLEX</t>
  </si>
  <si>
    <t>RVSTTRA20NE</t>
  </si>
  <si>
    <t>RVSTTPX-TRAIL-AR700</t>
  </si>
  <si>
    <t>RVSTTPX-TRAIL</t>
  </si>
  <si>
    <t>RVSTTPTRANSITION-R</t>
  </si>
  <si>
    <t>RVSTTPTRANSITION-O</t>
  </si>
  <si>
    <t>RVSTTPTRANSITION-G</t>
  </si>
  <si>
    <t>RVSTTPTRANSITION-B</t>
  </si>
  <si>
    <t>RVSTTPTRANSITION2-R</t>
  </si>
  <si>
    <t>RVSTTPTRANSITION2-O</t>
  </si>
  <si>
    <t>RVSTTPTRANSITION2-G</t>
  </si>
  <si>
    <t>RVSTTPTRANSITION2-B</t>
  </si>
  <si>
    <t>RVSTTPTOPENDCARBON</t>
  </si>
  <si>
    <t>RVSTTPTOPEND16/14</t>
  </si>
  <si>
    <t>RVSTTPTOPCAP16,5</t>
  </si>
  <si>
    <t>RVSTTPTOPCAP16</t>
  </si>
  <si>
    <t>RVSTTPTENSIONSP6,5</t>
  </si>
  <si>
    <t>RVSTTPTENSIONSP</t>
  </si>
  <si>
    <t>RVSTTPSTOPS18/15</t>
  </si>
  <si>
    <t>RVSTTPSTOPS15/12</t>
  </si>
  <si>
    <t>RVSTTPSTOPS</t>
  </si>
  <si>
    <t>RVSTTPSPRING-R</t>
  </si>
  <si>
    <t>RVSTTPSPRING-O</t>
  </si>
  <si>
    <t>RVSTTPSPRING-G</t>
  </si>
  <si>
    <t>RVSTTPSPRING-B</t>
  </si>
  <si>
    <t>901-NWAcc</t>
  </si>
  <si>
    <t>RVSTTPSGRIPR</t>
  </si>
  <si>
    <t>RVSTTPSGRIPORANGE</t>
  </si>
  <si>
    <t>RVSTTPSGRIPGREEN</t>
  </si>
  <si>
    <t>RVSTTPSGRIPGO</t>
  </si>
  <si>
    <t>RVSTTPSGRIPG</t>
  </si>
  <si>
    <t>RVSTTPSGRIPBLUE</t>
  </si>
  <si>
    <t>RVSTTPSGRIP18/15-R</t>
  </si>
  <si>
    <t>RVSTTPSGRIP18/15-B</t>
  </si>
  <si>
    <t>RVSTTPSGRIP15/12-R</t>
  </si>
  <si>
    <t>RVSTTPROPE</t>
  </si>
  <si>
    <t>RVSTTPRIVET</t>
  </si>
  <si>
    <t>RVSTTPQLC18</t>
  </si>
  <si>
    <t>RVSTTPQLC16</t>
  </si>
  <si>
    <t>RVSTTPQD16</t>
  </si>
  <si>
    <t>RVSTTPQD14</t>
  </si>
  <si>
    <t>RVSTTP-PVC</t>
  </si>
  <si>
    <t>RVSTTPPROTRING-R</t>
  </si>
  <si>
    <t>RVSTTPPROTRING-O</t>
  </si>
  <si>
    <t>RVSTTPPROTRING-G</t>
  </si>
  <si>
    <t>RVSTTPPROTRING-B</t>
  </si>
  <si>
    <t>RVSTTPPROTRING16.2-R</t>
  </si>
  <si>
    <t>RVSTTPPROTRING16.2-O</t>
  </si>
  <si>
    <t>RVSTTPPROTRING16.2-G</t>
  </si>
  <si>
    <t>RVSTTPPROTRING16.2-B</t>
  </si>
  <si>
    <t>RVSTTPISLEEVER</t>
  </si>
  <si>
    <t>RVSTTPISLEEVEORANGE</t>
  </si>
  <si>
    <t>RVSTTPISLEEVEGREEN</t>
  </si>
  <si>
    <t>RVSTTPISLEEVEGO</t>
  </si>
  <si>
    <t>RVSTTPISLEEVEG</t>
  </si>
  <si>
    <t>RVSTTPISLEEVEBLUE</t>
  </si>
  <si>
    <t>RVSTTPISLEEVE1814-N1</t>
  </si>
  <si>
    <t>RVSTTPISLEEVE18/15-R</t>
  </si>
  <si>
    <t>RVSTTPISLEEVE18/15-B</t>
  </si>
  <si>
    <t>RVSTTPISLEEVE15/12-R</t>
  </si>
  <si>
    <t>RVSTTPCOMPSPRINGCAP</t>
  </si>
  <si>
    <t>RVSTTPCOMPSPRING</t>
  </si>
  <si>
    <t>RVSTTPCLAMPS18/16</t>
  </si>
  <si>
    <t>RVSTTPCLAMPS18/15</t>
  </si>
  <si>
    <t>RVSTTPCLAMPS15/12</t>
  </si>
  <si>
    <t>RVSTTPCLAMPS</t>
  </si>
  <si>
    <t>RVSTTOPPTURHVIT</t>
  </si>
  <si>
    <t>RVSTTOPPTUR00SORT</t>
  </si>
  <si>
    <t>RVSTTOPPTUR00ROD</t>
  </si>
  <si>
    <t>RVSTTOPPTUR00GUL</t>
  </si>
  <si>
    <t>RVSTTOPPTUR00GRA</t>
  </si>
  <si>
    <t>RVSTTOPPTUR00BLA</t>
  </si>
  <si>
    <t>RVSTTOPPTUR00BEIGE</t>
  </si>
  <si>
    <t>RVSTTIP11781-CL</t>
  </si>
  <si>
    <t>RVSTTIP11703-CL</t>
  </si>
  <si>
    <t>RVSTTAGHOLDERNW</t>
  </si>
  <si>
    <t>RVSTTAGHOLDERCC</t>
  </si>
  <si>
    <t>RVSTTAGHOLDERAE</t>
  </si>
  <si>
    <t>RVSTTAGHOLDER16MM</t>
  </si>
  <si>
    <t>RVSTTAGHOLDER13MM</t>
  </si>
  <si>
    <t>RVSTT&amp;GSPIKECAP</t>
  </si>
  <si>
    <t>RVSTT&amp;GPIN/SCREW</t>
  </si>
  <si>
    <t>RVSTSTUUTESMALROD</t>
  </si>
  <si>
    <t>RVSTSTUUTEBREDROD</t>
  </si>
  <si>
    <t>RVSTSTTRS/M</t>
  </si>
  <si>
    <t>RVSTSTTRM/L</t>
  </si>
  <si>
    <t>RVSTSTTRLOWCOST</t>
  </si>
  <si>
    <t>RVSTSTTRL/XL</t>
  </si>
  <si>
    <t>RVSTSTTPSKZD08</t>
  </si>
  <si>
    <t>RVSTSTTP2B</t>
  </si>
  <si>
    <t>RVSTSTTP2</t>
  </si>
  <si>
    <t>RVSTSTTP1YELLOW</t>
  </si>
  <si>
    <t>RVSTSTTP1ORANGE</t>
  </si>
  <si>
    <t>RVSTSTTP1GREEN</t>
  </si>
  <si>
    <t>RVSTSTTP1</t>
  </si>
  <si>
    <t>RVSTSTTP</t>
  </si>
  <si>
    <t>RVSTSTSONICTPW</t>
  </si>
  <si>
    <t>RVSTSTSONICSTP</t>
  </si>
  <si>
    <t>RVSTSTSONICSTO</t>
  </si>
  <si>
    <t>RVSTSTSONICSTL</t>
  </si>
  <si>
    <t>RVSTSTSONICPL1</t>
  </si>
  <si>
    <t>RVSTSTSONICPL</t>
  </si>
  <si>
    <t>RVSTSTSONICET</t>
  </si>
  <si>
    <t>RVSTSTSONICELY</t>
  </si>
  <si>
    <t>RVSTSTSONICELW</t>
  </si>
  <si>
    <t>RVSTSTSONICELR</t>
  </si>
  <si>
    <t>RVSTSTRHJELPE2-GSI</t>
  </si>
  <si>
    <t>RVSTSTRHJELPE</t>
  </si>
  <si>
    <t>RVSTSTRAPOPENER</t>
  </si>
  <si>
    <t>RVSTSTR14/3</t>
  </si>
  <si>
    <t>RVSTSTR120/8</t>
  </si>
  <si>
    <t>RVSTSTLTXL3.0</t>
  </si>
  <si>
    <t>RVSTSTLTXL2</t>
  </si>
  <si>
    <t>RVSTSTLTXL</t>
  </si>
  <si>
    <t>RVSTSTLTS3.0</t>
  </si>
  <si>
    <t>RVSTSTLTS2</t>
  </si>
  <si>
    <t>RVSTSTLTS</t>
  </si>
  <si>
    <t>RVSTSTLTM3.0</t>
  </si>
  <si>
    <t>RVSTSTLTM2</t>
  </si>
  <si>
    <t>RVSTSTLTM</t>
  </si>
  <si>
    <t>RVSTSTLTL3.0</t>
  </si>
  <si>
    <t>RVSTSTLTL2</t>
  </si>
  <si>
    <t>RVSTSTLTL</t>
  </si>
  <si>
    <t>RVSTSTLTJR30S</t>
  </si>
  <si>
    <t>RVSTSTLTJR30M</t>
  </si>
  <si>
    <t>RVSTSTLTCSPFXL</t>
  </si>
  <si>
    <t>RVSTSTLTCSPFS</t>
  </si>
  <si>
    <t>RVSTSTLTCSPFM</t>
  </si>
  <si>
    <t>RVSTSTLTCSPFL</t>
  </si>
  <si>
    <t>RVSTSTLT30COATCH</t>
  </si>
  <si>
    <t>RVSTSTLSR2001S</t>
  </si>
  <si>
    <t>RVSTSTLSR2001L</t>
  </si>
  <si>
    <t>RVSTSTLSR2001BS</t>
  </si>
  <si>
    <t>RVSTSTLSR2001BL</t>
  </si>
  <si>
    <t>RVSTSTLSR2000REDS</t>
  </si>
  <si>
    <t>RVSTSTLSR2000REDL</t>
  </si>
  <si>
    <t>RVSTSTLRETU0014SORT</t>
  </si>
  <si>
    <t>RVSTSTLRETU0014HVIT</t>
  </si>
  <si>
    <t>RVSTSTLRET0014SORT</t>
  </si>
  <si>
    <t>RVSTSTLRET0011HVIT</t>
  </si>
  <si>
    <t>RVSTSTLRET0011GREY</t>
  </si>
  <si>
    <t>RVSTSTLRET0011BLACK</t>
  </si>
  <si>
    <t>RVSTSTLRET0011BLA</t>
  </si>
  <si>
    <t>RVSTSTLPROFITGREENL</t>
  </si>
  <si>
    <t>RVSTSTLPROFITBLACKS</t>
  </si>
  <si>
    <t>RVSTSTLPROFITBLACKL</t>
  </si>
  <si>
    <t>RVSTSTLPROFIT04GRAXL</t>
  </si>
  <si>
    <t>RVSTSTLPROFIT04GRAS</t>
  </si>
  <si>
    <t>RVSTSTLPROFIT04GRAM</t>
  </si>
  <si>
    <t>RVSTSTLPROFIT04GRAL</t>
  </si>
  <si>
    <t>RVSTSTLPFXL3DBLACK</t>
  </si>
  <si>
    <t>RVSTSTLPFS3DBLACK</t>
  </si>
  <si>
    <t>RVSTSTLPFNXL</t>
  </si>
  <si>
    <t>RVSTSTLPFNS</t>
  </si>
  <si>
    <t>RVSTSTLPFNM</t>
  </si>
  <si>
    <t>RVSTSTLPFNL</t>
  </si>
  <si>
    <t>RVSTSTLPFM3DBLACK</t>
  </si>
  <si>
    <t>RVSTSTLPFL3DBLACK</t>
  </si>
  <si>
    <t>RVSTSTLPFBIAS</t>
  </si>
  <si>
    <t>RVSTSTLPFBIAM</t>
  </si>
  <si>
    <t>RVSTSTLPFBIAL</t>
  </si>
  <si>
    <t>RVSTSTLPF2XL</t>
  </si>
  <si>
    <t>RVSTSTLPF2S</t>
  </si>
  <si>
    <t>RVSTSTLPF2MROS</t>
  </si>
  <si>
    <t>RVSTSTLPF2M</t>
  </si>
  <si>
    <t>RVSTSTLPF2LROS</t>
  </si>
  <si>
    <t>RVSTSTLPF2L</t>
  </si>
  <si>
    <t>RVSTSTLNWS3DCSBLACK</t>
  </si>
  <si>
    <t>RVSTSTLNWS3DBLACK</t>
  </si>
  <si>
    <t>RVSTSTLNWM3DCSBLACK</t>
  </si>
  <si>
    <t>RVSTSTLNWM3DBLACK</t>
  </si>
  <si>
    <t>RVSTSTLNWL3DCSBLACK</t>
  </si>
  <si>
    <t>RVSTSTLNWL3DBLACK</t>
  </si>
  <si>
    <t>RVSTSTLNW20S</t>
  </si>
  <si>
    <t>RVSTSTLNW20L</t>
  </si>
  <si>
    <t>RVSTSTLMFAS30135SORT</t>
  </si>
  <si>
    <t>RVSTSTLMFAS2414SORT1</t>
  </si>
  <si>
    <t>RVSTSTLMFAS2414HVIT1</t>
  </si>
  <si>
    <t>RVSTSTLMFAS2311SORT</t>
  </si>
  <si>
    <t>RVSTSTLM11HVITPP</t>
  </si>
  <si>
    <t>RVSTSTLM11BLAPP</t>
  </si>
  <si>
    <t>RVSTSTLHJU1995SORT</t>
  </si>
  <si>
    <t>RVSTSTLHJM1995SORT</t>
  </si>
  <si>
    <t>RVSTSTLFASU2414SORT</t>
  </si>
  <si>
    <t>RVSTSTLFASU2414HVIT</t>
  </si>
  <si>
    <t>RVSTSTLFAS30135SORTX</t>
  </si>
  <si>
    <t>RVSTSTLFAS30135SORT</t>
  </si>
  <si>
    <t>RVSTSTLFAS2414SORT</t>
  </si>
  <si>
    <t>RVSTSTLFAS2412BLACK</t>
  </si>
  <si>
    <t>RVSTSTLFAS2311SORT</t>
  </si>
  <si>
    <t>RVSTSTLCSA</t>
  </si>
  <si>
    <t>RVSTSTLCOMFORT-S</t>
  </si>
  <si>
    <t>RVSTSTLCOMFORT-M</t>
  </si>
  <si>
    <t>RVSTSTLCOMFORT-L</t>
  </si>
  <si>
    <t>RVSTSTLCGXL</t>
  </si>
  <si>
    <t>RVSTSTLCGS</t>
  </si>
  <si>
    <t>RVSTSTLCGM</t>
  </si>
  <si>
    <t>RVSTSTLCGL</t>
  </si>
  <si>
    <t>RVSTSTLCG3XXL</t>
  </si>
  <si>
    <t>RVSTSTLCG3XL</t>
  </si>
  <si>
    <t>RVSTSTLCG3S</t>
  </si>
  <si>
    <t>RVSTSTLCG3M</t>
  </si>
  <si>
    <t>RVSTSTLCG3L</t>
  </si>
  <si>
    <t>RVSTSTLCG2XXL</t>
  </si>
  <si>
    <t>RVSTSTLCG2XL</t>
  </si>
  <si>
    <t>RVSTSTLCG2S</t>
  </si>
  <si>
    <t>RVSTSTLCG2M</t>
  </si>
  <si>
    <t>RVSTSTLCG2L</t>
  </si>
  <si>
    <t>RVSTSTLCG12XL</t>
  </si>
  <si>
    <t>RVSTSTLCG12S</t>
  </si>
  <si>
    <t>RVSTSTLCG12M</t>
  </si>
  <si>
    <t>RVSTSTLCG12L</t>
  </si>
  <si>
    <t>RVSTSTLBIAPATCH</t>
  </si>
  <si>
    <t>RVSTSTLBIACOMPXL</t>
  </si>
  <si>
    <t>RVSTSTLBIACOMPS</t>
  </si>
  <si>
    <t>RVSTSTLBIACOMPM</t>
  </si>
  <si>
    <t>RVSTSTLBIACOMPL</t>
  </si>
  <si>
    <t>rVSTSTLBIACOMPBXL</t>
  </si>
  <si>
    <t>RVSTSTLBIACOMPBS</t>
  </si>
  <si>
    <t>RVSTSTLBIACOMPBM</t>
  </si>
  <si>
    <t>RVSTSTLBIACOMPBL</t>
  </si>
  <si>
    <t>RVSTSTLBC3XL</t>
  </si>
  <si>
    <t>RVSTSTLBC3S</t>
  </si>
  <si>
    <t>RVSTSTLBC3M</t>
  </si>
  <si>
    <t>RVSTSTLBC3L</t>
  </si>
  <si>
    <t>RVSTSTLAD3XL</t>
  </si>
  <si>
    <t>RVSTSTLAD3S</t>
  </si>
  <si>
    <t>RVSTSTLAD3M</t>
  </si>
  <si>
    <t>RVSTSTLAD3L</t>
  </si>
  <si>
    <t>RVSTSTL94NSMALSORT</t>
  </si>
  <si>
    <t>RVSTSTL94NLARGSORT</t>
  </si>
  <si>
    <t>RVSTSTL3DPFXL</t>
  </si>
  <si>
    <t>RVSTSTL3DPFS</t>
  </si>
  <si>
    <t>RVSTSTL3DPFM</t>
  </si>
  <si>
    <t>RVSTSTL3DPFL</t>
  </si>
  <si>
    <t>RVSTSTHHOLYEL</t>
  </si>
  <si>
    <t>RVSTSTHHOLWHITE</t>
  </si>
  <si>
    <t>RVSTSTHHOLTP-Y</t>
  </si>
  <si>
    <t>RVSTSTHHOLTP-W</t>
  </si>
  <si>
    <t>RVSTSTHHOLTPR</t>
  </si>
  <si>
    <t>RVSTSTHHOLTP-O</t>
  </si>
  <si>
    <t>RVSTSTHHOLTPN</t>
  </si>
  <si>
    <t>RVSTSTHHOLTP-G</t>
  </si>
  <si>
    <t>RVSTSTHHOLTP-BLUE</t>
  </si>
  <si>
    <t>RVSTSTHHOLROD</t>
  </si>
  <si>
    <t>RVSTSTHHOLRED</t>
  </si>
  <si>
    <t>RVSTSTHHOLISGRA</t>
  </si>
  <si>
    <t>RVSTSTHHOLGUL</t>
  </si>
  <si>
    <t>RVSTSTHHOLGREY</t>
  </si>
  <si>
    <t>RVSTSTHHOLGREEN</t>
  </si>
  <si>
    <t>RVSTSTHHOLDERRED</t>
  </si>
  <si>
    <t>RVSTSTHHOLDERORANGE</t>
  </si>
  <si>
    <t>RVSTSTHHOLDERBLUE</t>
  </si>
  <si>
    <t>RVSTSTHHOLDERBLACK</t>
  </si>
  <si>
    <t>RVSTSTHHOLBLUE</t>
  </si>
  <si>
    <t>RVSTSTHHOLAGJR-W</t>
  </si>
  <si>
    <t>RVSTSTHHOLAGJR-MB</t>
  </si>
  <si>
    <t>RVSTSTHHOLAGJR-MA</t>
  </si>
  <si>
    <t>RVSTSTHHOLAGJR</t>
  </si>
  <si>
    <t>RVSTSTHHOL5WHITE</t>
  </si>
  <si>
    <t>RVSTSTHHOL5TURQ</t>
  </si>
  <si>
    <t>RVSTSTHHOL5ORANGE</t>
  </si>
  <si>
    <t>RVSTSTHHOL5LIME</t>
  </si>
  <si>
    <t>RVSTSTHHOL5GREEN</t>
  </si>
  <si>
    <t>RVSTSTHHOL5BLACK</t>
  </si>
  <si>
    <t>RVSTSTHHOL34YELLOW</t>
  </si>
  <si>
    <t>RVSTSTHHOL34-WHITE</t>
  </si>
  <si>
    <t>RVSTSTHHOL34RED</t>
  </si>
  <si>
    <t>RVSTSTHHOL34GREY</t>
  </si>
  <si>
    <t>RVSTSTHHOL34-BLUE</t>
  </si>
  <si>
    <t>RVSTSTHHOL34BLACK</t>
  </si>
  <si>
    <t>RVSTSTAWISHBONESORT</t>
  </si>
  <si>
    <t>RVSTSTAWELDSORT</t>
  </si>
  <si>
    <t>RVSTSTATWISTYEL</t>
  </si>
  <si>
    <t>RVSTSTATWISTWHITE</t>
  </si>
  <si>
    <t>RVSTSTATWISTRED</t>
  </si>
  <si>
    <t>RVSTSTATWISTN</t>
  </si>
  <si>
    <t>RVSTSTATWISTGREEN</t>
  </si>
  <si>
    <t>RVSTSTATWISTBLUE</t>
  </si>
  <si>
    <t>RVSTSTATHERMOPESORT</t>
  </si>
  <si>
    <t>RVSTSTATHERMOPERED</t>
  </si>
  <si>
    <t>RVSTSTASWIX2124</t>
  </si>
  <si>
    <t>RVSTSTASWIX2123</t>
  </si>
  <si>
    <t>RVSTSTASWIX2020</t>
  </si>
  <si>
    <t>RVSTSTASONICW2/W3</t>
  </si>
  <si>
    <t>RVSTSTASONICW1</t>
  </si>
  <si>
    <t>RVSTSTASONICGONECOCO</t>
  </si>
  <si>
    <t>RVSTSTAMEDIEVAL</t>
  </si>
  <si>
    <t>RVSTSTAJTTI2003</t>
  </si>
  <si>
    <t>RVSTSTAHARSORT</t>
  </si>
  <si>
    <t>RVSTSTACOMFORTW</t>
  </si>
  <si>
    <t>RVSTSTACOMFORTSONIC</t>
  </si>
  <si>
    <t>RVSTSTACOMFORT-1</t>
  </si>
  <si>
    <t>RVSTSTACOMFORT</t>
  </si>
  <si>
    <t>RVSTSPPSU-R</t>
  </si>
  <si>
    <t>RVSTSPPSU-L</t>
  </si>
  <si>
    <t>RVSTSPPSS-R</t>
  </si>
  <si>
    <t>RVSTSPPSS-L</t>
  </si>
  <si>
    <t>RVSTSPPSL-R</t>
  </si>
  <si>
    <t>RVSTSPPSL-L</t>
  </si>
  <si>
    <t>RVSTSPENNHYLSE2,5X17</t>
  </si>
  <si>
    <t>RVSTSPENNHYLSE2,5X14</t>
  </si>
  <si>
    <t>RVSTSPENNHYLSE2,5X12</t>
  </si>
  <si>
    <t>RVSTSPENNER</t>
  </si>
  <si>
    <t>RVSTSKRWRONIC4,2X19</t>
  </si>
  <si>
    <t>RVSTSKRM10X25POZ</t>
  </si>
  <si>
    <t>RVSTSKRHGASORT2</t>
  </si>
  <si>
    <t>RVSTSKRHGASIL84</t>
  </si>
  <si>
    <t>RVSTSKRHGASIL4X20</t>
  </si>
  <si>
    <t>RVSTSKRHG4.2x19</t>
  </si>
  <si>
    <t>RVSTSKRALPBLANK38</t>
  </si>
  <si>
    <t>RVSTSKRALPBLANK32</t>
  </si>
  <si>
    <t>RVSTSJAK165</t>
  </si>
  <si>
    <t>RVSTSJAK145</t>
  </si>
  <si>
    <t>RVSTSHAFTPROTECSORT</t>
  </si>
  <si>
    <t>RVSTSCREENOPENER</t>
  </si>
  <si>
    <t>RVSTRUBPR-FL</t>
  </si>
  <si>
    <t>RVSTRUBPR-CL</t>
  </si>
  <si>
    <t>RVSTRUBBER</t>
  </si>
  <si>
    <t>RVSTRTO0970160SORT</t>
  </si>
  <si>
    <t>RVSTROREPINNER</t>
  </si>
  <si>
    <t>RVSTROREPINNE30</t>
  </si>
  <si>
    <t>RVSTRINGTRIACY</t>
  </si>
  <si>
    <t>RVSTRINGTRIACW</t>
  </si>
  <si>
    <t>RVSTRINGTRIACREF</t>
  </si>
  <si>
    <t>RVSTRINGTRIACR</t>
  </si>
  <si>
    <t>RVSTRINGTRIACPUR</t>
  </si>
  <si>
    <t>RVSTRINGTRIACO</t>
  </si>
  <si>
    <t>RVSTRINGTRIACG</t>
  </si>
  <si>
    <t>RVSTRINGTRIACBLUE</t>
  </si>
  <si>
    <t>RVSTRINGTRIACB</t>
  </si>
  <si>
    <t>RVSTRINGTRIAC</t>
  </si>
  <si>
    <t>RVSTRETRUCFAST</t>
  </si>
  <si>
    <t>RVSTRETRUC</t>
  </si>
  <si>
    <t>RVSTRENSEVASKE</t>
  </si>
  <si>
    <t>RVSTREMCOLIN</t>
  </si>
  <si>
    <t>RVSTREMCODUR</t>
  </si>
  <si>
    <t>RVSTREFLEKSETIKETT-L</t>
  </si>
  <si>
    <t>RVSTREFLEKSETIKETT2</t>
  </si>
  <si>
    <t>RVSTREFLEKSETIKETT1</t>
  </si>
  <si>
    <t>RVSTRAKGPU500-8</t>
  </si>
  <si>
    <t>RVSTRAKGPU500-3-4</t>
  </si>
  <si>
    <t>RVSTPUSSEFILLER</t>
  </si>
  <si>
    <t>RVSTPROBAGFORCE-S</t>
  </si>
  <si>
    <t>RVSTPROBAGFORCE-M</t>
  </si>
  <si>
    <t>RVSTPROBAGFORCE-L</t>
  </si>
  <si>
    <t>RVSTPPLSYTEC-TP</t>
  </si>
  <si>
    <t>RVSTPPLSYTECPE</t>
  </si>
  <si>
    <t>RVSTPPLSYTEC701550</t>
  </si>
  <si>
    <t>RVSTPPLSYTEC701465</t>
  </si>
  <si>
    <t>RVSTPPLSYTEC701330</t>
  </si>
  <si>
    <t>RVSTPOSE200X300MM</t>
  </si>
  <si>
    <t>RVSTPOLYBAG7X10</t>
  </si>
  <si>
    <t>RVSTPOLYBAG6X8</t>
  </si>
  <si>
    <t>RVSTPOLYBAG20X30</t>
  </si>
  <si>
    <t>RVSTPOLYBAG16X12</t>
  </si>
  <si>
    <t>RVSTPOLYBAG15X25</t>
  </si>
  <si>
    <t>RVSTPOLYBAG10X15</t>
  </si>
  <si>
    <t>RVSTPOLECLIPTRIAC</t>
  </si>
  <si>
    <t>RVSTPOLECLIPLUNDHAGS</t>
  </si>
  <si>
    <t>RVSTPOLECLIP180</t>
  </si>
  <si>
    <t>RVSTPOLECLIP160</t>
  </si>
  <si>
    <t>RVSTPOLECLIP136</t>
  </si>
  <si>
    <t>RVSTPOLECLIP130</t>
  </si>
  <si>
    <t>RVSTPLASTBOKS1L</t>
  </si>
  <si>
    <t>RVSTPLASTBEGER28</t>
  </si>
  <si>
    <t>RVSTPLAKKTW4776</t>
  </si>
  <si>
    <t>RVSTPLAKKTSP310ALUM</t>
  </si>
  <si>
    <t>RVSTPLAKKS3060-G70Y</t>
  </si>
  <si>
    <t>RVSTPLAKKRALL9003</t>
  </si>
  <si>
    <t>RVSTPLAKKRALL5003BL</t>
  </si>
  <si>
    <t>RVSTPLAKKRALL4010P</t>
  </si>
  <si>
    <t>RVSTPLAKKRAL9022LGRA</t>
  </si>
  <si>
    <t>RVSTPLAKKRAL9006LGRA</t>
  </si>
  <si>
    <t>RVSTPLAKKRAL9006G</t>
  </si>
  <si>
    <t>RVSTPLAKKRAL9005G</t>
  </si>
  <si>
    <t>RVSTPLAKKRAL9001HVIT</t>
  </si>
  <si>
    <t>RVSTPLAKKRAL7046</t>
  </si>
  <si>
    <t>RVSTPLAKKRAL7042</t>
  </si>
  <si>
    <t>RVSTPLAKKRAL7021GL</t>
  </si>
  <si>
    <t>RVSTPLAKKRAL7021</t>
  </si>
  <si>
    <t>RVSTPLAKKRAL7016GRA</t>
  </si>
  <si>
    <t>RVSTPLAKKRAL7016</t>
  </si>
  <si>
    <t>RVSTPLAKKRAL7011</t>
  </si>
  <si>
    <t>RVSTPLAKKRAL6003</t>
  </si>
  <si>
    <t>RVSTPLAKKRAL5026BLA</t>
  </si>
  <si>
    <t>RVSTPLAKKRAL5024LBLA</t>
  </si>
  <si>
    <t>RVSTPLAKKRAL5022BLUE</t>
  </si>
  <si>
    <t>RVSTPLAKKRAL5012BLUE</t>
  </si>
  <si>
    <t>RVSTPLAKKRAL4006</t>
  </si>
  <si>
    <t>RVSTPLAKKRAL4003ROSA</t>
  </si>
  <si>
    <t>RVSTPLAKKRAL3024</t>
  </si>
  <si>
    <t>RVSTPLAKKRAL3004</t>
  </si>
  <si>
    <t>RVSTPLAKKRAL3002ROD</t>
  </si>
  <si>
    <t>RVSTPLAKKRAL3001ROD</t>
  </si>
  <si>
    <t>RVSTPLAKKRAL1026</t>
  </si>
  <si>
    <t>RVSTPLAKKRAL1021GUL</t>
  </si>
  <si>
    <t>RVSTPLAKKPMSYELLOW</t>
  </si>
  <si>
    <t>RVSTPLAKKPMSPRBLUE</t>
  </si>
  <si>
    <t>RVSTPLAKKPMSGREEN</t>
  </si>
  <si>
    <t>RVSTPLAKKP286CBLA</t>
  </si>
  <si>
    <t>RVSTPLAKKP151UORANGE</t>
  </si>
  <si>
    <t>RVSTPLAKKDA39103020</t>
  </si>
  <si>
    <t>RVSTPLAKKDA30954020</t>
  </si>
  <si>
    <t>RVSTPLAKK9023PGREY</t>
  </si>
  <si>
    <t>RVSTPLAKK9005SANDP</t>
  </si>
  <si>
    <t>RVSTPLAKK9005DSORT</t>
  </si>
  <si>
    <t>RVSTPLAKK9001KREMINE</t>
  </si>
  <si>
    <t>RVSTPLAKK814SORTM</t>
  </si>
  <si>
    <t>RVSTPLAKK7053SORT</t>
  </si>
  <si>
    <t>RVSTPLAKK6010GRONN</t>
  </si>
  <si>
    <t>RVSTPLAKK6009GRONN</t>
  </si>
  <si>
    <t>RVSTPLAKK3960LILLA</t>
  </si>
  <si>
    <t>RVSTPLAKK10UCCOOLGRE</t>
  </si>
  <si>
    <t>RVSTPLAKK10568MSORT</t>
  </si>
  <si>
    <t>RVSTPLAKK10567BLA</t>
  </si>
  <si>
    <t>RVSTPLAKK10566WRED</t>
  </si>
  <si>
    <t>RVSTPILTUR</t>
  </si>
  <si>
    <t>RVSTPILTMG30</t>
  </si>
  <si>
    <t>RVSTPILSTA</t>
  </si>
  <si>
    <t>RVSTPILH9N-4</t>
  </si>
  <si>
    <t>RVSTPILH9N-3</t>
  </si>
  <si>
    <t>RVSTPILH9N-2</t>
  </si>
  <si>
    <t>RVSTPILH11</t>
  </si>
  <si>
    <t>RVSTPIBALPLARGSORT</t>
  </si>
  <si>
    <t>RVSTPIAHMET07</t>
  </si>
  <si>
    <t>RVSTPIAHMET03</t>
  </si>
  <si>
    <t>RVSTPIA09</t>
  </si>
  <si>
    <t>RVSTPHTPSHORT-P3</t>
  </si>
  <si>
    <t>RVSTPHTPSHORT1-P3</t>
  </si>
  <si>
    <t>RVSTPHTPSHORT1</t>
  </si>
  <si>
    <t>RVSTPHTPSHORT</t>
  </si>
  <si>
    <t>RVSTPHTP-P07</t>
  </si>
  <si>
    <t>RVSTPHTP</t>
  </si>
  <si>
    <t>RVSTPHLTELM100SORTP7</t>
  </si>
  <si>
    <t>RVSTPHLSTDU160SORT</t>
  </si>
  <si>
    <t>RVSTPHLSTDU130SORT</t>
  </si>
  <si>
    <t>RVSTPHLSTDU130PURPLE</t>
  </si>
  <si>
    <t>RVSTPHLSTDU130NAVY</t>
  </si>
  <si>
    <t>RVSTPHLSTDU130HVIT</t>
  </si>
  <si>
    <t>RVSTPHLSTDU100SORT</t>
  </si>
  <si>
    <t>RVSTPHLSTDM160SORT</t>
  </si>
  <si>
    <t>RVSTPHLSTDM160HVIT</t>
  </si>
  <si>
    <t>RVSTPHLSTDM150SORT</t>
  </si>
  <si>
    <t>RVSTPHLSTDM150HVIT</t>
  </si>
  <si>
    <t>RVSTPHLSTDM130SORT</t>
  </si>
  <si>
    <t>RVSTPHLSTDM130PURPLE</t>
  </si>
  <si>
    <t>RVSTPHLSTDM130NAVY</t>
  </si>
  <si>
    <t>RVSTPHLSTDM130HVIT</t>
  </si>
  <si>
    <t>RVSTPHLSTDM100SORT</t>
  </si>
  <si>
    <t>RVSTPHLSTDM100HVIT</t>
  </si>
  <si>
    <t>RVSTPHLSTD130RHOURED</t>
  </si>
  <si>
    <t>RVSTPHLSTD130RHODRED</t>
  </si>
  <si>
    <t>RVSTPHLSTD130GREY</t>
  </si>
  <si>
    <t>RVSTPHLROLUTRIAC</t>
  </si>
  <si>
    <t>RVSTPHLROLU103GUL</t>
  </si>
  <si>
    <t>RVSTPHLROLU100WH</t>
  </si>
  <si>
    <t>RVSTPHLROLU100SORT</t>
  </si>
  <si>
    <t>RVSTPHLROLU090SORT</t>
  </si>
  <si>
    <t>RVSTPHLROLMTRIACP4</t>
  </si>
  <si>
    <t>RVSTPHLROLM103GULP2</t>
  </si>
  <si>
    <t>RVSTPHLROLM100WHP2</t>
  </si>
  <si>
    <t>RVSTPHLROLM100SORTP3</t>
  </si>
  <si>
    <t>RVSTPHLROLM100SORTP2</t>
  </si>
  <si>
    <t>RVSTPHLROLM090SORTP2</t>
  </si>
  <si>
    <t>RVSTPHLROL11M100NP4</t>
  </si>
  <si>
    <t>RVSTPHLROL10MP4</t>
  </si>
  <si>
    <t>RVSTPHLROL09U100N</t>
  </si>
  <si>
    <t>RVSTPHLROL09M100NP3</t>
  </si>
  <si>
    <t>RVSTPHLMOUU100SORT</t>
  </si>
  <si>
    <t>RVSTPHLMOUM100SORTP3</t>
  </si>
  <si>
    <t>RVSTPHLMILM160GRA</t>
  </si>
  <si>
    <t>RVSTPHLBARM130PURPLE</t>
  </si>
  <si>
    <t>RVSTPHLBARM130NAVY</t>
  </si>
  <si>
    <t>RVSTPHLBARM130HVIT</t>
  </si>
  <si>
    <t>RVSTPHBLADING103SORT</t>
  </si>
  <si>
    <t>RVSTPHBLADING100SORT</t>
  </si>
  <si>
    <t>RVSTPHBLAD103SORTP9</t>
  </si>
  <si>
    <t>RVSTPHAU99103SORT</t>
  </si>
  <si>
    <t>RVSTPHAU99103PURPLE</t>
  </si>
  <si>
    <t>RVSTPHAU99103NAVY</t>
  </si>
  <si>
    <t>RVSTPHAU99100SORT</t>
  </si>
  <si>
    <t>RVSTPHAU99096SORT</t>
  </si>
  <si>
    <t>RVSTPHAU100WSAT</t>
  </si>
  <si>
    <t>RVSTPHAU100NSAT</t>
  </si>
  <si>
    <t>RVSTPHASTDU096SORT</t>
  </si>
  <si>
    <t>RVSTPHASTDM100SORTP5</t>
  </si>
  <si>
    <t>RVSTPHASATL-Y</t>
  </si>
  <si>
    <t>RVSTPHASATLW </t>
  </si>
  <si>
    <t>RVSTPHASATL-R</t>
  </si>
  <si>
    <t>RVSTPHASATL</t>
  </si>
  <si>
    <t>RVSTPHARS100BLACKP30</t>
  </si>
  <si>
    <t>RVSTPHARS100BLACKP09</t>
  </si>
  <si>
    <t>RVSTPHARS100BLACKP07</t>
  </si>
  <si>
    <t>RVSTPHARS100BLACK</t>
  </si>
  <si>
    <t>RVSTPHARS096BLACK</t>
  </si>
  <si>
    <t>RVSTPHAM99103SORTP8</t>
  </si>
  <si>
    <t>RVSTPHAM99103SORTP30</t>
  </si>
  <si>
    <t>RVSTPHAM99103SORTP10</t>
  </si>
  <si>
    <t>RVSTPHAM99103SORTP09</t>
  </si>
  <si>
    <t>RVSTPHAM99103SORTP07</t>
  </si>
  <si>
    <t>RVSTPHAM99103PURPP09</t>
  </si>
  <si>
    <t>RVSTPHAM99103NAVYP09</t>
  </si>
  <si>
    <t>RVSTPHAM99100SORTP30</t>
  </si>
  <si>
    <t>RVSTPHAM99096SORTP8</t>
  </si>
  <si>
    <t>RVSTPHAM99096SORTP30</t>
  </si>
  <si>
    <t>RVSTPHAM99096SORTP10</t>
  </si>
  <si>
    <t>RVSTPHA100WSAT09</t>
  </si>
  <si>
    <t>RVSTPHA100NSATP07</t>
  </si>
  <si>
    <t>RVSTPHA100NSAT09</t>
  </si>
  <si>
    <t>RVSTPHA100LYSAT09</t>
  </si>
  <si>
    <t>RVSTPHA100LWSAT09</t>
  </si>
  <si>
    <t>RVSTPHA100LRSAT09</t>
  </si>
  <si>
    <t>RVSTPHA100LNSAT09</t>
  </si>
  <si>
    <t>RVSTPHA100LNSAT07</t>
  </si>
  <si>
    <t>RVSTPALMEVA</t>
  </si>
  <si>
    <t>RVSTPACKSTRING</t>
  </si>
  <si>
    <t>RVSTPACKRUBBER</t>
  </si>
  <si>
    <t>RVSTPACKPOLYBAG</t>
  </si>
  <si>
    <t>RVSTPACKKABES</t>
  </si>
  <si>
    <t>RVSTPACKEYELET1054R</t>
  </si>
  <si>
    <t>RVSTPACKCHAIN</t>
  </si>
  <si>
    <t>RVSTPACKBOXTCS</t>
  </si>
  <si>
    <t>RVSTPACKBOX185</t>
  </si>
  <si>
    <t>RVSTPACKBOX180</t>
  </si>
  <si>
    <t>RVSTPACKBOX165</t>
  </si>
  <si>
    <t>RVSTPACKBOX120</t>
  </si>
  <si>
    <t>RVSTPACKBOX115</t>
  </si>
  <si>
    <t>RVSTPACKBOX1.03B</t>
  </si>
  <si>
    <t>RVSTNWRKS</t>
  </si>
  <si>
    <t>RVSTNWRK</t>
  </si>
  <si>
    <t>RVSTNWKRLS</t>
  </si>
  <si>
    <t>RVSTNWKCS</t>
  </si>
  <si>
    <t>RVSTNWJGS</t>
  </si>
  <si>
    <t>101-NWFixed</t>
  </si>
  <si>
    <t>RVSTNWJG</t>
  </si>
  <si>
    <t>RVSTNWCAF2</t>
  </si>
  <si>
    <t>RVSTNWCAF1</t>
  </si>
  <si>
    <t>RVSTNWCA2</t>
  </si>
  <si>
    <t>RVSTNWCA1SPRING</t>
  </si>
  <si>
    <t>RVSTNWCA1PIN</t>
  </si>
  <si>
    <t>RVSTNWCA1</t>
  </si>
  <si>
    <t>RVSTNAG4810SORT</t>
  </si>
  <si>
    <t>RVSTMUTHGASORT</t>
  </si>
  <si>
    <t>RVSTMUTHGAM5</t>
  </si>
  <si>
    <t>RVSTMURAKAMI</t>
  </si>
  <si>
    <t>RVSTMESSINGSTIFT</t>
  </si>
  <si>
    <t>RVSTMARRETARDERSV9</t>
  </si>
  <si>
    <t>RVSTLOCKPINB</t>
  </si>
  <si>
    <t>RVSTLOCKCAPWHITE</t>
  </si>
  <si>
    <t>RVSTLOCKCAPTURQ</t>
  </si>
  <si>
    <t>RVSTLOCKCAPSILVERROS</t>
  </si>
  <si>
    <t>RVSTLOCKCAPSILVER-R</t>
  </si>
  <si>
    <t>RVSTLOCKCAPSILVER-L</t>
  </si>
  <si>
    <t>RVSTLOCKCAPSILVER</t>
  </si>
  <si>
    <t>RVSTLOCKCAPRHODRED-R</t>
  </si>
  <si>
    <t>RVSTLOCKCAPRHODRED-L</t>
  </si>
  <si>
    <t>RVSTLOCKCAPRED-R</t>
  </si>
  <si>
    <t>RVSTLOCKCAPRED-L</t>
  </si>
  <si>
    <t>RVSTLOCKCAPLIME</t>
  </si>
  <si>
    <t>RVSTLOCKCAPCLTW</t>
  </si>
  <si>
    <t>RVSTLOCKCAPCLTC</t>
  </si>
  <si>
    <t>RVSTLOCKCAPBLUE-R</t>
  </si>
  <si>
    <t>RVSTLOCKCAPBLUE-L</t>
  </si>
  <si>
    <t>RVSTLOCKCAPBLACKROS</t>
  </si>
  <si>
    <t>RVSTLOCKCAPBLACK-R</t>
  </si>
  <si>
    <t>RVSTLOCKCAPBLACK-L</t>
  </si>
  <si>
    <t>RVSTLOCKCAPBLACK</t>
  </si>
  <si>
    <t>RVSTLIMUAB-BOSTIK</t>
  </si>
  <si>
    <t>RVSTLIMPUR0254</t>
  </si>
  <si>
    <t>rvstlimkontakt31</t>
  </si>
  <si>
    <t>RVSTLIMDP125</t>
  </si>
  <si>
    <t>RVSTLIMCLEANER</t>
  </si>
  <si>
    <t>RVSTLIMCAS7682</t>
  </si>
  <si>
    <t>RVSTLIMARA0116</t>
  </si>
  <si>
    <t>RVSTLIM3M</t>
  </si>
  <si>
    <t>RVSTLAR0027SORT</t>
  </si>
  <si>
    <t>RVSTLAR0027BRUN</t>
  </si>
  <si>
    <t>RVSTLABELTRIAC13</t>
  </si>
  <si>
    <t>RVSTLABELTRIAC12</t>
  </si>
  <si>
    <t>RVSTLABELTP400</t>
  </si>
  <si>
    <t>RVSTLABELTP300</t>
  </si>
  <si>
    <t>RVSTLABELTP200</t>
  </si>
  <si>
    <t>RVSTLABELTP100</t>
  </si>
  <si>
    <t>RVSTLABELTOURINGAL12</t>
  </si>
  <si>
    <t>RVSTLABELTOURING12</t>
  </si>
  <si>
    <t>RVSTLABELRACINGALP12</t>
  </si>
  <si>
    <t>RVSTLABELRACING12</t>
  </si>
  <si>
    <t>RVSTLABELGMBHNW12</t>
  </si>
  <si>
    <t>RVSTKIWOBOND1000HMT</t>
  </si>
  <si>
    <t>RVSTKILTOUR-R</t>
  </si>
  <si>
    <t>RVSTKILTOUR-O</t>
  </si>
  <si>
    <t>RVSTKILPROFITSILVER</t>
  </si>
  <si>
    <t>RVSTKILLOSSR2000GUL</t>
  </si>
  <si>
    <t>RVSTKETHH920</t>
  </si>
  <si>
    <t>RVSTJUSTGO</t>
  </si>
  <si>
    <t>RVSTINFOSTROPPPC</t>
  </si>
  <si>
    <t>RVSTINFOST1MONT</t>
  </si>
  <si>
    <t>RVSTINFOPCKORK</t>
  </si>
  <si>
    <t>RVSTHTTPTPR13GN-Y99R</t>
  </si>
  <si>
    <t>RVSTHTTPTPR13GN-Y99L</t>
  </si>
  <si>
    <t>RVSTHTTPTPR13GN-O99R</t>
  </si>
  <si>
    <t>RVSTHTTPTPR13GN-O99L</t>
  </si>
  <si>
    <t>RVSTHTTPTPR13GN-N99R</t>
  </si>
  <si>
    <t>RVSTHTTPTPR13GN-N99L</t>
  </si>
  <si>
    <t>RVSTHTTPTPR13GN-G99R</t>
  </si>
  <si>
    <t>RVSTHTTPTPR13GN-G99L</t>
  </si>
  <si>
    <t>RVSTHTTPTPR013G/N</t>
  </si>
  <si>
    <t>RVSTHTTPTPR</t>
  </si>
  <si>
    <t>RVSTHTTPEVA</t>
  </si>
  <si>
    <t>RVSTHTTPCGWC</t>
  </si>
  <si>
    <t>RVSTHTLVEL0160SORT</t>
  </si>
  <si>
    <t>RVSTHTLVEL0160BRUN</t>
  </si>
  <si>
    <t>RVSTHTLUCC16W-U93SR</t>
  </si>
  <si>
    <t>RVSTHTLUCC16W-U93SL</t>
  </si>
  <si>
    <t>RVSTHTLUCC16W-U93MR</t>
  </si>
  <si>
    <t>RVSTHTLUCC16W-U93ML</t>
  </si>
  <si>
    <t>RVSTHTLUCC16W-U93LR</t>
  </si>
  <si>
    <t>RVSTHTLUCC16W-U93LL</t>
  </si>
  <si>
    <t>RVSTHTLUCC16W-U73RS</t>
  </si>
  <si>
    <t>RVSTHTLUCC16W-U73RM</t>
  </si>
  <si>
    <t>RVSTHTLUCC16W-U73LS</t>
  </si>
  <si>
    <t>RVSTHTLUCC16W-U73LM</t>
  </si>
  <si>
    <t>RVSTHTLUCC16W-U63RS</t>
  </si>
  <si>
    <t>RVSTHTLUCC16W-U63RM</t>
  </si>
  <si>
    <t>RVSTHTLUCC16W-U63RL</t>
  </si>
  <si>
    <t>RVSTHTLUCC16W-U63LS</t>
  </si>
  <si>
    <t>RVSTHTLUCC16W-U63LM</t>
  </si>
  <si>
    <t>RVSTHTLUCC16W-U63LL</t>
  </si>
  <si>
    <t>RVSTHTLUCC16W-U33RS</t>
  </si>
  <si>
    <t>RVSTHTLUCC16W-U33RM</t>
  </si>
  <si>
    <t>RVSTHTLUCC16W-U33RL</t>
  </si>
  <si>
    <t>RVSTHTLUCC16W-U33LS</t>
  </si>
  <si>
    <t>RVSTHTLUCC16W-U33LM</t>
  </si>
  <si>
    <t>RVSTHTLUCC16W-U33LL</t>
  </si>
  <si>
    <t>RVSTHTLUCC16W-U13R</t>
  </si>
  <si>
    <t>RVSTHTLUCC16W-U13L</t>
  </si>
  <si>
    <t>RVSTHTLUCC16W-U03RS</t>
  </si>
  <si>
    <t>RVSTHTLUCC16W-U03RM</t>
  </si>
  <si>
    <t>RVSTHTLUCC16W-U03LS</t>
  </si>
  <si>
    <t>RVSTHTLUCC16W-U03LM</t>
  </si>
  <si>
    <t>RVSTHTLUCC16W-NR3RM</t>
  </si>
  <si>
    <t>RVSTHTLUCC16W-NR3RL</t>
  </si>
  <si>
    <t>RVSTHTLUCC16W-NR3LM</t>
  </si>
  <si>
    <t>RVSTHTLUCC16W-NR3LL</t>
  </si>
  <si>
    <t>RVSTHTLUCC16S-UR42R</t>
  </si>
  <si>
    <t>RVSTHTLUCC16S-UR42L</t>
  </si>
  <si>
    <t>RVSTHTLUCC16S-U92RM</t>
  </si>
  <si>
    <t>RVSTHTLUCC16S-U92RL</t>
  </si>
  <si>
    <t>RVSTHTLUCC16S-U92LM</t>
  </si>
  <si>
    <t>RVSTHTLUCC16S-U92LL</t>
  </si>
  <si>
    <t>RVSTHTLUCC16S-U72RS</t>
  </si>
  <si>
    <t>RVSTHTLUCC16S-U72RM</t>
  </si>
  <si>
    <t>RVSTHTLUCC16S-U72LS</t>
  </si>
  <si>
    <t>RVSTHTLUCC16S-U72LM</t>
  </si>
  <si>
    <t>RVSTHTLUCC16S-U62RS</t>
  </si>
  <si>
    <t>RVSTHTLUCC16S-U62RM</t>
  </si>
  <si>
    <t>RVSTHTLUCC16S-U62RL</t>
  </si>
  <si>
    <t>RVSTHTLUCC16S-U62LS</t>
  </si>
  <si>
    <t>RVSTHTLUCC16S-U62LM</t>
  </si>
  <si>
    <t>RVSTHTLUCC16S-U62LL</t>
  </si>
  <si>
    <t>RVSTHTLUCC16S-U52RS</t>
  </si>
  <si>
    <t>RVSTHTLUCC16S-U52RM</t>
  </si>
  <si>
    <t>RVSTHTLUCC16S-U52RL</t>
  </si>
  <si>
    <t>RVSTHTLUCC16S-U52LS</t>
  </si>
  <si>
    <t>RVSTHTLUCC16S-U52LM</t>
  </si>
  <si>
    <t>RVSTHTLUCC16S-U52LL</t>
  </si>
  <si>
    <t>RVSTHTLUCC16S-U42R</t>
  </si>
  <si>
    <t>RVSTHTLUCC16S-U42L</t>
  </si>
  <si>
    <t>RVSTHTLUCC16S-U32RM</t>
  </si>
  <si>
    <t>RVSTHTLUCC16S-U32RL</t>
  </si>
  <si>
    <t>RVSTHTLUCC16S-U32LM</t>
  </si>
  <si>
    <t>RVSTHTLUCC16S-U32LL</t>
  </si>
  <si>
    <t>RVSTHTLUCC16S-U22RS</t>
  </si>
  <si>
    <t>RVSTHTLUCC16S-U22LS</t>
  </si>
  <si>
    <t>RVSTHTLUCC16S-U12R</t>
  </si>
  <si>
    <t>RVSTHTLUCC16S-U12L</t>
  </si>
  <si>
    <t>RVSTHTLUCC16N-UR60RM</t>
  </si>
  <si>
    <t>RVSTHTLUCC16N-UR60RL</t>
  </si>
  <si>
    <t>RVSTHTLUCC16N-UR60LM</t>
  </si>
  <si>
    <t>RVSTHTLUCC16N-UR60LL</t>
  </si>
  <si>
    <t>RVSTHTLUCC16N-U90RXL</t>
  </si>
  <si>
    <t>RVSTHTLUCC16N-U90RS</t>
  </si>
  <si>
    <t>RVSTHTLUCC16N-U90RM</t>
  </si>
  <si>
    <t>RVSTHTLUCC16N-U90RL</t>
  </si>
  <si>
    <t>RVSTHTLUCC16N-U90LXL</t>
  </si>
  <si>
    <t>RVSTHTLUCC16N-U90LS</t>
  </si>
  <si>
    <t>RVSTHTLUCC16N-U90LM</t>
  </si>
  <si>
    <t>RVSTHTLUCC16N-U90LL</t>
  </si>
  <si>
    <t>RVSTHTLUCC16N-U60XLR</t>
  </si>
  <si>
    <t>RVSTHTLUCC16N-U60XLL</t>
  </si>
  <si>
    <t>RVSTHTLUCC16N-U60MR</t>
  </si>
  <si>
    <t>RVSTHTLUCC16N-U60ML</t>
  </si>
  <si>
    <t>RVSTHTLUCC16N-U60LR</t>
  </si>
  <si>
    <t>RVSTHTLUCC16N-U60LL</t>
  </si>
  <si>
    <t>RVSTHTLUCC16N-U40R</t>
  </si>
  <si>
    <t>RVSTHTLUCC16N-U40L</t>
  </si>
  <si>
    <t>RVSTHTLUCC16N-U30RM</t>
  </si>
  <si>
    <t>RVSTHTLUCC16N-U30RL</t>
  </si>
  <si>
    <t>RVSTHTLUCC16N-U30LM</t>
  </si>
  <si>
    <t>RVSTHTLUCC16N-U30LL</t>
  </si>
  <si>
    <t>RVSTHTLUCC16N-U20RXL</t>
  </si>
  <si>
    <t>RVSTHTLUCC16N-U20RS</t>
  </si>
  <si>
    <t>RVSTHTLUCC16N-U20RM</t>
  </si>
  <si>
    <t>RVSTHTLUCC16N-U20RL</t>
  </si>
  <si>
    <t>RVSTHTLUCC16N-U20LXL</t>
  </si>
  <si>
    <t>RVSTHTLUCC16N-U20LS</t>
  </si>
  <si>
    <t>RVSTHTLUCC16N-U20LM</t>
  </si>
  <si>
    <t>RVSTHTLUCC16N-U20LL</t>
  </si>
  <si>
    <t>RVSTHTLUCC16N-U10R</t>
  </si>
  <si>
    <t>RVSTHTLUCC16N-U10L</t>
  </si>
  <si>
    <t>RVSTHTLUCC16N-U00RS</t>
  </si>
  <si>
    <t>RVSTHTLUCC16N-U00RL</t>
  </si>
  <si>
    <t>RVSTHTLUCC16N-U00LS</t>
  </si>
  <si>
    <t>RVSTHTLUCC16N-U00LL</t>
  </si>
  <si>
    <t>RVSTHTLUCC0160WHITE</t>
  </si>
  <si>
    <t>RVSTHTLUCC0160SILVER</t>
  </si>
  <si>
    <t>RVSTHTLUCC0160BLACK</t>
  </si>
  <si>
    <t>RVSTHTLTUR16N-N45</t>
  </si>
  <si>
    <t>RVSTHTLTUR00160SSS02</t>
  </si>
  <si>
    <t>RVSTHTLTUR00160RSS04</t>
  </si>
  <si>
    <t>RVSTHTLTUR00160RSS02</t>
  </si>
  <si>
    <t>RVSTHTLTUR00160ISS02</t>
  </si>
  <si>
    <t>RVSTHTLTUR00160GSS02</t>
  </si>
  <si>
    <t>RVSTHTLTUR00160ESS04</t>
  </si>
  <si>
    <t>RVSTHTLTUR00160ESS02</t>
  </si>
  <si>
    <t>RVSTHTLTUR00160BSS04</t>
  </si>
  <si>
    <t>RVSTHTLTUR00160BHS01</t>
  </si>
  <si>
    <t>RVSTHTLTUR00150RSS02</t>
  </si>
  <si>
    <t>RVSTHTLTUR00150ESS04</t>
  </si>
  <si>
    <t>RVSTHTLTUR00150ESS02</t>
  </si>
  <si>
    <t>RVSTHTLTUR00150BSS02</t>
  </si>
  <si>
    <t>RVSTHTLTUR00150BHS01</t>
  </si>
  <si>
    <t>RVSTHTLTUR00130SHS01</t>
  </si>
  <si>
    <t>RVSTHTLTUR00130RHS01</t>
  </si>
  <si>
    <t>RVSTHTLTUR00130HHS01</t>
  </si>
  <si>
    <t>RVSTHTLTUR00130BHS01</t>
  </si>
  <si>
    <t>RVSTHTLTOUR16N-U55R</t>
  </si>
  <si>
    <t>RVSTHTLTOUR16N-U55L</t>
  </si>
  <si>
    <t>RVSTHTLTOUR16N-U51R</t>
  </si>
  <si>
    <t>RVSTHTLTOUR16N-U51L</t>
  </si>
  <si>
    <t>RVSTHTLTOUR16NE/UC</t>
  </si>
  <si>
    <t>RVSTHTLTCS0160WC</t>
  </si>
  <si>
    <t>RVSTHTLPCN-L160SI/NE</t>
  </si>
  <si>
    <t>RVSTHTLPCN-L160NE/SI</t>
  </si>
  <si>
    <t>RVSTHTLPCN16W-NR3RM</t>
  </si>
  <si>
    <t>RVSTHTLPCN16W-NR3LM</t>
  </si>
  <si>
    <t>RVSTHTLPCN16W-N63RM</t>
  </si>
  <si>
    <t>RVSTHTLPCN16W-N63RL</t>
  </si>
  <si>
    <t>RVSTHTLPCN16W-N63LM</t>
  </si>
  <si>
    <t>RVSTHTLPCN16W-N63LL</t>
  </si>
  <si>
    <t>RVSTHTLPCN16W-N43R</t>
  </si>
  <si>
    <t>RVSTHTLPCN16W-N43L</t>
  </si>
  <si>
    <t>RVSTHTLPCN16W-N33RS</t>
  </si>
  <si>
    <t>RVSTHTLPCN16W-N33RM</t>
  </si>
  <si>
    <t>RVSTHTLPCN16W-N33RL</t>
  </si>
  <si>
    <t>RVSTHTLPCN16W-N33LS</t>
  </si>
  <si>
    <t>RVSTHTLPCN16W-N33LM</t>
  </si>
  <si>
    <t>RVSTHTLPCN16W-N33LL</t>
  </si>
  <si>
    <t>RVSTHTLPCN16S-N92RM</t>
  </si>
  <si>
    <t>RVSTHTLPCN16S-N92RL</t>
  </si>
  <si>
    <t>RVSTHTLPCN16S-N92LM</t>
  </si>
  <si>
    <t>RVSTHTLPCN16S-N92LL</t>
  </si>
  <si>
    <t>RVSTHTLPCN16S-N62RM</t>
  </si>
  <si>
    <t>RVSTHTLPCN16S-N62RL</t>
  </si>
  <si>
    <t>RVSTHTLPCN16S-N62LM</t>
  </si>
  <si>
    <t>RVSTHTLPCN16S-N62LL</t>
  </si>
  <si>
    <t>RVSTHTLPCN16S-N42R</t>
  </si>
  <si>
    <t>RVSTHTLPCN16S-N42L</t>
  </si>
  <si>
    <t>RVSTHTLPCN16S-N22RM</t>
  </si>
  <si>
    <t>RVSTHTLPCN16S-N22LM</t>
  </si>
  <si>
    <t>RVSTHTLPCN16S-N12R</t>
  </si>
  <si>
    <t>RVSTHTLPCN16S-N12L</t>
  </si>
  <si>
    <t>RVSTHTLPCN16S-N10RM</t>
  </si>
  <si>
    <t>RVSTHTLPCN16S-N10LM</t>
  </si>
  <si>
    <t>RVSTHTLPCN16S-N02RS</t>
  </si>
  <si>
    <t>RVSTHTLPCN16S-N02LS</t>
  </si>
  <si>
    <t>RVSTHTLPCN16R-N41RS</t>
  </si>
  <si>
    <t>RVSTHTLPCN16R-N41RL</t>
  </si>
  <si>
    <t>RVSTHTLPCN16R-N41LS</t>
  </si>
  <si>
    <t>RVSTHTLPCN16R-N41LL</t>
  </si>
  <si>
    <t>RVSTHTLPCN16R-N21RS</t>
  </si>
  <si>
    <t>RVSTHTLPCN16R-N21RM</t>
  </si>
  <si>
    <t>RVSTHTLPCN16R-N21RL</t>
  </si>
  <si>
    <t>RVSTHTLPCN16R-N21LS</t>
  </si>
  <si>
    <t>RVSTHTLPCN16R-N21LM</t>
  </si>
  <si>
    <t>RVSTHTLPCN16R-N21LL</t>
  </si>
  <si>
    <t>RVSTHTLPCN16R-N11R</t>
  </si>
  <si>
    <t>RVSTHTLPCN16R-N11L</t>
  </si>
  <si>
    <t>RVSTHTLPCN16R-N01RS</t>
  </si>
  <si>
    <t>RVSTHTLPCN16R-N01RL</t>
  </si>
  <si>
    <t>RVSTHTLPCN16R-N01LS</t>
  </si>
  <si>
    <t>RVSTHTLPCN16R-N01LL</t>
  </si>
  <si>
    <t>RVSTHTLPCN16N-SY0R</t>
  </si>
  <si>
    <t>RVSTHTLPCN16N-SY0L</t>
  </si>
  <si>
    <t>RVSTHTLPCN16N-SR40R</t>
  </si>
  <si>
    <t>RVSTHTLPCN16N-SR40L</t>
  </si>
  <si>
    <t>RVSTHTLPCN16N-S90RXL</t>
  </si>
  <si>
    <t>RVSTHTLPCN16N-S90RS</t>
  </si>
  <si>
    <t>RVSTHTLPCN16N-S90RM</t>
  </si>
  <si>
    <t>RVSTHTLPCN16N-S90RL</t>
  </si>
  <si>
    <t>RVSTHTLPCN16N-S90LXL</t>
  </si>
  <si>
    <t>RVSTHTLPCN16N-S90LS</t>
  </si>
  <si>
    <t>RVSTHTLPCN16N-S90LM</t>
  </si>
  <si>
    <t>RVSTHTLPCN16N-S90LL</t>
  </si>
  <si>
    <t>RVSTHTLPCN16N-S60XLR</t>
  </si>
  <si>
    <t>RVSTHTLPCN16N-S60XLL</t>
  </si>
  <si>
    <t>RVSTHTLPCN16N-S60MR</t>
  </si>
  <si>
    <t>RVSTHTLPCN16N-S60ML</t>
  </si>
  <si>
    <t>RVSTHTLPCN16N-S60LR</t>
  </si>
  <si>
    <t>RVSTHTLPCN16N-S60LL</t>
  </si>
  <si>
    <t>RVSTHTLPCN16N-S50RS</t>
  </si>
  <si>
    <t>RVSTHTLPCN16N-S50RM</t>
  </si>
  <si>
    <t>RVSTHTLPCN16N-S50RL</t>
  </si>
  <si>
    <t>RVSTHTLPCN16N-S50LS</t>
  </si>
  <si>
    <t>RVSTHTLPCN16N-S50LM</t>
  </si>
  <si>
    <t>RVSTHTLPCN16N-S50LL</t>
  </si>
  <si>
    <t>RVSTHTLPCN16N-S4XRS</t>
  </si>
  <si>
    <t>RVSTHTLPCN16N-S4XRL</t>
  </si>
  <si>
    <t>RVSTHTLPCN16N-S4XLS</t>
  </si>
  <si>
    <t>RVSTHTLPCN16N-S4XLL</t>
  </si>
  <si>
    <t>RVSTHTLPCN16N-S40R</t>
  </si>
  <si>
    <t>RVSTHTLPCN16N-S40L</t>
  </si>
  <si>
    <t>RVSTHTLPCN16N-S30RM</t>
  </si>
  <si>
    <t>RVSTHTLPCN16N-S30RL</t>
  </si>
  <si>
    <t>RVSTHTLPCN16N-S30LM</t>
  </si>
  <si>
    <t>RVSTHTLPCN16N-S30LL</t>
  </si>
  <si>
    <t>RVSTHTLPCN16N-S22RS</t>
  </si>
  <si>
    <t>RVSTHTLPCN16N-S22RM</t>
  </si>
  <si>
    <t>RVSTHTLPCN16N-S22RL</t>
  </si>
  <si>
    <t>RVSTHTLPCN16N-S22LS</t>
  </si>
  <si>
    <t>RVSTHTLPCN16N-S22LM</t>
  </si>
  <si>
    <t>RVSTHTLPCN16N-S22LL</t>
  </si>
  <si>
    <t>RVSTHTLPCN16N-S20RXL</t>
  </si>
  <si>
    <t>RVSTHTLPCN16N-S20RS</t>
  </si>
  <si>
    <t>RVSTHTLPCN16N-S20RM</t>
  </si>
  <si>
    <t>RVSTHTLPCN16N-S20RL</t>
  </si>
  <si>
    <t>RVSTHTLPCN16N-S20LXL</t>
  </si>
  <si>
    <t>RVSTHTLPCN16N-S20LS</t>
  </si>
  <si>
    <t>RVSTHTLPCN16N-S20LM</t>
  </si>
  <si>
    <t>RVSTHTLPCN16N-S20LL</t>
  </si>
  <si>
    <t>RVSTHTLPCN16N-S10R</t>
  </si>
  <si>
    <t>RVSTHTLPCN16N-S10L</t>
  </si>
  <si>
    <t>RVSTHTLPCN16N-S00RS</t>
  </si>
  <si>
    <t>RVSTHTLPCN16N-S00RL</t>
  </si>
  <si>
    <t>RVSTHTLPCN16N-S00LS</t>
  </si>
  <si>
    <t>RVSTHTLPCN16N-S00LL</t>
  </si>
  <si>
    <t>RVSTHTLPCN16N-G90RS</t>
  </si>
  <si>
    <t>RVSTHTLPCN16N-G90RM</t>
  </si>
  <si>
    <t>RVSTHTLPCN16N-G90RL</t>
  </si>
  <si>
    <t>RVSTHTLPCN16N-G90LS</t>
  </si>
  <si>
    <t>RVSTHTLPCN16N-G90LM</t>
  </si>
  <si>
    <t>RVSTHTLPCN16N-G90LL</t>
  </si>
  <si>
    <t>RVSTHTLPCN16LS-N92RM</t>
  </si>
  <si>
    <t>RVSTHTLPCN16LS-N92RL</t>
  </si>
  <si>
    <t>RVSTHTLPCN16LS-N92LM</t>
  </si>
  <si>
    <t>RVSTHTLPCN16LS-N92LL</t>
  </si>
  <si>
    <t>RVSTHTLPCN16LS-N62RM</t>
  </si>
  <si>
    <t>RVSTHTLPCN16LS-N62RL</t>
  </si>
  <si>
    <t>RVSTHTLPCN16LS-N62LM</t>
  </si>
  <si>
    <t>RVSTHTLPCN16LS-N62LL</t>
  </si>
  <si>
    <t>RVSTHTLPCN16LS-N42R</t>
  </si>
  <si>
    <t>RVSTHTLPCN16LS-N42L</t>
  </si>
  <si>
    <t>RVSTHTLPCN16LS-N32RM</t>
  </si>
  <si>
    <t>RVSTHTLPCN16LS-N32RL</t>
  </si>
  <si>
    <t>RVSTHTLPCN16LS-N32LM</t>
  </si>
  <si>
    <t>RVSTHTLPCN16LS-N32LL</t>
  </si>
  <si>
    <t>RVSTHTLPCN16LN-S62RM</t>
  </si>
  <si>
    <t>RVSTHTLPCN16LN-S62RL</t>
  </si>
  <si>
    <t>RVSTHTLPCN16LN-S62LM</t>
  </si>
  <si>
    <t>RVSTHTLPCN16LN-S62LL</t>
  </si>
  <si>
    <t>RVSTHTLPCN16B-N13R</t>
  </si>
  <si>
    <t>RVSTHTLPCN16B-N13L</t>
  </si>
  <si>
    <t>RVSTHTLPCN13W-N46R</t>
  </si>
  <si>
    <t>RVSTHTLPCN13W-N46L</t>
  </si>
  <si>
    <t>RVSTHTLPCN13W-N43R</t>
  </si>
  <si>
    <t>RVSTHTLPCN13W-N43L</t>
  </si>
  <si>
    <t>RVSTHTLPCN13TQ-N48R</t>
  </si>
  <si>
    <t>RVSTHTLPCN13TQ-N48L</t>
  </si>
  <si>
    <t>RVSTHTLPCN13S-NYXR</t>
  </si>
  <si>
    <t>RVSTHTLPCN13S-NYXL</t>
  </si>
  <si>
    <t>RVSTHTLPCN13S-N4XR</t>
  </si>
  <si>
    <t>RVSTHTLPCN13S-N4XL</t>
  </si>
  <si>
    <t>RVSTHTLPCN13S-N12R</t>
  </si>
  <si>
    <t>RVSTHTLPCN13S-N12L</t>
  </si>
  <si>
    <t>RVSTHTLPCN13RR-N16R</t>
  </si>
  <si>
    <t>RVSTHTLPCN13RR-N16L</t>
  </si>
  <si>
    <t>RVSTHTLPCN13LI-N49R</t>
  </si>
  <si>
    <t>RVSTHTLPCN13LI-N49L</t>
  </si>
  <si>
    <t>RVSTHTLPCN0160WH/NE</t>
  </si>
  <si>
    <t>RVSTHTLPCN0160SI/NE</t>
  </si>
  <si>
    <t>RVSTHTLPCN0160RO/SO</t>
  </si>
  <si>
    <t>RVSTHTLPCN0160NE/SI</t>
  </si>
  <si>
    <t>RVSTHTLPCN0160GU/SO</t>
  </si>
  <si>
    <t>RVSTHTLPCN0160GR/SI</t>
  </si>
  <si>
    <t>RVSTHTLPCN0160BL/SO</t>
  </si>
  <si>
    <t>RVSTHTLPCN0130WH/NE</t>
  </si>
  <si>
    <t>RVSTHTLPCN0130TQ/NE</t>
  </si>
  <si>
    <t>RVSTHTLPCN0130SI/NE</t>
  </si>
  <si>
    <t>RVSTHTLPCN0130RR/NE</t>
  </si>
  <si>
    <t>RVSTHTLPCN0130LI/NE</t>
  </si>
  <si>
    <t>RVSTHTLPCN0130GU/SO</t>
  </si>
  <si>
    <t>RVSTHTLPCC3.0WC</t>
  </si>
  <si>
    <t>RVSTHTLPCC16W-C84RS</t>
  </si>
  <si>
    <t>RVSTHTLPCC16W-C84RM</t>
  </si>
  <si>
    <t>RVSTHTLPCC16W-C84RL</t>
  </si>
  <si>
    <t>RVSTHTLPCC16W-C84LS</t>
  </si>
  <si>
    <t>RVSTHTLPCC16W-C84LM</t>
  </si>
  <si>
    <t>RVSTHTLPCC16W-C84LL</t>
  </si>
  <si>
    <t>RVSTHTLPCC16W-C73RS</t>
  </si>
  <si>
    <t>RVSTHTLPCC16W-C73RM</t>
  </si>
  <si>
    <t>RVSTHTLPCC16W-C73RL</t>
  </si>
  <si>
    <t>RVSTHTLPCC16W-C73LS</t>
  </si>
  <si>
    <t>RVSTHTLPCC16W-C73LM</t>
  </si>
  <si>
    <t>RVSTHTLPCC16W-C73LL</t>
  </si>
  <si>
    <t>RVSTHTLPCC16W-C63RS</t>
  </si>
  <si>
    <t>RVSTHTLPCC16W-C63RM</t>
  </si>
  <si>
    <t>RVSTHTLPCC16W-C63RL</t>
  </si>
  <si>
    <t>RVSTHTLPCC16W-C63LS</t>
  </si>
  <si>
    <t>RVSTHTLPCC16W-C63LM</t>
  </si>
  <si>
    <t>RVSTHTLPCC16W-C63LL</t>
  </si>
  <si>
    <t>RVSTHTLPCC16W-C33RM</t>
  </si>
  <si>
    <t>RVSTHTLPCC16W-C33RL</t>
  </si>
  <si>
    <t>RVSTHTLPCC16W-C33LM</t>
  </si>
  <si>
    <t>RVSTHTLPCC16W-C33LL</t>
  </si>
  <si>
    <t>RVSTHTLPCC16W-C20RM</t>
  </si>
  <si>
    <t>RVSTHTLPCC16W-C20LM</t>
  </si>
  <si>
    <t>RVSTHTLPCC16W-C13R</t>
  </si>
  <si>
    <t>RVSTHTLPCC16W-C13L</t>
  </si>
  <si>
    <t>RVSTHTLPCC16S-RC62RM</t>
  </si>
  <si>
    <t>RVSTHTLPCC16S-RC62RL</t>
  </si>
  <si>
    <t>RVSTHTLPCC16S-RC62LM</t>
  </si>
  <si>
    <t>RVSTHTLPCC16S-RC62LL</t>
  </si>
  <si>
    <t>RVSTHTLPCC16S-C92RM</t>
  </si>
  <si>
    <t>RVSTHTLPCC16S-C92RL</t>
  </si>
  <si>
    <t>RVSTHTLPCC16S-C92LM</t>
  </si>
  <si>
    <t>RVSTHTLPCC16S-C92LL</t>
  </si>
  <si>
    <t>RVSTHTLPCC16S-C62RS</t>
  </si>
  <si>
    <t>RVSTHTLPCC16S-C62RM</t>
  </si>
  <si>
    <t>RVSTHTLPCC16S-C62RL</t>
  </si>
  <si>
    <t>RVSTHTLPCC16S-C62LS</t>
  </si>
  <si>
    <t>rVSTHTLPCC16S-C62LM</t>
  </si>
  <si>
    <t>RVSTHTLPCC16S-C62LL</t>
  </si>
  <si>
    <t>RVSTHTLPCC16S-C22RS</t>
  </si>
  <si>
    <t>RVSTHTLPCC16S-C22RM</t>
  </si>
  <si>
    <t>RVSTHTLPCC16S-C22RL</t>
  </si>
  <si>
    <t>RVSTHTLPCC16S-C22LS</t>
  </si>
  <si>
    <t>RVSTHTLPCC16S-C22LM</t>
  </si>
  <si>
    <t>RVSTHTLPCC16S-C22LL</t>
  </si>
  <si>
    <t>RVSTHTLPCC16S-C12R</t>
  </si>
  <si>
    <t>RVSTHTLPCC16S-C12L</t>
  </si>
  <si>
    <t>RVSTHTLPCC16N-C60RM</t>
  </si>
  <si>
    <t>RVSTHTLPCC16N-C60RL</t>
  </si>
  <si>
    <t>RVSTHTLPCC16N-C60LM</t>
  </si>
  <si>
    <t>RVSTHTLPCC16N-C60LL</t>
  </si>
  <si>
    <t>RVSTHTLPCC110WC</t>
  </si>
  <si>
    <t>RVSTHTLPCC110CC</t>
  </si>
  <si>
    <t>RVSTHTLPCC0160WHITE</t>
  </si>
  <si>
    <t>RVSTHTLPCC0160W1</t>
  </si>
  <si>
    <t>RVSTHTLPCC0160SORT</t>
  </si>
  <si>
    <t>RVSTHTLPCC0160SOLVDB</t>
  </si>
  <si>
    <t>RVSTHTLPCC0160SILVRO</t>
  </si>
  <si>
    <t>RVSTHTLPCC0160SILVER</t>
  </si>
  <si>
    <t>RVSTHTLPCC0160SILFIS</t>
  </si>
  <si>
    <t>RVSTHTLPCC0160S1</t>
  </si>
  <si>
    <t>RVSTHTLPCC0160N1</t>
  </si>
  <si>
    <t>RVSTHTLMIL0160TRANSP</t>
  </si>
  <si>
    <t>RVSTHTLCHILD13Y-W</t>
  </si>
  <si>
    <t>RVSTHTLCHILD13W-W</t>
  </si>
  <si>
    <t>RVSTHTLCHILD13W-G</t>
  </si>
  <si>
    <t>RVSTHTLCHILD13W-B</t>
  </si>
  <si>
    <t>RVSTHTLCHILD13TQ-NE</t>
  </si>
  <si>
    <t>RVSTHTLCHILD13R-W</t>
  </si>
  <si>
    <t>RVSTHTLCHILD13R-B</t>
  </si>
  <si>
    <t>RVSTHTLCHILD13P-G</t>
  </si>
  <si>
    <t>RVSTHTLCHILD13LI-NE</t>
  </si>
  <si>
    <t>RVSTHTLCHILD13H-H</t>
  </si>
  <si>
    <t>RVSTHTLCHILD13B-G</t>
  </si>
  <si>
    <t>RVSTHTLCHAP13-CSA</t>
  </si>
  <si>
    <t>RVSTHTLCHAP</t>
  </si>
  <si>
    <t>RVSTHTLCHAB13-CSA</t>
  </si>
  <si>
    <t>RVSTHTLCHAB</t>
  </si>
  <si>
    <t>RVSTHTLCGWUC-CSXL3R</t>
  </si>
  <si>
    <t>RVSTHTLCGWUC-CSXL3L</t>
  </si>
  <si>
    <t>RVSTHTLCGWUC-CSXL2R</t>
  </si>
  <si>
    <t>RVSTHTLCGWUC-CSXL2L</t>
  </si>
  <si>
    <t>RVSTHTLCGWUC-CSS3R</t>
  </si>
  <si>
    <t>RVSTHTLCGWUC-CSS3L</t>
  </si>
  <si>
    <t>RVSTHTLCGWUC-CSS2R</t>
  </si>
  <si>
    <t>RVSTHTLCGWUC-CSS2L</t>
  </si>
  <si>
    <t>RVSTHTLCGWUC-CSM3R</t>
  </si>
  <si>
    <t>RVSTHTLCGWUC-CSM3L</t>
  </si>
  <si>
    <t>RVSTHTLCGWUC-CSM2R</t>
  </si>
  <si>
    <t>RVSTHTLCGWUC-CSM2L</t>
  </si>
  <si>
    <t>RVSTHTLCGWUC-CSM1R</t>
  </si>
  <si>
    <t>RVSTHTLCGWUC-CSM1L</t>
  </si>
  <si>
    <t>RVSTHTLCGWUC-CSL3R</t>
  </si>
  <si>
    <t>RVSTHTLCGWUC-CSL3L</t>
  </si>
  <si>
    <t>RVSTHTLCGWUC-CSL2R</t>
  </si>
  <si>
    <t>RVSTHTLCGWUC-CSL2L</t>
  </si>
  <si>
    <t>RVSTHTLCGWUC-CSL1R</t>
  </si>
  <si>
    <t>RVSTHTLCGWUC-CSL1L</t>
  </si>
  <si>
    <t>RVSTHTLCGWUC</t>
  </si>
  <si>
    <t>RVSTHTLCGWN-CSXL2R</t>
  </si>
  <si>
    <t>RVSTHTLCGWN-CSXL2L</t>
  </si>
  <si>
    <t>RVSTHTLCGWN-CSS2R</t>
  </si>
  <si>
    <t>RVSTHTLCGWN-CSS2L</t>
  </si>
  <si>
    <t>RVSTHTLCGWN-CSM2R</t>
  </si>
  <si>
    <t>RVSTHTLCGWN-CSM2L</t>
  </si>
  <si>
    <t>RVSTHTLCGWN-CSM1R</t>
  </si>
  <si>
    <t>RVSTHTLCGWN-CSM1L</t>
  </si>
  <si>
    <t>RVSTHTLCGWN-CSL2R</t>
  </si>
  <si>
    <t>RVSTHTLCGWN-CSL2L</t>
  </si>
  <si>
    <t>RVSTHTLCGWN-CSL1R</t>
  </si>
  <si>
    <t>RVSTHTLCGWN-CSL1L</t>
  </si>
  <si>
    <t>RVSTHTLCGWN</t>
  </si>
  <si>
    <t>RVSTHTLCGWC-CSXL3R</t>
  </si>
  <si>
    <t>RVSTHTLCGWC-CSXL3L</t>
  </si>
  <si>
    <t>RVSTHTLCGWC-CSXL2R</t>
  </si>
  <si>
    <t>RVSTHTLCGWC-CSXL2L</t>
  </si>
  <si>
    <t>RVSTHTLCGWC-CSS3R</t>
  </si>
  <si>
    <t>RVSTHTLCGWC-CSS3L</t>
  </si>
  <si>
    <t>RVSTHTLCGWC-CSS2R</t>
  </si>
  <si>
    <t>RVSTHTLCGWC-CSS2L</t>
  </si>
  <si>
    <t>RVSTHTLCGWC-CSM3R</t>
  </si>
  <si>
    <t>RVSTHTLCGWC-CSM3L</t>
  </si>
  <si>
    <t>RVSTHTLCGWC-CSM2R</t>
  </si>
  <si>
    <t>RVSTHTLCGWC-CSM2L</t>
  </si>
  <si>
    <t>RVSTHTLCGWC-CSL3R</t>
  </si>
  <si>
    <t>RVSTHTLCGWC-CSL3L</t>
  </si>
  <si>
    <t>RVSTHTLCGWC-CSL2R</t>
  </si>
  <si>
    <t>RVSTHTLCGWC-CSL2L</t>
  </si>
  <si>
    <t>RVSTHTLCGWC</t>
  </si>
  <si>
    <t>RVSTHTLCGTAB-R</t>
  </si>
  <si>
    <t>RVSTHTLCGSUC-CSXL2R</t>
  </si>
  <si>
    <t>RVSTHTLCGSUC-CSXL2L</t>
  </si>
  <si>
    <t>RVSTHTLCGSUC-CSS2R</t>
  </si>
  <si>
    <t>RVSTHTLCGSUC-CSS2L</t>
  </si>
  <si>
    <t>RVSTHTLCGSUC-CSS1R</t>
  </si>
  <si>
    <t>RVSTHTLCGSUC-CSS1L</t>
  </si>
  <si>
    <t>RVSTHTLCGSUC-CSM2R</t>
  </si>
  <si>
    <t>RVSTHTLCGSUC-CSM2L</t>
  </si>
  <si>
    <t>RVSTHTLCGSUC-CSM1R</t>
  </si>
  <si>
    <t>RVSTHTLCGSUC-CSM1L</t>
  </si>
  <si>
    <t>RVSTHTLCGSUC-CSL2R</t>
  </si>
  <si>
    <t>RVSTHTLCGSUC-CSL2L</t>
  </si>
  <si>
    <t>RVSTHTLCGSUC-CSL1R</t>
  </si>
  <si>
    <t>RVSTHTLCGSUC-CSL1L</t>
  </si>
  <si>
    <t>RVSTHTLCGSUC</t>
  </si>
  <si>
    <t>RVSTHTLCGSN-CSXL2R</t>
  </si>
  <si>
    <t>RVSTHTLCGSN-CSS2R</t>
  </si>
  <si>
    <t>RVSTHTLCGSN-CSS2L</t>
  </si>
  <si>
    <t>RVSTHTLCGSN-CSS1R</t>
  </si>
  <si>
    <t>RVSTHTLCGSN-CSS1L</t>
  </si>
  <si>
    <t>RVSTHTLCGSN-CSM2R</t>
  </si>
  <si>
    <t>RVSTHTLCGSN-CSM2L</t>
  </si>
  <si>
    <t>RVSTHTLCGSN-CSM1R</t>
  </si>
  <si>
    <t>RVSTHTLCGSN-CSM1L</t>
  </si>
  <si>
    <t>RVSTHTLCGSN-CSL2R</t>
  </si>
  <si>
    <t>RVSTHTLCGSN-CSL2L</t>
  </si>
  <si>
    <t>RVSTHTLCGSN-CSL1R</t>
  </si>
  <si>
    <t>RVSTHTLCGSN-CSL1L</t>
  </si>
  <si>
    <t>RVSTHTLCGSN</t>
  </si>
  <si>
    <t>RVSTHTLCGSC-CSM1R</t>
  </si>
  <si>
    <t>RVSTHTLCGSC-CSM1L</t>
  </si>
  <si>
    <t>RVSTHTLCGSC-CSL1R</t>
  </si>
  <si>
    <t>RVSTHTLCGSC-CSL1L</t>
  </si>
  <si>
    <t>RVSTHTLCGSC</t>
  </si>
  <si>
    <t>RVSTHTLCGNUC-CSS1R</t>
  </si>
  <si>
    <t>RVSTHTLCGNUC-CSS1L</t>
  </si>
  <si>
    <t>RVSTHTLCGNUC-CSM2R</t>
  </si>
  <si>
    <t>RVSTHTLCGNUC-CSM2L</t>
  </si>
  <si>
    <t>RVSTHTLCGNUC-CSM1R</t>
  </si>
  <si>
    <t>RVSTHTLCGNUC-CSM1L</t>
  </si>
  <si>
    <t>RVSTHTLCGNUC-CSL2R</t>
  </si>
  <si>
    <t>RVSTHTLCGNUC-CSL2L</t>
  </si>
  <si>
    <t>RVSTHTLCGNUC-CSL1R</t>
  </si>
  <si>
    <t>RVSTHTLCGNUC-CSL1L</t>
  </si>
  <si>
    <t>RVSTHTLCGNUC</t>
  </si>
  <si>
    <t>RVSTHTLCGNS-CSXL2R</t>
  </si>
  <si>
    <t>RVSTHTLCGNS-CSXL2L</t>
  </si>
  <si>
    <t>RVSTHTLCGNS-CSS2R</t>
  </si>
  <si>
    <t>RVSTHTLCGNS-CSS2L</t>
  </si>
  <si>
    <t>RVSTHTLCGNS-CSS1R</t>
  </si>
  <si>
    <t>RVSTHTLCGNS-CSS1L</t>
  </si>
  <si>
    <t>RVSTHTLCGNS-CSM2R</t>
  </si>
  <si>
    <t>RVSTHTLCGNS-CSM2L</t>
  </si>
  <si>
    <t>RVSTHTLCGNS-CSM1R</t>
  </si>
  <si>
    <t>RVSTHTLCGNS-CSM1L</t>
  </si>
  <si>
    <t>RVSTHTLCGNS-CSL2R</t>
  </si>
  <si>
    <t>RVSTHTLCGNS-CSL2L</t>
  </si>
  <si>
    <t>RVSTHTLCGNS-CSL1R</t>
  </si>
  <si>
    <t>RVSTHTLCGNS-CSL1L</t>
  </si>
  <si>
    <t>RVSTHTLCGNS</t>
  </si>
  <si>
    <t>RVSTHTLCGNC-CSXL2R</t>
  </si>
  <si>
    <t>RVSTHTLCGNC-CSXL2L</t>
  </si>
  <si>
    <t>RVSTHTLCGNC-CSS2R</t>
  </si>
  <si>
    <t>RVSTHTLCGNC-CSS2L</t>
  </si>
  <si>
    <t>RVSTHTLCGNC-CSS1R</t>
  </si>
  <si>
    <t>RVSTHTLCGNC-CSS1L</t>
  </si>
  <si>
    <t>RVSTHTLCGNC-CSM2R</t>
  </si>
  <si>
    <t>RVSTHTLCGNC-CSM2L</t>
  </si>
  <si>
    <t>RVSTHTLCGNC-CSM1R</t>
  </si>
  <si>
    <t>RVSTHTLCGNC-CSM1L</t>
  </si>
  <si>
    <t>RVSTHTLCGNC-CSL2R</t>
  </si>
  <si>
    <t>RVSTHTLCGNC-CSL2L</t>
  </si>
  <si>
    <t>RVSTHTLCGNC-CSL1R</t>
  </si>
  <si>
    <t>RVSTHTLCGNC-CSL1L</t>
  </si>
  <si>
    <t>RVSTHTLCGNC1</t>
  </si>
  <si>
    <t>RVSTHTLCGNC</t>
  </si>
  <si>
    <t>RVSTHTLCE16</t>
  </si>
  <si>
    <t>RVSTHTLBAR0130YEL</t>
  </si>
  <si>
    <t>RVSTHTLBAR0130WHITE</t>
  </si>
  <si>
    <t>RVSTHTLBAR0130TURQ</t>
  </si>
  <si>
    <t>RVSTHTLBAR0130ROD</t>
  </si>
  <si>
    <t>RVSTHTLBAR0130PURPLE</t>
  </si>
  <si>
    <t>RVSTHTLBAR0130LIME</t>
  </si>
  <si>
    <t>RVSTHTLBAR0130KBLA</t>
  </si>
  <si>
    <t>RVSTHTLBAR0130HVIT</t>
  </si>
  <si>
    <t>RVSTHTLBAR0130BLUE</t>
  </si>
  <si>
    <t>RVSTHTL232V</t>
  </si>
  <si>
    <t>RVSTHTL232H</t>
  </si>
  <si>
    <t>RVSTHTGREDDOT</t>
  </si>
  <si>
    <t>RVSTHTGLUNDHAG</t>
  </si>
  <si>
    <t>RVSTHTG-HG15</t>
  </si>
  <si>
    <t>RVSTHTG99CUT</t>
  </si>
  <si>
    <t>RVSTHTG99CMTJ</t>
  </si>
  <si>
    <t>RVSTHTG99CMT</t>
  </si>
  <si>
    <t>RVSTHTG99AMT</t>
  </si>
  <si>
    <t>RVSTHTG983</t>
  </si>
  <si>
    <t>RVSTHTG16WWASHING</t>
  </si>
  <si>
    <t>RVSTHTG16WUNFOLDSON</t>
  </si>
  <si>
    <t>RVSTHTG16WUNFOLDFIX</t>
  </si>
  <si>
    <t>RVSTHTG16WTRCOVER</t>
  </si>
  <si>
    <t>RVSTHTG16WTECHNO</t>
  </si>
  <si>
    <t>RVSTHTG16WNWT&amp;GO</t>
  </si>
  <si>
    <t>RVSTHTG16WNWPARTS</t>
  </si>
  <si>
    <t>RVSTHTG16WNWCOVER</t>
  </si>
  <si>
    <t>RVSTHTG16WLOCKSYS</t>
  </si>
  <si>
    <t>RVSTHTG16WLENGTH</t>
  </si>
  <si>
    <t>RVSTHTG16WGRIPEVA</t>
  </si>
  <si>
    <t>RVSTHTG16WFOLDSON</t>
  </si>
  <si>
    <t>RVSTHTG16WFOLDFIX</t>
  </si>
  <si>
    <t>RVSTHTG16WFLEXBAS</t>
  </si>
  <si>
    <t>RVSTHTG16WC&amp;GSYST</t>
  </si>
  <si>
    <t>RVSTHTG15LTRTBS</t>
  </si>
  <si>
    <t>RVSTHTG15LTECHNO</t>
  </si>
  <si>
    <t>RVSTHTG15LTCS</t>
  </si>
  <si>
    <t>RVSTHTG15LSTXFIT</t>
  </si>
  <si>
    <t>RVSTHTG15LSTPROF</t>
  </si>
  <si>
    <t>RVSTHTG15LSPORTNO</t>
  </si>
  <si>
    <t>RVSTHTG15LRACNORD</t>
  </si>
  <si>
    <t>RVSTHTG15LLENGTH</t>
  </si>
  <si>
    <t>RVSTHTG15LHTTCS</t>
  </si>
  <si>
    <t>RVSTHTG15LHTPC</t>
  </si>
  <si>
    <t>RVSTHTG15LHTCLICK</t>
  </si>
  <si>
    <t>RVSTHTG15LDETAIL</t>
  </si>
  <si>
    <t>RVSTHTG15ATRSONIC</t>
  </si>
  <si>
    <t>RVSTHTG15ATRSATURN</t>
  </si>
  <si>
    <t>RVSTHTG15ATECHNO</t>
  </si>
  <si>
    <t>RVSTHTG15ARACALP</t>
  </si>
  <si>
    <t>RVSTHTG15ALENGTH</t>
  </si>
  <si>
    <t>RVSTHTG15AHTSONIC</t>
  </si>
  <si>
    <t>RVSTHTG15AHTDD5</t>
  </si>
  <si>
    <t>RVSTHTG15AHTDD4</t>
  </si>
  <si>
    <t>RVSTHTG15AFREESKI</t>
  </si>
  <si>
    <t>RVSTHTG15ADETAIL</t>
  </si>
  <si>
    <t>RVSTHTG13TSH</t>
  </si>
  <si>
    <t>RVSTHTG13TS</t>
  </si>
  <si>
    <t>RVSTHTG13TBSI</t>
  </si>
  <si>
    <t>RVSTHTG13TA</t>
  </si>
  <si>
    <t>RVSTHTG12AAT</t>
  </si>
  <si>
    <t>RVSTHTG12TSH</t>
  </si>
  <si>
    <t>RVSTHTG12TS</t>
  </si>
  <si>
    <t>RVSTHTG12TBSI</t>
  </si>
  <si>
    <t>RVSTHTG12TA</t>
  </si>
  <si>
    <t>RVSTHTG12PCT</t>
  </si>
  <si>
    <t>RVSTHTG12JCT</t>
  </si>
  <si>
    <t>RVSTHTG12GNWSP</t>
  </si>
  <si>
    <t>RVSTHTG12GNWS</t>
  </si>
  <si>
    <t>RVSTHTG12GNWH</t>
  </si>
  <si>
    <t>RVSTHTG12GNWB</t>
  </si>
  <si>
    <t>RVSTHTG12CTBS</t>
  </si>
  <si>
    <t>RVSTHTG12CPT</t>
  </si>
  <si>
    <t>RVSTHTG12CPP</t>
  </si>
  <si>
    <t>RVSTHTG12CMT</t>
  </si>
  <si>
    <t>RVSTHTG12CMS</t>
  </si>
  <si>
    <t>RVSTHTG12CJC</t>
  </si>
  <si>
    <t>RVSTHTG12CAS</t>
  </si>
  <si>
    <t>RVSTHTG12AST</t>
  </si>
  <si>
    <t>RVSTHTG12ASBS</t>
  </si>
  <si>
    <t>RVSTHTG12AMT</t>
  </si>
  <si>
    <t>RVSTHTG12AHT</t>
  </si>
  <si>
    <t>RVSTHTG11JSM</t>
  </si>
  <si>
    <t>RVSTHTG11JAMT</t>
  </si>
  <si>
    <t>RVSTHTG10TRIAC</t>
  </si>
  <si>
    <t>RVSTHTG10PCT</t>
  </si>
  <si>
    <t>RVSTHTG10JCT</t>
  </si>
  <si>
    <t>RVSTHTG10CPT</t>
  </si>
  <si>
    <t>RVSTHTG10CMT</t>
  </si>
  <si>
    <t>RVSTHTG10AST</t>
  </si>
  <si>
    <t>RVSTHTG10AMT</t>
  </si>
  <si>
    <t>RVSTHTG10AHT</t>
  </si>
  <si>
    <t>RVSTHTG09PCT</t>
  </si>
  <si>
    <t>RVSTHTG09NWMT</t>
  </si>
  <si>
    <t>RVSTHTG09JCT</t>
  </si>
  <si>
    <t>RVSTHTG09CPT</t>
  </si>
  <si>
    <t>RVSTHTG09CMT</t>
  </si>
  <si>
    <t>RVSTHTG09AST</t>
  </si>
  <si>
    <t>RVSTHTG09AMTJ</t>
  </si>
  <si>
    <t>RVSTHTG09AMT</t>
  </si>
  <si>
    <t>RVSTHTG09AHT</t>
  </si>
  <si>
    <t>RVSTHTG08CMT</t>
  </si>
  <si>
    <t>RVSTHTG08AMTJ</t>
  </si>
  <si>
    <t>RVSTHTG08AMT</t>
  </si>
  <si>
    <t>RVSTHTG07AMT</t>
  </si>
  <si>
    <t>RVSTHTG03AMTJ</t>
  </si>
  <si>
    <t>RVSTHTG03AMT</t>
  </si>
  <si>
    <t>RVSTHTG01CMTJ</t>
  </si>
  <si>
    <t>RVSTHTG01AMTJ</t>
  </si>
  <si>
    <t>RVSTHTAUTF0135SORT</t>
  </si>
  <si>
    <t>RVSTHTASDJ13N-Y06</t>
  </si>
  <si>
    <t>RVSTHTASDJ13N-W06</t>
  </si>
  <si>
    <t>RVSTHTASDJ13N-R06</t>
  </si>
  <si>
    <t>RVSTHTASDJ13N-N06</t>
  </si>
  <si>
    <t>RVSTHTASDJ13N-G06</t>
  </si>
  <si>
    <t>RVSTHTASDJ13N-B06</t>
  </si>
  <si>
    <t>RVSTHTASDJ13N-76</t>
  </si>
  <si>
    <t>RVSTHTASD218N-75-Y</t>
  </si>
  <si>
    <t>RVSTHTASD218N-75</t>
  </si>
  <si>
    <t>RVSTHTASD20180SOY02Y</t>
  </si>
  <si>
    <t>RVSTHTASD20180SOY02G</t>
  </si>
  <si>
    <t>RVSTHTASD20180SOX02G</t>
  </si>
  <si>
    <t>RVSTHTASD20180SOX01I</t>
  </si>
  <si>
    <t>RVSTHTASD20180SORT</t>
  </si>
  <si>
    <t>RVSTHTASD20160SOY02Y</t>
  </si>
  <si>
    <t>RVSTHTASD20135SOX02R</t>
  </si>
  <si>
    <t>RVSTHTASD20135SOX01G</t>
  </si>
  <si>
    <t>RVSTHTASD20135SORT</t>
  </si>
  <si>
    <t>RVSTHTASD18N-7</t>
  </si>
  <si>
    <t>RVSTHTASD18N-4</t>
  </si>
  <si>
    <t>RVSTHTASD14TQ-6MA</t>
  </si>
  <si>
    <t>RVSTHTASD14N-N67</t>
  </si>
  <si>
    <t>RVSTHTASD14N-N66</t>
  </si>
  <si>
    <t>RVSTHTASD14N-N63</t>
  </si>
  <si>
    <t>RVSTHTASD14LI-6MB</t>
  </si>
  <si>
    <t>RVSTHTASD13-Y05</t>
  </si>
  <si>
    <t>RVSTHTASD13-W05</t>
  </si>
  <si>
    <t>RVSTHTASD13-R05</t>
  </si>
  <si>
    <t>RVSTHTASD13N-Y05</t>
  </si>
  <si>
    <t>RVSTHTASD13N-W05</t>
  </si>
  <si>
    <t>RVSTHTASD13N-R05</t>
  </si>
  <si>
    <t>RVSTHTASD13N-N77</t>
  </si>
  <si>
    <t>RVSTHTASD13N-N76</t>
  </si>
  <si>
    <t>RVSTHTASD13N-N75</t>
  </si>
  <si>
    <t>RVSTHTASD13N-N74</t>
  </si>
  <si>
    <t>RVSTHTASD13N-N73</t>
  </si>
  <si>
    <t>RVSTHTASD13N-N71</t>
  </si>
  <si>
    <t>RVSTHTASD13N-N45</t>
  </si>
  <si>
    <t>RVSTHTASD13N-N05</t>
  </si>
  <si>
    <t>RVSTHTASD13N-G05</t>
  </si>
  <si>
    <t>RVSTHTASD13N-B05</t>
  </si>
  <si>
    <t>RVSTHTASD13-G05</t>
  </si>
  <si>
    <t>RVSTHTASD13-B05</t>
  </si>
  <si>
    <t>RVSTHTASD13-75</t>
  </si>
  <si>
    <t>RVSTHTARD218N-R8</t>
  </si>
  <si>
    <t>RVSTHTARD218N-8</t>
  </si>
  <si>
    <t>RVSTHTARD218N-7</t>
  </si>
  <si>
    <t>RVSTHTARD216N-7</t>
  </si>
  <si>
    <t>RVSTHTARD213N-R8</t>
  </si>
  <si>
    <t>RVSTHTARD213N-8</t>
  </si>
  <si>
    <t>RVSTHTARD20180SOX02O</t>
  </si>
  <si>
    <t>RVSTHTARD20180NE</t>
  </si>
  <si>
    <t>RVSTHTARD20160SOX02O</t>
  </si>
  <si>
    <t>RVSTHTARD20160NE</t>
  </si>
  <si>
    <t>RVSTHTARD20135SOX02O</t>
  </si>
  <si>
    <t>RVSTHTARD20135SORT</t>
  </si>
  <si>
    <t>RVSTHTAGRIP18ORANGE</t>
  </si>
  <si>
    <t>RVSTHTAGRIP18BLACK</t>
  </si>
  <si>
    <t>RVSTHTAGLANGRENN</t>
  </si>
  <si>
    <t>RVSTHTAFIZ0180SORT</t>
  </si>
  <si>
    <t>RVSTHTAFIZ0180SO/RO</t>
  </si>
  <si>
    <t>RVSTHTADD618N-T70R-N</t>
  </si>
  <si>
    <t>RVSTHTADD618N-T70L-N</t>
  </si>
  <si>
    <t>RVSTHTADD618N-N50R-N</t>
  </si>
  <si>
    <t>RVSTHTADD618N-N50L-N</t>
  </si>
  <si>
    <t>RVSTHTADD618N-N40R-N</t>
  </si>
  <si>
    <t>RVSTHTADD618N-N40L-N</t>
  </si>
  <si>
    <t>RVSTHTADD618NE/TR</t>
  </si>
  <si>
    <t>RVSTHTADD618NE/NE</t>
  </si>
  <si>
    <t>RVSTHTADD613W-N70R-N</t>
  </si>
  <si>
    <t>RVSTHTADD613W-N70L-N</t>
  </si>
  <si>
    <t>RVSTHTADD613WH/NE</t>
  </si>
  <si>
    <t>RVSTHTADD518W-P1A6-R</t>
  </si>
  <si>
    <t>RVSTHTADD518W-P1A6-L</t>
  </si>
  <si>
    <t>RVSTHTADD518W-P16R-W</t>
  </si>
  <si>
    <t>RVSTHTADD518W-P16L-W</t>
  </si>
  <si>
    <t>RVSTHTADD518W-N76-N</t>
  </si>
  <si>
    <t>RVSTHTADD518W-N76</t>
  </si>
  <si>
    <t>RVSTHTADD518W-N56-N</t>
  </si>
  <si>
    <t>RVSTHTADD518W-N56</t>
  </si>
  <si>
    <t>RVSTHTADD518W-N46</t>
  </si>
  <si>
    <t>RVSTHTADD518WH/PU</t>
  </si>
  <si>
    <t>RVSTHTADD518WH/NE</t>
  </si>
  <si>
    <t>RVSTHTADD518OR/NE</t>
  </si>
  <si>
    <t>RVSTHTADD518O-N42-N</t>
  </si>
  <si>
    <t>RVSTHTADD518O-N42</t>
  </si>
  <si>
    <t>RVSTHTADD518N-N76-N</t>
  </si>
  <si>
    <t>RVSTHTADD518N-N70-N</t>
  </si>
  <si>
    <t>RVSTHTADD518N-N40-N</t>
  </si>
  <si>
    <t>RVSTHTADD518N-N1A0</t>
  </si>
  <si>
    <t>RVSTHTADD518NE/NE</t>
  </si>
  <si>
    <t>RVSTHTADD518GR/NE</t>
  </si>
  <si>
    <t>RVSTHTADD518G-N77-N</t>
  </si>
  <si>
    <t>RVSTHTADD518G-N47</t>
  </si>
  <si>
    <t>RVSTHTADD516W-N76-N</t>
  </si>
  <si>
    <t>RVSTHTADD516W-N76</t>
  </si>
  <si>
    <t>RVSTHTADD516W-N46-N</t>
  </si>
  <si>
    <t>RVSTHTADD516W-N46</t>
  </si>
  <si>
    <t>RVSTHTADD516WH/NE</t>
  </si>
  <si>
    <t>RVSTHTADD514W-P36-R</t>
  </si>
  <si>
    <t>RVSTHTADD514W-P36-L</t>
  </si>
  <si>
    <t>RVSTHTADD514W-P26-R</t>
  </si>
  <si>
    <t>RVSTHTADD514W-P26-L</t>
  </si>
  <si>
    <t>RVSTHTADD514W-N66</t>
  </si>
  <si>
    <t>RVSTHTADD514W-N36</t>
  </si>
  <si>
    <t>RVSTHTADD514WH/PU</t>
  </si>
  <si>
    <t>RVSTHTADD514WH/NE</t>
  </si>
  <si>
    <t>RVSTHTADD514WH/GR</t>
  </si>
  <si>
    <t>RVSTHTADD514W-G25</t>
  </si>
  <si>
    <t>RVSTHTADD514TQ-MA6TQ</t>
  </si>
  <si>
    <t>RVSTHTADD514TQ/MA</t>
  </si>
  <si>
    <t>RVSTHTADD514LI-MB6LI</t>
  </si>
  <si>
    <t>RVSTHTADD514LI/MB</t>
  </si>
  <si>
    <t>RVSTHTADD513W-N76-N</t>
  </si>
  <si>
    <t>RVSTHTADD513W-N76</t>
  </si>
  <si>
    <t>RVSTHTADD513W-N66</t>
  </si>
  <si>
    <t>RVSTHTADD513W-N56</t>
  </si>
  <si>
    <t>RVSTHTADD513W-N36</t>
  </si>
  <si>
    <t>RVSTHTADD513W-N06-Y</t>
  </si>
  <si>
    <t>RVSTHTADD513W-N06-W</t>
  </si>
  <si>
    <t>RVSTHTADD513W-N06-R</t>
  </si>
  <si>
    <t>RVSTHTADD513W-N06-G</t>
  </si>
  <si>
    <t>RVSTHTADD513W-N06-B</t>
  </si>
  <si>
    <t>RVSTHTADD513WH/PI</t>
  </si>
  <si>
    <t>RVSTHTADD513WH/NE</t>
  </si>
  <si>
    <t>RVSTHTADD513WH/GR</t>
  </si>
  <si>
    <t>RVSTHTADD513W-G56-W</t>
  </si>
  <si>
    <t>RVSTHTADD513W-G56</t>
  </si>
  <si>
    <t>RVSTHTADD513N-N70</t>
  </si>
  <si>
    <t>RVSTHTADD513N-N50-N</t>
  </si>
  <si>
    <t>RVSTHTADD513N-N50</t>
  </si>
  <si>
    <t>RVSTHTADD513NE/NE</t>
  </si>
  <si>
    <t>RVSTHTADD513B-N50</t>
  </si>
  <si>
    <t>RVSTHTADD513BL/NE</t>
  </si>
  <si>
    <t>RVSTHTADD418YWEAYRYR</t>
  </si>
  <si>
    <t>RVSTHTADD418YWEAYRYL</t>
  </si>
  <si>
    <t>RVSTHTADD418Y-N74R-Y</t>
  </si>
  <si>
    <t>RVSTHTADD418Y-N74L-Y</t>
  </si>
  <si>
    <t>RVSTHTADD418YE/TR</t>
  </si>
  <si>
    <t>RVSTHTADD418YE/NE</t>
  </si>
  <si>
    <t>RVSTHTADD418W-N86R-R</t>
  </si>
  <si>
    <t>RVSTHTADD418W-N86L-R</t>
  </si>
  <si>
    <t>RVSTHTADD418W-N80R-N</t>
  </si>
  <si>
    <t>RVSTHTADD418W-N80L-N</t>
  </si>
  <si>
    <t>RVSTHTADD418W-N70R-N</t>
  </si>
  <si>
    <t>RVSTHTADD418W-N70L-N</t>
  </si>
  <si>
    <t>RVSTHTADD418W-N50R-N</t>
  </si>
  <si>
    <t>RVSTHTADD418W-N50L-N</t>
  </si>
  <si>
    <t>RVSTHTADD418WH/TR-2</t>
  </si>
  <si>
    <t>RVSTHTADD418WH/TR</t>
  </si>
  <si>
    <t>RVSTHTADD418WH/NE</t>
  </si>
  <si>
    <t>RVSTHTADD418WH/BL</t>
  </si>
  <si>
    <t>RVSTHTADD418W-B73R-B</t>
  </si>
  <si>
    <t>RVSTHTADD418W-B73L-B</t>
  </si>
  <si>
    <t>RVSTHTADD418W2T86R-R</t>
  </si>
  <si>
    <t>RVSTHTADD418W2T86L-R</t>
  </si>
  <si>
    <t>RVSTHTADD418W2T81R-R</t>
  </si>
  <si>
    <t>RVSTHTADD418W2T81L-R</t>
  </si>
  <si>
    <t>RVSTHTADD418R-N71R-Y</t>
  </si>
  <si>
    <t>RVSTHTADD418R-N71L-Y</t>
  </si>
  <si>
    <t>RVSTHTADD418RE/NE</t>
  </si>
  <si>
    <t>RVSTHTADD418N-S70R-N</t>
  </si>
  <si>
    <t>RVSTHTADD418N-S70L-N</t>
  </si>
  <si>
    <t>RVSTHTADD418NE/SI</t>
  </si>
  <si>
    <t>RVSTHTADD418NE/GR</t>
  </si>
  <si>
    <t>RVSTHTADD418NE/BL</t>
  </si>
  <si>
    <t>RVSTHTADD418N-B70R-N</t>
  </si>
  <si>
    <t>RVSTHTADD418N-B70L-N</t>
  </si>
  <si>
    <t>RVSTHTADD418GR/NE</t>
  </si>
  <si>
    <t>RVSTHTADD418GR/BL</t>
  </si>
  <si>
    <t>RVSTHTADD418G-N85R-Y</t>
  </si>
  <si>
    <t>RVSTHTADD418G-N85L-Y</t>
  </si>
  <si>
    <t>RVSTHTADD418G-N80R-Y</t>
  </si>
  <si>
    <t>RVSTHTADD418G-N80R-N</t>
  </si>
  <si>
    <t>RVSTHTADD418G-N80L-Y</t>
  </si>
  <si>
    <t>RVSTHTADD418G-N80L-N</t>
  </si>
  <si>
    <t>RVSTHTADD418G-N75R-Y</t>
  </si>
  <si>
    <t>RVSTHTADD418G-N75R-N</t>
  </si>
  <si>
    <t>RVSTHTADD418G-N75L-Y</t>
  </si>
  <si>
    <t>RVSTHTADD418G-N75L-N</t>
  </si>
  <si>
    <t>RVSTHTADD418G-N70R-N</t>
  </si>
  <si>
    <t>RVSTHTADD418G-N70L-N</t>
  </si>
  <si>
    <t>RVSTHTADD418G-N50R-N</t>
  </si>
  <si>
    <t>RVSTHTADD418G-N50L-N</t>
  </si>
  <si>
    <t>RVSTHTADD418G-B73R-B</t>
  </si>
  <si>
    <t>RVSTHTADD418G-B73L-B</t>
  </si>
  <si>
    <t>RVSTHTADD416WH/NE</t>
  </si>
  <si>
    <t>RVSTHTADD416N-G75R-N</t>
  </si>
  <si>
    <t>RVSTHTADD416N-G75L-N</t>
  </si>
  <si>
    <t>RVSTHTADD416N-G70R-N</t>
  </si>
  <si>
    <t>RVSTHTADD416N-G70L-N</t>
  </si>
  <si>
    <t>RVSTHTADD416NE/GR</t>
  </si>
  <si>
    <t>RVSTHTADD416GR/NE</t>
  </si>
  <si>
    <t>RVSTHTADD416G-N75R-Y</t>
  </si>
  <si>
    <t>RVSTHTADD416G-N75R-N</t>
  </si>
  <si>
    <t>RVSTHTADD416G-N75L-Y</t>
  </si>
  <si>
    <t>RVSTHTADD416G-N75L-N</t>
  </si>
  <si>
    <t>RVSTHTADD416G-N70R-N</t>
  </si>
  <si>
    <t>RVSTHTADD416G-N70L-N</t>
  </si>
  <si>
    <t>RVSTHTADD413W-T57R-W</t>
  </si>
  <si>
    <t>RVSTHTADD413W-T57L-W</t>
  </si>
  <si>
    <t>RVSTHTADD413W-N86R-R</t>
  </si>
  <si>
    <t>RVSTHTADD413W-N86L-R</t>
  </si>
  <si>
    <t>RVSTHTADD413W-N80R-N</t>
  </si>
  <si>
    <t>RVSTHTADD413W-N80L-N</t>
  </si>
  <si>
    <t>RVSTHTADD413W-N70R-N</t>
  </si>
  <si>
    <t>RVSTHTADD413W-N70L-N</t>
  </si>
  <si>
    <t>RVSTHTADD413W-N50R-N</t>
  </si>
  <si>
    <t>RVSTHTADD413W-N50L-N</t>
  </si>
  <si>
    <t>RVSTHTADD413W-N40R-N</t>
  </si>
  <si>
    <t>RVSTHTADD413W-N40L-N</t>
  </si>
  <si>
    <t>RVSTHTADD413WH/TR-2</t>
  </si>
  <si>
    <t>RVSTHTADD413WH/TR-1</t>
  </si>
  <si>
    <t>RVSTHTADD413WH/TR</t>
  </si>
  <si>
    <t>RVSTHTADD413WH/NE</t>
  </si>
  <si>
    <t>RVSTHTADD413WCOAWRWR</t>
  </si>
  <si>
    <t>RVSTHTADD413WCOAWRWL</t>
  </si>
  <si>
    <t>RVSTHTADD413W2T86R-R</t>
  </si>
  <si>
    <t>RVSTHTADD413W2T86L-R</t>
  </si>
  <si>
    <t>RVSTHTADD413W2T81R-R</t>
  </si>
  <si>
    <t>RVSTHTADD413W2T81L-R</t>
  </si>
  <si>
    <t>RVSTHTADD413RED/BLAC</t>
  </si>
  <si>
    <t>RVSTHTADD413OTHANRNR</t>
  </si>
  <si>
    <t>RVSTHTADD413OTHANRNL</t>
  </si>
  <si>
    <t>RVSTHTADD413OR/NE</t>
  </si>
  <si>
    <t>RVSTHTADD413N-N80R-N</t>
  </si>
  <si>
    <t>RVSTHTADD413N-N80L-N</t>
  </si>
  <si>
    <t>RVSTHTADD413N-N70R-N</t>
  </si>
  <si>
    <t>RVSTHTADD413N-N70L-N</t>
  </si>
  <si>
    <t>RVSTHTADD413N-N50R-N</t>
  </si>
  <si>
    <t>RVSTHTADD413N-N50-N</t>
  </si>
  <si>
    <t>RVSTHTADD413N-N50L-N</t>
  </si>
  <si>
    <t>RVSTHTADD413NE/NE</t>
  </si>
  <si>
    <t>RVSTHTADD413NE/GR</t>
  </si>
  <si>
    <t>RVSTHTADD413GR/NE</t>
  </si>
  <si>
    <t>RVSTHTADD413G-N85R-Y</t>
  </si>
  <si>
    <t>RVSTHTADD413G-N85L-Y</t>
  </si>
  <si>
    <t>RVSTHTADD413G-N75R-Y</t>
  </si>
  <si>
    <t>RVSTHTADD413G-N75R-N</t>
  </si>
  <si>
    <t>RVSTHTADD413G-N75L-Y</t>
  </si>
  <si>
    <t>RVSTHTADD413G-N75L-N</t>
  </si>
  <si>
    <t>RVSTHTADD413G-N70R-N</t>
  </si>
  <si>
    <t>RVSTHTADD413G-N70L-N</t>
  </si>
  <si>
    <t>RVSTHTADD413G-N50R-N</t>
  </si>
  <si>
    <t>RVSTHTADD413G-N50L-N</t>
  </si>
  <si>
    <t>RVSTHTADD413BLA/SORT</t>
  </si>
  <si>
    <t>RVSTHTADD318WH/TR-1</t>
  </si>
  <si>
    <t>RVSTHTADD318W1T70R-N</t>
  </si>
  <si>
    <t>RVSTHTADD318W1T70L-N</t>
  </si>
  <si>
    <t>RVSTHTADD318N-NX0R-N</t>
  </si>
  <si>
    <t>RVSTHTADD318N-NX0L-N</t>
  </si>
  <si>
    <t>RVSTHTADD318N-N40R-N</t>
  </si>
  <si>
    <t>RVSTHTADD318N-N40L-N</t>
  </si>
  <si>
    <t>RVSTHTADD318NE/NE</t>
  </si>
  <si>
    <t>RVSTHTADD318GR/NE</t>
  </si>
  <si>
    <t>RVSTHTADD318G-N70R-N</t>
  </si>
  <si>
    <t>RVSTHTADD318G-N70L-N</t>
  </si>
  <si>
    <t>RVSTHTADD318G-N50R-N</t>
  </si>
  <si>
    <t>RVSTHTADD318G-N50L-N</t>
  </si>
  <si>
    <t>RVSTHTADD318G-N00R-N</t>
  </si>
  <si>
    <t>RVSTHTADD318G-N00L-N</t>
  </si>
  <si>
    <t>RVSTHTADD318B-N70R-N</t>
  </si>
  <si>
    <t>RVSTHTADD318B-N70L-N</t>
  </si>
  <si>
    <t>RVSTHTADD318BL/NE</t>
  </si>
  <si>
    <t>RVSTHTADD313GR/NE</t>
  </si>
  <si>
    <t>RVSTHTADD313G-N75R-Y</t>
  </si>
  <si>
    <t>RVSTHTADD313G-N75R-N</t>
  </si>
  <si>
    <t>RVSTHTADD313G-N75L-Y</t>
  </si>
  <si>
    <t>RVSTHTADD313G-N75L-N</t>
  </si>
  <si>
    <t>RVSTHTADD313G-N50R-N</t>
  </si>
  <si>
    <t>RVSTHTADD313G-N50L-N</t>
  </si>
  <si>
    <t>RVSTHTADD313G-N45R-N</t>
  </si>
  <si>
    <t>RVSTHTADD313G-N45L-N</t>
  </si>
  <si>
    <t>RVSTHTADD213N-I86-Y</t>
  </si>
  <si>
    <t>RVSTHTADD213N-I76-Y</t>
  </si>
  <si>
    <t>RVSTHTADD213N-I76</t>
  </si>
  <si>
    <t>RVSTHTADD20135SRY02R</t>
  </si>
  <si>
    <t>RVSTHTADD20135SRX02R</t>
  </si>
  <si>
    <t>RVSTHTADD20135SO/RO</t>
  </si>
  <si>
    <t>RVSTHTADD20135SO/RBL</t>
  </si>
  <si>
    <t>RVSTHTADD20135SO/ISG</t>
  </si>
  <si>
    <t>RVSTHTADD20135SBY02Y</t>
  </si>
  <si>
    <t>RVSTHTADD20135SBY02B</t>
  </si>
  <si>
    <t>RVSTHTADD135SRBY02Y</t>
  </si>
  <si>
    <t>RVSTHTADD018W-N99R</t>
  </si>
  <si>
    <t>RVSTHTADD018W-N99L</t>
  </si>
  <si>
    <t>RVSTHTADD018WH/NE</t>
  </si>
  <si>
    <t>RVSTHTADD018WH/GR</t>
  </si>
  <si>
    <t>RVSTHTADD018W-G1B6R</t>
  </si>
  <si>
    <t>RVSTHTADD018W-G1B6L</t>
  </si>
  <si>
    <t>RVSTHTADD018N-N1D4R</t>
  </si>
  <si>
    <t>RVSTHTADD018N-N1D4L</t>
  </si>
  <si>
    <t>RVSTHTADD018N-N1D1R</t>
  </si>
  <si>
    <t>RVSTHTADD018N-N1D1L</t>
  </si>
  <si>
    <t>RVSTHTADD018N-N1D0R</t>
  </si>
  <si>
    <t>RVSTHTADD018N-N1D0L</t>
  </si>
  <si>
    <t>RVSTHTADD018N-N1C0R</t>
  </si>
  <si>
    <t>RVSTHTADD018N-N1C0L</t>
  </si>
  <si>
    <t>RVSTHTADD018NE/NE</t>
  </si>
  <si>
    <t>RVSTHTADD018G-N14R</t>
  </si>
  <si>
    <t>RVSTHTADD018G-N14L</t>
  </si>
  <si>
    <t>RVSTHTADD018G-N11R</t>
  </si>
  <si>
    <t>RVSTHTADD018G-N11L</t>
  </si>
  <si>
    <t>RVSTHTADD018G-N10R</t>
  </si>
  <si>
    <t>RVSTHTADD018G-N10L</t>
  </si>
  <si>
    <t>RVSTHTADD013W-N991R</t>
  </si>
  <si>
    <t>RVSTHTADD013W-N991L</t>
  </si>
  <si>
    <t>RVSTHTADD013WH/NE</t>
  </si>
  <si>
    <t>RVSTHTADD013N-N77R</t>
  </si>
  <si>
    <t>RVSTHTADD013N-N77L</t>
  </si>
  <si>
    <t>RVSTHTADD013N-N73R</t>
  </si>
  <si>
    <t>RVSTHTADD013N-N73L</t>
  </si>
  <si>
    <t>RVSTHTADD013N-N72R</t>
  </si>
  <si>
    <t>RVSTHTADD013N-N72L</t>
  </si>
  <si>
    <t>RVSTHTADD013N-N70R</t>
  </si>
  <si>
    <t>RVSTHTADD013N-N70L</t>
  </si>
  <si>
    <t>RVSTHTADD013NE/NE</t>
  </si>
  <si>
    <t>RVSTHTA18AGSR</t>
  </si>
  <si>
    <t>RVSTHTA14Z711</t>
  </si>
  <si>
    <t>RVSTHTA14AGJRTURQ</t>
  </si>
  <si>
    <t>RVSTHTA14AGJRLIME</t>
  </si>
  <si>
    <t>RVSTHTA14AGJR</t>
  </si>
  <si>
    <t>RVSTHTA14710SORT</t>
  </si>
  <si>
    <t>RVSTHTA13AGSR</t>
  </si>
  <si>
    <t>RVSTHOLDSEAL-L</t>
  </si>
  <si>
    <t>RVSTHOLDRING-1</t>
  </si>
  <si>
    <t>RVSTHOLDRING</t>
  </si>
  <si>
    <t>RVSTHGUSORT18FF</t>
  </si>
  <si>
    <t>RVSTHGUSORT18</t>
  </si>
  <si>
    <t>RVSTHGUSO/SO18HF</t>
  </si>
  <si>
    <t>RVSTHGUSO/SO18FF</t>
  </si>
  <si>
    <t>RVSTHGU06N/SFF</t>
  </si>
  <si>
    <t>RVSTHG015WR</t>
  </si>
  <si>
    <t>RVSTHG015WL</t>
  </si>
  <si>
    <t>RVSTHG015WJR</t>
  </si>
  <si>
    <t>RVSTHG015WJL</t>
  </si>
  <si>
    <t>RVSTHERRUC5214</t>
  </si>
  <si>
    <t>RVSTHERMARH1</t>
  </si>
  <si>
    <t>RVSTHERARA</t>
  </si>
  <si>
    <t>RVSTGUMHOLKTELESKOP</t>
  </si>
  <si>
    <t>RVSTGUMHOLKT&amp;GSMALL</t>
  </si>
  <si>
    <t>RVSTGUMHOLKSTDLARGE</t>
  </si>
  <si>
    <t>RVSTGUMHOLKSORT</t>
  </si>
  <si>
    <t>RVSTGUMHOLKRASORT</t>
  </si>
  <si>
    <t>RVSTGUMHOLKBLADSORT</t>
  </si>
  <si>
    <t>RVSTGREPTUR160SORT</t>
  </si>
  <si>
    <t>RVSTGREPTUR160HVIT</t>
  </si>
  <si>
    <t>RVSTGREPTUR150SORT</t>
  </si>
  <si>
    <t>RVSTGREPTUR150HVIT</t>
  </si>
  <si>
    <t>RVSTGREPTUR130HVIT</t>
  </si>
  <si>
    <t>RVSTFSIRUCSOLV</t>
  </si>
  <si>
    <t>RVSTFSIRUCOT70-30196</t>
  </si>
  <si>
    <t>RVSTFSIRUCOG12SORT</t>
  </si>
  <si>
    <t>RVSTFSIRUC4047GULL</t>
  </si>
  <si>
    <t>RVSTFSIRUC0G11HVIT</t>
  </si>
  <si>
    <t>RVSTFSIRUC0G10BRUN</t>
  </si>
  <si>
    <t>RVSTFSIRUC00G9GRONN</t>
  </si>
  <si>
    <t>RVSTFSIRUC00G8BLA</t>
  </si>
  <si>
    <t>RVSTFSIRUC00G7FIOLET</t>
  </si>
  <si>
    <t>RVSTFSIRUC00G6ROSA</t>
  </si>
  <si>
    <t>RVSTFSIRUC00G5ROD</t>
  </si>
  <si>
    <t>RVSTFSIRUC00G4ROD</t>
  </si>
  <si>
    <t>RVSTFSIRUC00G3ORANGE</t>
  </si>
  <si>
    <t>RVSTFSIRUC00G2GUL</t>
  </si>
  <si>
    <t>RVSTFSIRUC00G1GUL</t>
  </si>
  <si>
    <t>RVSTFSIMARTPR970</t>
  </si>
  <si>
    <t>RVSTFSIMARTPR459</t>
  </si>
  <si>
    <t>RVSTFSIMARTPR162</t>
  </si>
  <si>
    <t>RVSTFSIMARTPR152</t>
  </si>
  <si>
    <t>RVSTFSIMARTPR130</t>
  </si>
  <si>
    <t>RVSTFSIMARTPL932</t>
  </si>
  <si>
    <t>RVSTFSIMARTPL193</t>
  </si>
  <si>
    <t>RVSTFSIMARTPL122</t>
  </si>
  <si>
    <t>RVSTFSIMARSRSPECGUL</t>
  </si>
  <si>
    <t>RVSTFSIMARSRPMS465C</t>
  </si>
  <si>
    <t>RVSTFSIMARSRPMS430C</t>
  </si>
  <si>
    <t>RVSTFSIMARSRPMS315C</t>
  </si>
  <si>
    <t>RVSTFSIMARSRLIME</t>
  </si>
  <si>
    <t>RVSTFSIMARSRGUL</t>
  </si>
  <si>
    <t>RVSTFSIMARSRBEIGE2</t>
  </si>
  <si>
    <t>RVSTFSIMARSRBEIGE</t>
  </si>
  <si>
    <t>RVSTFSIMARSR932</t>
  </si>
  <si>
    <t>RVSTFSIMARSR910</t>
  </si>
  <si>
    <t>RVSTFSIMARSR6185</t>
  </si>
  <si>
    <t>RVSTFSIMARSR293</t>
  </si>
  <si>
    <t>RVSTFSIMARSR292</t>
  </si>
  <si>
    <t>RVSTFSIMARSR291</t>
  </si>
  <si>
    <t>RVSTFSIMARSR270</t>
  </si>
  <si>
    <t>RVSTFSIMARSR193</t>
  </si>
  <si>
    <t>RVSTFSIMARSR191</t>
  </si>
  <si>
    <t>RVSTFSIMARSR1704</t>
  </si>
  <si>
    <t>RVSTFSIMARSR1701</t>
  </si>
  <si>
    <t>RVSTFSIMARSR170</t>
  </si>
  <si>
    <t>RVSTFSIMARSR1529</t>
  </si>
  <si>
    <t>RVSTFSIMARSR1323</t>
  </si>
  <si>
    <t>RVSTFSIMARSR1204</t>
  </si>
  <si>
    <t>RVSTFSIMARSR073</t>
  </si>
  <si>
    <t>RVSTFSIMARSR070</t>
  </si>
  <si>
    <t>RVSTFSIMARSR068</t>
  </si>
  <si>
    <t>RVSTFSIMARSR067</t>
  </si>
  <si>
    <t>RVSTFSIMARSR064</t>
  </si>
  <si>
    <t>RVSTFSIMARSR059</t>
  </si>
  <si>
    <t>RVSTFSIMARSR058</t>
  </si>
  <si>
    <t>RVSTFSIMARSR057</t>
  </si>
  <si>
    <t>RVSTFSIMARSR056</t>
  </si>
  <si>
    <t>RVSTFSIMARSR055</t>
  </si>
  <si>
    <t>RVSTFSIMARSR045</t>
  </si>
  <si>
    <t>RVSTFSIMARSR037</t>
  </si>
  <si>
    <t>RVSTFSIMARSR036</t>
  </si>
  <si>
    <t>RVSTFSIMARSR035</t>
  </si>
  <si>
    <t>RVSTFSIMARSR033</t>
  </si>
  <si>
    <t>RVSTFSIMARSR032</t>
  </si>
  <si>
    <t>RVSTFSIMARSR031</t>
  </si>
  <si>
    <t>RVSTFSIMARSR026</t>
  </si>
  <si>
    <t>RVSTFSIMARSR022</t>
  </si>
  <si>
    <t>RVSTFSIMARSR021</t>
  </si>
  <si>
    <t>RVSTFSIMARSR020</t>
  </si>
  <si>
    <t>RVSTFSIMARROSAGR</t>
  </si>
  <si>
    <t>RVSTFSIMARPY170</t>
  </si>
  <si>
    <t>RVSTFSIMARPINK</t>
  </si>
  <si>
    <t>RVSTFSIMAROGREEN</t>
  </si>
  <si>
    <t>RVSTFSIMARNICEPINK</t>
  </si>
  <si>
    <t>RVSTFSIMARMBURGUNDER</t>
  </si>
  <si>
    <t>RVSTFSIMARMBLA</t>
  </si>
  <si>
    <t>RVSTFSIMARLYSLILLA</t>
  </si>
  <si>
    <t>RVSTFSIMARLYSBLA</t>
  </si>
  <si>
    <t>RVSTFSIMARLGREY</t>
  </si>
  <si>
    <t>RVSTFSIMARLBROWN</t>
  </si>
  <si>
    <t>RVSTFSIMARGO364</t>
  </si>
  <si>
    <t>RVSTFSIMARGO354</t>
  </si>
  <si>
    <t>RVSTFSIMARGO331</t>
  </si>
  <si>
    <t>RVSTFSIMARGO323</t>
  </si>
  <si>
    <t>RVSTFSIMARDARKPINK</t>
  </si>
  <si>
    <t>RVSTFSIMARCOOLGREY2C</t>
  </si>
  <si>
    <t>RVSTFSIMARCGREY9C</t>
  </si>
  <si>
    <t>RVSTFSIMARBRONZE</t>
  </si>
  <si>
    <t>RVSTFSIMARBLUE288</t>
  </si>
  <si>
    <t>RVSTFSIMARBLUE1514</t>
  </si>
  <si>
    <t>RVSTFSIMARANTRAZIT</t>
  </si>
  <si>
    <t>RVSTFSIMAR1708</t>
  </si>
  <si>
    <t>RVSTFSIMAR1610</t>
  </si>
  <si>
    <t>RVSTFSIMAN94124S</t>
  </si>
  <si>
    <t>RVSTFSIMAN94006METAL</t>
  </si>
  <si>
    <t>RVSTFSIMAN72210Y</t>
  </si>
  <si>
    <t>RVSTFSIMAN58126REFL</t>
  </si>
  <si>
    <t>RVSTFSIMAN26700BLACK</t>
  </si>
  <si>
    <t>RVSTFSIMAN26100WHITE</t>
  </si>
  <si>
    <t>RVSTFSIKKH0102HVIT</t>
  </si>
  <si>
    <t>RVSTFSIKK010ROD</t>
  </si>
  <si>
    <t>RVSTFSIKK007GUL</t>
  </si>
  <si>
    <t>RVSTFSICOOLGREY11C</t>
  </si>
  <si>
    <t>RVSTFSBROD485</t>
  </si>
  <si>
    <t>RVSTFSBROD4</t>
  </si>
  <si>
    <t>RVSTFSBROD199</t>
  </si>
  <si>
    <t>RVSTFSBROD032</t>
  </si>
  <si>
    <t>RVSTFSBREFLEKSBLA</t>
  </si>
  <si>
    <t>RVSTFSBORANGE2000</t>
  </si>
  <si>
    <t>RVSTFSBORANGE164</t>
  </si>
  <si>
    <t>RVSTFSBORANGE143</t>
  </si>
  <si>
    <t>RVSTFSBHVITOPAQUE</t>
  </si>
  <si>
    <t>RVSTFSBGULKK1</t>
  </si>
  <si>
    <t>RVSTFSBGULB6</t>
  </si>
  <si>
    <t>RVSTFSBGULB5</t>
  </si>
  <si>
    <t>RVSTFSBGULB1</t>
  </si>
  <si>
    <t>RVSTFSBGRONN361</t>
  </si>
  <si>
    <t>RVSTFSBGRAGOLF</t>
  </si>
  <si>
    <t>RVSTFSBGRA5</t>
  </si>
  <si>
    <t>RVSTFSBGRA4</t>
  </si>
  <si>
    <t>RVSTFSBBRUN412</t>
  </si>
  <si>
    <t>RVSTFSBBLASL</t>
  </si>
  <si>
    <t>RVSTFSBBLAMETALIC</t>
  </si>
  <si>
    <t>RVSTFSBBLA301</t>
  </si>
  <si>
    <t>RVSTFSBBLA300</t>
  </si>
  <si>
    <t>RVSTFSBBLA286</t>
  </si>
  <si>
    <t>RVSTFSBBLA1</t>
  </si>
  <si>
    <t>RVSTFSBBLA072</t>
  </si>
  <si>
    <t>RVSTFSBANTRAZIT</t>
  </si>
  <si>
    <t>RVSTEVATREK018B</t>
  </si>
  <si>
    <t>RVSTEVATREK016B</t>
  </si>
  <si>
    <t>RVSTEVASONICSHORT16</t>
  </si>
  <si>
    <t>RVSTEVASONICSHORT</t>
  </si>
  <si>
    <t>RVSTEVASKHT05</t>
  </si>
  <si>
    <t>RVSTEVASKE371</t>
  </si>
  <si>
    <t>RVSTEVA160512</t>
  </si>
  <si>
    <t>RVSTETIHH925</t>
  </si>
  <si>
    <t>RVSTETIHH922</t>
  </si>
  <si>
    <t>RVSTETI91X129</t>
  </si>
  <si>
    <t>RVSTETI89X130</t>
  </si>
  <si>
    <t>RVSTETI87X128</t>
  </si>
  <si>
    <t>RVSTETI80X30</t>
  </si>
  <si>
    <t>RVSTETI70X43</t>
  </si>
  <si>
    <t>RVSTETI52X46EAN</t>
  </si>
  <si>
    <t>RVSTETI39X40</t>
  </si>
  <si>
    <t>RVSTETI32X18</t>
  </si>
  <si>
    <t>RVSTETI25X12GRA</t>
  </si>
  <si>
    <t>RVSTESKFLAK180</t>
  </si>
  <si>
    <t>RVSTESKFLAK165</t>
  </si>
  <si>
    <t>RVSTDUKEMONO77-48Y</t>
  </si>
  <si>
    <t>RVSTDUKEMONO110</t>
  </si>
  <si>
    <t>RVSTCORK-U</t>
  </si>
  <si>
    <t>RVSTCORK-TRIAC</t>
  </si>
  <si>
    <t>RVSTCORKTREK018SHORT</t>
  </si>
  <si>
    <t>RVSTCORKTREK018LONG</t>
  </si>
  <si>
    <t>RVSTCORKTREK016SHORT</t>
  </si>
  <si>
    <t>RVSTCORKTREK016LONG</t>
  </si>
  <si>
    <t>RVSTCORK-L</t>
  </si>
  <si>
    <t>RVSTCOPPEREASE</t>
  </si>
  <si>
    <t>RVSTCHTRIACS</t>
  </si>
  <si>
    <t>RVSTCHTRIACCW</t>
  </si>
  <si>
    <t>RVSTCHTRIACC</t>
  </si>
  <si>
    <t>RVSTCHTRIAC30WHITE</t>
  </si>
  <si>
    <t>RVSTCHTREK016</t>
  </si>
  <si>
    <t>RVSTCHTREK</t>
  </si>
  <si>
    <t>RVSTCHTR160501BLACK</t>
  </si>
  <si>
    <t>RVSTCHTCSWHITE</t>
  </si>
  <si>
    <t>RVSTCHSPCN0160SORT</t>
  </si>
  <si>
    <t>RVSTCHSPCN0130GUL</t>
  </si>
  <si>
    <t>RVSTCHSPCC0160SORT</t>
  </si>
  <si>
    <t>RVSTCHSPCC0160SOLV</t>
  </si>
  <si>
    <t>RVSTCHSONIC16NE</t>
  </si>
  <si>
    <t>RVSTCHSONIC13NE</t>
  </si>
  <si>
    <t>RVSTCHSDD2000-13SORT</t>
  </si>
  <si>
    <t>RVSTCHNWCLICKW</t>
  </si>
  <si>
    <t>RVSTCHINSERT</t>
  </si>
  <si>
    <t>RVSTCHEVA</t>
  </si>
  <si>
    <t>RVSTCHCORKWHITE</t>
  </si>
  <si>
    <t>RVSTCHCORKBLACK</t>
  </si>
  <si>
    <t>RVSTCHCORK</t>
  </si>
  <si>
    <t>RVSTCHCLICKCORKW</t>
  </si>
  <si>
    <t>RVSTCHCLICKCORK</t>
  </si>
  <si>
    <t>RVSTCCMWT2</t>
  </si>
  <si>
    <t>RVSTBKPLATETRTRIAC</t>
  </si>
  <si>
    <t>RVSTBKPLATETRPH</t>
  </si>
  <si>
    <t>RVSTBKPLATESTRHT</t>
  </si>
  <si>
    <t>RVSTBESSKI</t>
  </si>
  <si>
    <t>RVSTBARLABELTOURING</t>
  </si>
  <si>
    <t>RVSTBARLABELRACING</t>
  </si>
  <si>
    <t>RVSTANTISTATIC</t>
  </si>
  <si>
    <t>RVSTADDTABWHITE</t>
  </si>
  <si>
    <t>RVSTADDTABGUL</t>
  </si>
  <si>
    <t>RVSTADDTABBLACK</t>
  </si>
  <si>
    <t>RVSTADDTAB34R-YELLOW</t>
  </si>
  <si>
    <t>RVSTADDTAB34R-YEL</t>
  </si>
  <si>
    <t>RVSTADDTAB34R-WHITE</t>
  </si>
  <si>
    <t>RVSTADDTAB34R-RED</t>
  </si>
  <si>
    <t>RVSTADDTAB34R-BLUE</t>
  </si>
  <si>
    <t>RVSTADDTAB34R-BLACK</t>
  </si>
  <si>
    <t>RVSTADDTAB34L-YELLOW</t>
  </si>
  <si>
    <t>RVSTADDTAB34L-YEL</t>
  </si>
  <si>
    <t>RVSTADDTAB34L-WHITE</t>
  </si>
  <si>
    <t>RVSTADDTAB34L-RED</t>
  </si>
  <si>
    <t>RVSTADDTAB34L-BLUE</t>
  </si>
  <si>
    <t>RVSTADDTAB34L-BLACK</t>
  </si>
  <si>
    <t>RVSTACTISOL</t>
  </si>
  <si>
    <t>RVSTACETON</t>
  </si>
  <si>
    <t>RVPPTYNNERKKF</t>
  </si>
  <si>
    <t>RVPPTAST625</t>
  </si>
  <si>
    <t>RVPPSQUEGEERUBBER</t>
  </si>
  <si>
    <t>RVPPM55J</t>
  </si>
  <si>
    <t>RVPPLF66XXW10790</t>
  </si>
  <si>
    <t>RVPPLF66XXB10484</t>
  </si>
  <si>
    <t>RVPPLF63XXM10388</t>
  </si>
  <si>
    <t>RVPPLF63VXC8155</t>
  </si>
  <si>
    <t>RVPPLF63MXY12975</t>
  </si>
  <si>
    <t>RVPPLF63MXS15459</t>
  </si>
  <si>
    <t>RVPPLF63MXR12312</t>
  </si>
  <si>
    <t>RVPPLF63MXP15430</t>
  </si>
  <si>
    <t>RVPPLF63MXO189274365</t>
  </si>
  <si>
    <t>RVPPLF63MXL12973</t>
  </si>
  <si>
    <t>RVPPLF63MXI12974</t>
  </si>
  <si>
    <t>RVPPLF63MXG11004</t>
  </si>
  <si>
    <t>RVPPLF63BXB10700</t>
  </si>
  <si>
    <t>RVPPHMJ110EH84</t>
  </si>
  <si>
    <t>RVPPAKSVIC6008</t>
  </si>
  <si>
    <t>RVPP43192ES70</t>
  </si>
  <si>
    <t>RVPP1102EF01</t>
  </si>
  <si>
    <t>RVPLTPESEBS85E</t>
  </si>
  <si>
    <t>RVPLTPESEBS78A</t>
  </si>
  <si>
    <t>RVPLTPESEBS660900S</t>
  </si>
  <si>
    <t>RVPLTPESEBS660350S</t>
  </si>
  <si>
    <t>RVPLTPESEBS522450</t>
  </si>
  <si>
    <t>RVPLTPESEBS520450</t>
  </si>
  <si>
    <t>RVPLTPESEBS520430</t>
  </si>
  <si>
    <t>RVPLTPESEBS500700</t>
  </si>
  <si>
    <t>RVPLTPESEBS101-73</t>
  </si>
  <si>
    <t>RVPLPAAQUASP6AV</t>
  </si>
  <si>
    <t>RVPLPSNOVA819N</t>
  </si>
  <si>
    <t>RVPLPSNOVA545</t>
  </si>
  <si>
    <t>RVPLPSEMPERA416N</t>
  </si>
  <si>
    <t>RVPLPS214CR</t>
  </si>
  <si>
    <t>RVPLPPTPEEB090T</t>
  </si>
  <si>
    <t>RVPLPPSTAMYLANPHC26</t>
  </si>
  <si>
    <t>RVPLPPSABICCPC35C</t>
  </si>
  <si>
    <t>RVPLPPSABIC578L</t>
  </si>
  <si>
    <t>RVPLPPSABIC575P</t>
  </si>
  <si>
    <t>RVPLPPSABIC522L</t>
  </si>
  <si>
    <t>RVPLPPPRA12MN40</t>
  </si>
  <si>
    <t>RVPLPPHF995MO</t>
  </si>
  <si>
    <t>RVPLPOMLUCELH1520NP</t>
  </si>
  <si>
    <t>RVPLPOMLUCEL109LD</t>
  </si>
  <si>
    <t>RVPLPOMHOPELEXPC1220</t>
  </si>
  <si>
    <t>RVPLPOMDELBK602</t>
  </si>
  <si>
    <t>RVPLPOMDEL127</t>
  </si>
  <si>
    <t>RVPLPOMDEL100ST</t>
  </si>
  <si>
    <t>RVPLPMMACMG302CL</t>
  </si>
  <si>
    <t>RVPLPEMG7547</t>
  </si>
  <si>
    <t>RVPLPEBA6333</t>
  </si>
  <si>
    <t>RVPLPEBA4033</t>
  </si>
  <si>
    <t>RVPLPCIV1900R</t>
  </si>
  <si>
    <t>RVPLPCHFV1900</t>
  </si>
  <si>
    <t>RVPLPCHFR1700</t>
  </si>
  <si>
    <t>RVPLPC4008RED</t>
  </si>
  <si>
    <t>RVPLPC122WONDERLITE</t>
  </si>
  <si>
    <t>RVPLPAVITAMIDEBS10VN</t>
  </si>
  <si>
    <t>RVPLPAVITAMIDE</t>
  </si>
  <si>
    <t>RVPLPAPERTAL</t>
  </si>
  <si>
    <t>RVPLPA6WILLPA6UF</t>
  </si>
  <si>
    <t>RVPLPA6BSORT</t>
  </si>
  <si>
    <t>RVPLPA66AZ3SORT</t>
  </si>
  <si>
    <t>RVPLPA66AZ3NATUR</t>
  </si>
  <si>
    <t>RVPLPA66AQUASTZXSORT</t>
  </si>
  <si>
    <t>RVPLPA66AQUASTZX</t>
  </si>
  <si>
    <t>RVPLPA66AQUACF</t>
  </si>
  <si>
    <t>RVPLPA66AI13N</t>
  </si>
  <si>
    <t>RVPLPA66300NZNA</t>
  </si>
  <si>
    <t>RVPLPA66300NZ7251ROD</t>
  </si>
  <si>
    <t>RVPLPA6610ANA</t>
  </si>
  <si>
    <t>RVPLPA6610AHS</t>
  </si>
  <si>
    <t>RVPLPA6610ABK</t>
  </si>
  <si>
    <t>RVPLPA66010GLNA</t>
  </si>
  <si>
    <t>RVPLMP9061</t>
  </si>
  <si>
    <t>RVPLMBUNURL22129</t>
  </si>
  <si>
    <t>RVPLMBUNRD219</t>
  </si>
  <si>
    <t>RVPLMBUNPA1010GUL</t>
  </si>
  <si>
    <t>RVPLMBUNHVIT949-0045</t>
  </si>
  <si>
    <t>RVPLMBUNEV1755SORT</t>
  </si>
  <si>
    <t>RVPLMBUN8091-GY-43</t>
  </si>
  <si>
    <t>RVPLMBUN8017SI43</t>
  </si>
  <si>
    <t>RVPLMBUN70168-1GRA</t>
  </si>
  <si>
    <t>RVPLMBUN350SORT</t>
  </si>
  <si>
    <t>RVPLMBUN350HVIT</t>
  </si>
  <si>
    <t>RVPLMBTURQUOISE312C</t>
  </si>
  <si>
    <t>RVPLMBS8004BE-43</t>
  </si>
  <si>
    <t>RVPLMBROSA04-9008</t>
  </si>
  <si>
    <t>RVPLMBPURPLE2613C</t>
  </si>
  <si>
    <t>RVPLMBPP3393SORT</t>
  </si>
  <si>
    <t>RVPLMBPP23-9123ROD</t>
  </si>
  <si>
    <t>RVPLMBPINK253C</t>
  </si>
  <si>
    <t>RVPLMBPEZ142782XROD</t>
  </si>
  <si>
    <t>RVPLMBPE50215-2</t>
  </si>
  <si>
    <t>RVPLMBPE15-9257RFB</t>
  </si>
  <si>
    <t>RVPLMBPCRODURL22129</t>
  </si>
  <si>
    <t>RVPLMBPBATCHRED</t>
  </si>
  <si>
    <t>RVPLMBPBATCHGREY</t>
  </si>
  <si>
    <t>RVPLMBPARENOLGRONN</t>
  </si>
  <si>
    <t>RVPLMBPANSN22715</t>
  </si>
  <si>
    <t>RVPLMBPABK112CCWT</t>
  </si>
  <si>
    <t>RVPLMBPA7012GRA</t>
  </si>
  <si>
    <t>RVPLMBPA03-9067</t>
  </si>
  <si>
    <t>RVPLMBNBL33483BLA</t>
  </si>
  <si>
    <t>RVPLMBGREENU</t>
  </si>
  <si>
    <t>RVPLMBEWZ65286</t>
  </si>
  <si>
    <t>RVPLMBEVA33-9015</t>
  </si>
  <si>
    <t>RVPLMBDARKBLUE295C</t>
  </si>
  <si>
    <t>RVPLMBC21</t>
  </si>
  <si>
    <t>RVPLMBBLUE293C</t>
  </si>
  <si>
    <t>RVPLMBBLA05-9048</t>
  </si>
  <si>
    <t>RVPLMBACIDGREEN376C</t>
  </si>
  <si>
    <t>RVPLMBABS53-9060ROD</t>
  </si>
  <si>
    <t>RVPLMB71249-1GREY</t>
  </si>
  <si>
    <t>RVPLMB4052-RD-35</t>
  </si>
  <si>
    <t>RVPLMB26-9305GRE</t>
  </si>
  <si>
    <t>RVPLMB25-9507BLU</t>
  </si>
  <si>
    <t>RVPLMB24-9118-PUR</t>
  </si>
  <si>
    <t>RVPLMB23-9292ROD</t>
  </si>
  <si>
    <t>RVPLMB22-9111ORA</t>
  </si>
  <si>
    <t>RVPLMB21-9161YEL</t>
  </si>
  <si>
    <t>RVPLMB20-9044WHI</t>
  </si>
  <si>
    <t>RVPLMB13-9542ROD</t>
  </si>
  <si>
    <t>RVPLMB11-9457YEL</t>
  </si>
  <si>
    <t>RVPLMB11-9456YEL</t>
  </si>
  <si>
    <t>RVPLHMA014</t>
  </si>
  <si>
    <t>RVPLHDPESABICM40060S</t>
  </si>
  <si>
    <t>RVPLELVALOY1209</t>
  </si>
  <si>
    <t>RVPLELVALOY1105EACS</t>
  </si>
  <si>
    <t>RVPLCPESCORUL00514</t>
  </si>
  <si>
    <t>RVPLCLEANB</t>
  </si>
  <si>
    <t>RVPLBRIKKEHG10SOLV</t>
  </si>
  <si>
    <t>RVPLABSLGCHEMHI121H</t>
  </si>
  <si>
    <t>RVNOPLAPP52MM</t>
  </si>
  <si>
    <t>RVNOPLAPP45MM</t>
  </si>
  <si>
    <t>RVNOFILT52HVIT</t>
  </si>
  <si>
    <t>RVNOFILT52FIO</t>
  </si>
  <si>
    <t>RVNOFILT45HVIT</t>
  </si>
  <si>
    <t>RVNOFILT45FIO</t>
  </si>
  <si>
    <t>RVGFZELECUN</t>
  </si>
  <si>
    <t>RVGFVARIOPRESS9644</t>
  </si>
  <si>
    <t>RVGFTRIGONOX29B50</t>
  </si>
  <si>
    <t>RVGFTRIGONOS21S</t>
  </si>
  <si>
    <t>RVGFPOS5605163</t>
  </si>
  <si>
    <t>RVGFPIGSORT</t>
  </si>
  <si>
    <t>RVGFMICRODOL1</t>
  </si>
  <si>
    <t>RVGF600TEX</t>
  </si>
  <si>
    <t>RVGF111A2400TEX</t>
  </si>
  <si>
    <t>RVFETAPE500DOBBEL</t>
  </si>
  <si>
    <t>RVFETAPE38KLAR</t>
  </si>
  <si>
    <t>RVFEESKSTD8</t>
  </si>
  <si>
    <t>RVFEESKSTD11</t>
  </si>
  <si>
    <t>Rune</t>
  </si>
  <si>
    <t>Rugby</t>
  </si>
  <si>
    <t>RT216</t>
  </si>
  <si>
    <t>RT215</t>
  </si>
  <si>
    <t>RT214</t>
  </si>
  <si>
    <t>RT213</t>
  </si>
  <si>
    <t>RT212</t>
  </si>
  <si>
    <t>RT211</t>
  </si>
  <si>
    <t>RT210</t>
  </si>
  <si>
    <t>RT170</t>
  </si>
  <si>
    <t>RT168</t>
  </si>
  <si>
    <t>RT165</t>
  </si>
  <si>
    <t>RT162</t>
  </si>
  <si>
    <t>RT160</t>
  </si>
  <si>
    <t>RT155</t>
  </si>
  <si>
    <t>RT150</t>
  </si>
  <si>
    <t>RT140</t>
  </si>
  <si>
    <t>RT135</t>
  </si>
  <si>
    <t>RT126</t>
  </si>
  <si>
    <t>RT125</t>
  </si>
  <si>
    <t>RT124</t>
  </si>
  <si>
    <t>RT122</t>
  </si>
  <si>
    <t>RT121</t>
  </si>
  <si>
    <t>RT120</t>
  </si>
  <si>
    <t>RT119</t>
  </si>
  <si>
    <t>RT118</t>
  </si>
  <si>
    <t>RT117</t>
  </si>
  <si>
    <t>RT116</t>
  </si>
  <si>
    <t>RT115</t>
  </si>
  <si>
    <t>RT114</t>
  </si>
  <si>
    <t>RT113</t>
  </si>
  <si>
    <t>RT112</t>
  </si>
  <si>
    <t>RT110</t>
  </si>
  <si>
    <t>RT050</t>
  </si>
  <si>
    <t>RT040</t>
  </si>
  <si>
    <t>RT035</t>
  </si>
  <si>
    <t>RT030</t>
  </si>
  <si>
    <t>RT021</t>
  </si>
  <si>
    <t>RT020</t>
  </si>
  <si>
    <t>RT011</t>
  </si>
  <si>
    <t>RT010</t>
  </si>
  <si>
    <t>RSSST1</t>
  </si>
  <si>
    <t>RSSS7</t>
  </si>
  <si>
    <t>RSSS5PRO</t>
  </si>
  <si>
    <t>RSSS5</t>
  </si>
  <si>
    <t>RSSS2</t>
  </si>
  <si>
    <t>RSSS1</t>
  </si>
  <si>
    <t>R-SORT-S</t>
  </si>
  <si>
    <t>R-SORT-C</t>
  </si>
  <si>
    <t>RSK950SDs2-6</t>
  </si>
  <si>
    <t>RSK-406</t>
  </si>
  <si>
    <t>RSK-404</t>
  </si>
  <si>
    <t>RSK-402</t>
  </si>
  <si>
    <t>RSK-302</t>
  </si>
  <si>
    <t>RSCVL</t>
  </si>
  <si>
    <t>101-Classic</t>
  </si>
  <si>
    <t>RSCV2</t>
  </si>
  <si>
    <t>RSCT2</t>
  </si>
  <si>
    <t>RSCR3</t>
  </si>
  <si>
    <t>RSCR2</t>
  </si>
  <si>
    <t>RSCR1</t>
  </si>
  <si>
    <t>RSCF3</t>
  </si>
  <si>
    <t>RSCF2</t>
  </si>
  <si>
    <t>RSCF1</t>
  </si>
  <si>
    <t>RRS-Kit</t>
  </si>
  <si>
    <t>RRC-Kit</t>
  </si>
  <si>
    <t>Romy</t>
  </si>
  <si>
    <t>Rolf</t>
  </si>
  <si>
    <t>Roger</t>
  </si>
  <si>
    <t>Roar</t>
  </si>
  <si>
    <t>RLT43</t>
  </si>
  <si>
    <t>RLS4-9-8B-3</t>
  </si>
  <si>
    <t>RLS4-9-6R-3</t>
  </si>
  <si>
    <t>RLS4-9-6</t>
  </si>
  <si>
    <t>RLS-4109-3</t>
  </si>
  <si>
    <t>RLS-4108-3</t>
  </si>
  <si>
    <t>RLS-4107-3</t>
  </si>
  <si>
    <t>RLS-4106-3</t>
  </si>
  <si>
    <t>RLS-3101-1</t>
  </si>
  <si>
    <t>RL5586174026</t>
  </si>
  <si>
    <t>RL5586173026</t>
  </si>
  <si>
    <t>RL5586172026</t>
  </si>
  <si>
    <t>RL5586171026</t>
  </si>
  <si>
    <t>RL5586042902</t>
  </si>
  <si>
    <t>RL5586042900</t>
  </si>
  <si>
    <t>RL5586042800</t>
  </si>
  <si>
    <t>RL5586042606</t>
  </si>
  <si>
    <t>RL5586042500</t>
  </si>
  <si>
    <t>RL5586042400</t>
  </si>
  <si>
    <t>RL5586041901</t>
  </si>
  <si>
    <t>RL5586041900</t>
  </si>
  <si>
    <t>RL5586041800</t>
  </si>
  <si>
    <t>RL5586041604</t>
  </si>
  <si>
    <t>RL5586041603</t>
  </si>
  <si>
    <t>RL5586041601</t>
  </si>
  <si>
    <t>RL5585032900</t>
  </si>
  <si>
    <t>RL5585032700</t>
  </si>
  <si>
    <t>RL5585032500</t>
  </si>
  <si>
    <t>RL5585032400</t>
  </si>
  <si>
    <t>RL5585031902</t>
  </si>
  <si>
    <t>RL5585031901</t>
  </si>
  <si>
    <t>RL5585031800</t>
  </si>
  <si>
    <t>RL5585031700</t>
  </si>
  <si>
    <t>RL5585031500</t>
  </si>
  <si>
    <t>RL5585031400</t>
  </si>
  <si>
    <t>RL5585031200</t>
  </si>
  <si>
    <t>RL5585030029</t>
  </si>
  <si>
    <t>RL5585022601</t>
  </si>
  <si>
    <t>RL5585022600</t>
  </si>
  <si>
    <t>RL5582102900</t>
  </si>
  <si>
    <t>RL5582101000</t>
  </si>
  <si>
    <t>RL5582092900</t>
  </si>
  <si>
    <t>RL5582091600</t>
  </si>
  <si>
    <t>RL5582082900</t>
  </si>
  <si>
    <t>RL5582081600</t>
  </si>
  <si>
    <t>Riley</t>
  </si>
  <si>
    <t>RHSWIX-0607</t>
  </si>
  <si>
    <t>RHSWIX-0506</t>
  </si>
  <si>
    <t>RHNSL-08-59</t>
  </si>
  <si>
    <t>RHNSL-08-57</t>
  </si>
  <si>
    <t>RHNSL-07-57</t>
  </si>
  <si>
    <t>RHNSL-06-59</t>
  </si>
  <si>
    <t>RHNSL-06-57</t>
  </si>
  <si>
    <t>RHNSL-05-57</t>
  </si>
  <si>
    <t>RHNSL-04-59</t>
  </si>
  <si>
    <t>RHNSL-04-57</t>
  </si>
  <si>
    <t>RHLSV-08C</t>
  </si>
  <si>
    <t>RHLSV-08</t>
  </si>
  <si>
    <t>RHLSV-07</t>
  </si>
  <si>
    <t>RHLSV-05</t>
  </si>
  <si>
    <t>RH8-ASS0304</t>
  </si>
  <si>
    <t>RH502-700</t>
  </si>
  <si>
    <t>RH502-100</t>
  </si>
  <si>
    <t>RH501-100-M</t>
  </si>
  <si>
    <t>RH501-000-L</t>
  </si>
  <si>
    <t>RH4-ASS0304</t>
  </si>
  <si>
    <t>RH3-ASS0203</t>
  </si>
  <si>
    <t>RH363</t>
  </si>
  <si>
    <t>RH319-640</t>
  </si>
  <si>
    <t>RH2-ASS0304</t>
  </si>
  <si>
    <t>RH2-ASS0203</t>
  </si>
  <si>
    <t>RH276</t>
  </si>
  <si>
    <t>RH260</t>
  </si>
  <si>
    <t>RH253</t>
  </si>
  <si>
    <t>RH241-700</t>
  </si>
  <si>
    <t>RH241-020</t>
  </si>
  <si>
    <t>RH232</t>
  </si>
  <si>
    <t>RH210</t>
  </si>
  <si>
    <t>RH173-103</t>
  </si>
  <si>
    <t>RH159-740J</t>
  </si>
  <si>
    <t>RH159-700J</t>
  </si>
  <si>
    <t>RH152-720</t>
  </si>
  <si>
    <t>RH152-103</t>
  </si>
  <si>
    <t>RH079-740</t>
  </si>
  <si>
    <t>RH079-103</t>
  </si>
  <si>
    <t>RH079-100</t>
  </si>
  <si>
    <t>RH076-760</t>
  </si>
  <si>
    <t>RH076-710</t>
  </si>
  <si>
    <t>RH076-100</t>
  </si>
  <si>
    <t>RH074-700</t>
  </si>
  <si>
    <t>RH074-105</t>
  </si>
  <si>
    <t>RH072-900</t>
  </si>
  <si>
    <t>RH072-700</t>
  </si>
  <si>
    <t>RH072-100</t>
  </si>
  <si>
    <t>RH071-105</t>
  </si>
  <si>
    <t>RH070-700</t>
  </si>
  <si>
    <t>RH070-103</t>
  </si>
  <si>
    <t>RH068-900J</t>
  </si>
  <si>
    <t>RH068-700J</t>
  </si>
  <si>
    <t>RH068-199</t>
  </si>
  <si>
    <t>RH068-100J</t>
  </si>
  <si>
    <t>RH043N-000J</t>
  </si>
  <si>
    <t>RH043-700</t>
  </si>
  <si>
    <t>RH043-100</t>
  </si>
  <si>
    <t>RH043-000-LOGO</t>
  </si>
  <si>
    <t>RH019-100</t>
  </si>
  <si>
    <t>RH012-900</t>
  </si>
  <si>
    <t>RH012-700</t>
  </si>
  <si>
    <t>RH012-100</t>
  </si>
  <si>
    <t>RH010-760</t>
  </si>
  <si>
    <t>RH010-100</t>
  </si>
  <si>
    <t>RH007-70000-58-MIL</t>
  </si>
  <si>
    <t>RH007-700</t>
  </si>
  <si>
    <t>RH007-10000-58-MIL</t>
  </si>
  <si>
    <t>RH007-000</t>
  </si>
  <si>
    <t>RES-T0795-1</t>
  </si>
  <si>
    <t>RES-T0793-2-1</t>
  </si>
  <si>
    <t>RENT-ST-160</t>
  </si>
  <si>
    <t>RENT-ST-155</t>
  </si>
  <si>
    <t>RENT-ST-150</t>
  </si>
  <si>
    <t>RENT-ST-145</t>
  </si>
  <si>
    <t>RENT-ST-140</t>
  </si>
  <si>
    <t>RENT-ST-135</t>
  </si>
  <si>
    <t>RENT-ST-130</t>
  </si>
  <si>
    <t>RENT-ST-125</t>
  </si>
  <si>
    <t>RENT-ST-120</t>
  </si>
  <si>
    <t>RENT-JL-120</t>
  </si>
  <si>
    <t>RENT-JL-115</t>
  </si>
  <si>
    <t>RENT-JL-110</t>
  </si>
  <si>
    <t>RENT-JL-105</t>
  </si>
  <si>
    <t>RENT-ET-160</t>
  </si>
  <si>
    <t>RENT-ET-155</t>
  </si>
  <si>
    <t>RENT-ET-150</t>
  </si>
  <si>
    <t>RENT-ET-145</t>
  </si>
  <si>
    <t>RENT-ET-140</t>
  </si>
  <si>
    <t>RENT-ET-135</t>
  </si>
  <si>
    <t>RENT-ET-130</t>
  </si>
  <si>
    <t>RENT-ET-125</t>
  </si>
  <si>
    <t>RE041</t>
  </si>
  <si>
    <t>RE040</t>
  </si>
  <si>
    <t>RE039</t>
  </si>
  <si>
    <t>RE038</t>
  </si>
  <si>
    <t>RE037</t>
  </si>
  <si>
    <t>RE036</t>
  </si>
  <si>
    <t>RE035</t>
  </si>
  <si>
    <t>RE033SC</t>
  </si>
  <si>
    <t>RE032</t>
  </si>
  <si>
    <t>RE031G</t>
  </si>
  <si>
    <t>RE030</t>
  </si>
  <si>
    <t>RE023</t>
  </si>
  <si>
    <t>RE022b</t>
  </si>
  <si>
    <t>RE022</t>
  </si>
  <si>
    <t>RE021</t>
  </si>
  <si>
    <t>RE020</t>
  </si>
  <si>
    <t>RE019</t>
  </si>
  <si>
    <t>RE018</t>
  </si>
  <si>
    <t>RE017</t>
  </si>
  <si>
    <t>RE016</t>
  </si>
  <si>
    <t>RE015</t>
  </si>
  <si>
    <t>RE014NSF</t>
  </si>
  <si>
    <t>RE014</t>
  </si>
  <si>
    <t>RE013b</t>
  </si>
  <si>
    <t>RE013</t>
  </si>
  <si>
    <t>RE012b</t>
  </si>
  <si>
    <t>RE011B</t>
  </si>
  <si>
    <t>RE011</t>
  </si>
  <si>
    <t>RE010RR</t>
  </si>
  <si>
    <t>RE010b</t>
  </si>
  <si>
    <t>RE008</t>
  </si>
  <si>
    <t>RE007NSF</t>
  </si>
  <si>
    <t>RE007</t>
  </si>
  <si>
    <t>RE006</t>
  </si>
  <si>
    <t>RE005</t>
  </si>
  <si>
    <t>RE003SMU</t>
  </si>
  <si>
    <t>RE003SC</t>
  </si>
  <si>
    <t>RE003Coop</t>
  </si>
  <si>
    <t>RE003B</t>
  </si>
  <si>
    <t>RE001</t>
  </si>
  <si>
    <t>RDTXL</t>
  </si>
  <si>
    <t>RDTS</t>
  </si>
  <si>
    <t>RDTRTXS</t>
  </si>
  <si>
    <t>RDTRTS</t>
  </si>
  <si>
    <t>RDTRTL</t>
  </si>
  <si>
    <t>RDTRTB</t>
  </si>
  <si>
    <t>601-Trekking</t>
  </si>
  <si>
    <t>RDTRFXS</t>
  </si>
  <si>
    <t>RDTRFXM</t>
  </si>
  <si>
    <t>RDTRFXL</t>
  </si>
  <si>
    <t>RDTRFS</t>
  </si>
  <si>
    <t>RDTRFM</t>
  </si>
  <si>
    <t>RDTRFL</t>
  </si>
  <si>
    <t>RDTR96Y</t>
  </si>
  <si>
    <t>RDTR96S</t>
  </si>
  <si>
    <t>RDTR96R</t>
  </si>
  <si>
    <t>RDTR95R</t>
  </si>
  <si>
    <t>RDTR94SI</t>
  </si>
  <si>
    <t>RDTR94R</t>
  </si>
  <si>
    <t>RDTR93Y</t>
  </si>
  <si>
    <t>RDTR93R</t>
  </si>
  <si>
    <t>RDTR92S</t>
  </si>
  <si>
    <t>RDTR91S</t>
  </si>
  <si>
    <t>RDTR90SI</t>
  </si>
  <si>
    <t>RDTR90S</t>
  </si>
  <si>
    <t>RDTR60NE</t>
  </si>
  <si>
    <t>RDTR441</t>
  </si>
  <si>
    <t>RDTR400Y</t>
  </si>
  <si>
    <t>RDTR400W</t>
  </si>
  <si>
    <t>RDTR400R</t>
  </si>
  <si>
    <t>RDTR400BE</t>
  </si>
  <si>
    <t>RDTR400B</t>
  </si>
  <si>
    <t>RDTR399N</t>
  </si>
  <si>
    <t>RDTR397N</t>
  </si>
  <si>
    <t>RDTR396RB</t>
  </si>
  <si>
    <t>RDTR394N</t>
  </si>
  <si>
    <t>RDTR390H</t>
  </si>
  <si>
    <t>RDTR390</t>
  </si>
  <si>
    <t>RDTR386</t>
  </si>
  <si>
    <t>RDTR342</t>
  </si>
  <si>
    <t>RDTR340</t>
  </si>
  <si>
    <t>RDTR330</t>
  </si>
  <si>
    <t>RDTR320W</t>
  </si>
  <si>
    <t>RDTR320B</t>
  </si>
  <si>
    <t>RDTR304</t>
  </si>
  <si>
    <t>RDTR301</t>
  </si>
  <si>
    <t>RDTR1XSR</t>
  </si>
  <si>
    <t>RDTR1XB</t>
  </si>
  <si>
    <t>RDTR1XSI</t>
  </si>
  <si>
    <t>RDTR1XS</t>
  </si>
  <si>
    <t>RDTR10GG</t>
  </si>
  <si>
    <t>RDTPUTXC1-AT201-1</t>
  </si>
  <si>
    <t>RDTPUTXC1</t>
  </si>
  <si>
    <t>RDTPUTXA1-AT202-1</t>
  </si>
  <si>
    <t>RDTPUTXA1</t>
  </si>
  <si>
    <t>RDTPUTSS61</t>
  </si>
  <si>
    <t>401-Rand</t>
  </si>
  <si>
    <t>RDTPUTSS</t>
  </si>
  <si>
    <t>RDTPUTR41</t>
  </si>
  <si>
    <t>RDTPUTR31</t>
  </si>
  <si>
    <t>RDTPUTR21</t>
  </si>
  <si>
    <t>RDTPUTR11</t>
  </si>
  <si>
    <t>RDTPLWXC1-AT201-1</t>
  </si>
  <si>
    <t>RDTPLWXC1</t>
  </si>
  <si>
    <t>RDTPLWXA1-AT202-1</t>
  </si>
  <si>
    <t>RDTPLWXA1</t>
  </si>
  <si>
    <t>RDTPLWSS-AR600-1</t>
  </si>
  <si>
    <t>RDTPLWSS61</t>
  </si>
  <si>
    <t>RDTPLWR41</t>
  </si>
  <si>
    <t>RDTPLWR31</t>
  </si>
  <si>
    <t>RDTPLWR21</t>
  </si>
  <si>
    <t>RDTPLWR11</t>
  </si>
  <si>
    <t>RDTM</t>
  </si>
  <si>
    <t>RDTL</t>
  </si>
  <si>
    <t>RDTBSPRO2</t>
  </si>
  <si>
    <t>RDTBS97R</t>
  </si>
  <si>
    <t>RDT55RES</t>
  </si>
  <si>
    <t>RDT55LAS2</t>
  </si>
  <si>
    <t>RDT55LAS1</t>
  </si>
  <si>
    <t>RDSS021</t>
  </si>
  <si>
    <t>RDSS011</t>
  </si>
  <si>
    <t>RDSRBIA07</t>
  </si>
  <si>
    <t>RDSRALP01R</t>
  </si>
  <si>
    <t>RDSR94XS</t>
  </si>
  <si>
    <t>RDSR94X</t>
  </si>
  <si>
    <t>RDSR94NS</t>
  </si>
  <si>
    <t>RDPFNS</t>
  </si>
  <si>
    <t>RDSR94NL</t>
  </si>
  <si>
    <t>RDPFL3D</t>
  </si>
  <si>
    <t>RDSR94EN</t>
  </si>
  <si>
    <t>RDSR647</t>
  </si>
  <si>
    <t>RDSR2R</t>
  </si>
  <si>
    <t>RDSR2001S</t>
  </si>
  <si>
    <t>RDSR2001L</t>
  </si>
  <si>
    <t>RDSR2000</t>
  </si>
  <si>
    <t>RDSR1Y</t>
  </si>
  <si>
    <t>RDSPF04S</t>
  </si>
  <si>
    <t>RDSPF04L</t>
  </si>
  <si>
    <t>RDSPF01M</t>
  </si>
  <si>
    <t>RDSILB</t>
  </si>
  <si>
    <t>RDS635</t>
  </si>
  <si>
    <t>RDS632W</t>
  </si>
  <si>
    <t>RDS632S</t>
  </si>
  <si>
    <t>RDRT18</t>
  </si>
  <si>
    <t>RDRSST1</t>
  </si>
  <si>
    <t>RDRSS5PRO</t>
  </si>
  <si>
    <t>RDRSC</t>
  </si>
  <si>
    <t>RDRS10</t>
  </si>
  <si>
    <t>RDPFXL3D</t>
  </si>
  <si>
    <t>RDPFNXL</t>
  </si>
  <si>
    <t>RDPFS3D</t>
  </si>
  <si>
    <t>RDPF2XL</t>
  </si>
  <si>
    <t>RDPF2S</t>
  </si>
  <si>
    <t>RDPFNM</t>
  </si>
  <si>
    <t>RDPF2M</t>
  </si>
  <si>
    <t>RDPFNL</t>
  </si>
  <si>
    <t>RDPF2L</t>
  </si>
  <si>
    <t>RDPFM3D</t>
  </si>
  <si>
    <t>RDPCN101YN</t>
  </si>
  <si>
    <t>RDPCN101RN</t>
  </si>
  <si>
    <t>RDPCN100YN</t>
  </si>
  <si>
    <t>RDPCN100RN</t>
  </si>
  <si>
    <t>RDPCN100GS</t>
  </si>
  <si>
    <t>RDPCN100BN</t>
  </si>
  <si>
    <t>RDPCLTC</t>
  </si>
  <si>
    <t>RDPCC110CC</t>
  </si>
  <si>
    <t>RDPCC100NC</t>
  </si>
  <si>
    <t>RDPC3R</t>
  </si>
  <si>
    <t>RDPC345Y</t>
  </si>
  <si>
    <t>RDP145BR</t>
  </si>
  <si>
    <t>RDNWSRRS</t>
  </si>
  <si>
    <t>RDNWSRRL</t>
  </si>
  <si>
    <t>RDNWSC</t>
  </si>
  <si>
    <t>RDNWRKS-10</t>
  </si>
  <si>
    <t>RDNWRK-10</t>
  </si>
  <si>
    <t>RDNWPFSS</t>
  </si>
  <si>
    <t>RDNWPFSL</t>
  </si>
  <si>
    <t>RDNWPFGS</t>
  </si>
  <si>
    <t>RDNWPFGL</t>
  </si>
  <si>
    <t>RDNWM3D</t>
  </si>
  <si>
    <t>RDNWL3D</t>
  </si>
  <si>
    <t>RDNWKRLS-10</t>
  </si>
  <si>
    <t>RDNWKRLS</t>
  </si>
  <si>
    <t>RDNWKRL-10</t>
  </si>
  <si>
    <t>RDNWKRL</t>
  </si>
  <si>
    <t>RDNWKR-10</t>
  </si>
  <si>
    <t>RDNWKCS-10</t>
  </si>
  <si>
    <t>RDNWKCS</t>
  </si>
  <si>
    <t>RDNWKCL</t>
  </si>
  <si>
    <t>RDNWKC</t>
  </si>
  <si>
    <t>RDNWJGS</t>
  </si>
  <si>
    <t>RDNWJG</t>
  </si>
  <si>
    <t>RDNWCFS</t>
  </si>
  <si>
    <t>RDNWCFM</t>
  </si>
  <si>
    <t>RDNWCFL</t>
  </si>
  <si>
    <t>RDNWCAF2</t>
  </si>
  <si>
    <t>RDNWCAF</t>
  </si>
  <si>
    <t>RDNWCA2</t>
  </si>
  <si>
    <t>RDNWCA1</t>
  </si>
  <si>
    <t>RDNWCA</t>
  </si>
  <si>
    <t>RDNW3DCS</t>
  </si>
  <si>
    <t>RDNW29</t>
  </si>
  <si>
    <t>RDNW19</t>
  </si>
  <si>
    <t>RDMFH1</t>
  </si>
  <si>
    <t>RDMFB1</t>
  </si>
  <si>
    <t>RDL502</t>
  </si>
  <si>
    <t>RDL401</t>
  </si>
  <si>
    <t>RDHT16WB</t>
  </si>
  <si>
    <t>RDHT16NS</t>
  </si>
  <si>
    <t>RDHT16SW</t>
  </si>
  <si>
    <t>RDHT16SB</t>
  </si>
  <si>
    <t>RDHT16NY</t>
  </si>
  <si>
    <t>RDHT16NB</t>
  </si>
  <si>
    <t>RDHT15WB</t>
  </si>
  <si>
    <t>RDHT15NS</t>
  </si>
  <si>
    <t>RDHT15SN</t>
  </si>
  <si>
    <t>RDHT15NR</t>
  </si>
  <si>
    <t>RDHT13WB</t>
  </si>
  <si>
    <t>RDHH932</t>
  </si>
  <si>
    <t>RDHH920-B</t>
  </si>
  <si>
    <t>RDHH920</t>
  </si>
  <si>
    <t>RDHH919C</t>
  </si>
  <si>
    <t>RDHH919</t>
  </si>
  <si>
    <t>RDHH918C</t>
  </si>
  <si>
    <t>RDHH915C</t>
  </si>
  <si>
    <t>RDHH915</t>
  </si>
  <si>
    <t>RDHH914S</t>
  </si>
  <si>
    <t>RDHH913S</t>
  </si>
  <si>
    <t>RDHH914</t>
  </si>
  <si>
    <t>RDHH913</t>
  </si>
  <si>
    <t>RDHH912</t>
  </si>
  <si>
    <t>RDHH911</t>
  </si>
  <si>
    <t>RDHH600NE</t>
  </si>
  <si>
    <t>RDHH502NE</t>
  </si>
  <si>
    <t>RDHH501NE</t>
  </si>
  <si>
    <t>RDHH500NE</t>
  </si>
  <si>
    <t>RDHH059</t>
  </si>
  <si>
    <t>RDHH029NEB</t>
  </si>
  <si>
    <t>RDHH019NE</t>
  </si>
  <si>
    <t>RDHH009NE</t>
  </si>
  <si>
    <t>RDHG12F</t>
  </si>
  <si>
    <t>RDHG11H</t>
  </si>
  <si>
    <t>RDHG11F</t>
  </si>
  <si>
    <t>RDDD4-18R-N</t>
  </si>
  <si>
    <t>RDDD4-13R-N</t>
  </si>
  <si>
    <t>RDDD3-18B-N</t>
  </si>
  <si>
    <t>RDDD3-18</t>
  </si>
  <si>
    <t>RDD702</t>
  </si>
  <si>
    <t>RDD701</t>
  </si>
  <si>
    <t>RDCGWUC</t>
  </si>
  <si>
    <t>RDCGWN</t>
  </si>
  <si>
    <t>RDCGWC</t>
  </si>
  <si>
    <t>RDCGNS</t>
  </si>
  <si>
    <t>RDCGNC</t>
  </si>
  <si>
    <t>RDCG3XXL</t>
  </si>
  <si>
    <t>RDCG3XL</t>
  </si>
  <si>
    <t>RDCG3S</t>
  </si>
  <si>
    <t>RDCG3M</t>
  </si>
  <si>
    <t>RDCG3L</t>
  </si>
  <si>
    <t>RDCG2XXL</t>
  </si>
  <si>
    <t>RDCG2XL</t>
  </si>
  <si>
    <t>RDCG2S</t>
  </si>
  <si>
    <t>RDCG2M</t>
  </si>
  <si>
    <t>RDCG2L</t>
  </si>
  <si>
    <t>RDCFS</t>
  </si>
  <si>
    <t>RDCFM</t>
  </si>
  <si>
    <t>RDCFL</t>
  </si>
  <si>
    <t>RDCC16-14</t>
  </si>
  <si>
    <t>RDAG3NE</t>
  </si>
  <si>
    <t>RDAG2NE</t>
  </si>
  <si>
    <t>RDAG11NE</t>
  </si>
  <si>
    <t>RDAG07NR</t>
  </si>
  <si>
    <t>RDAG06N</t>
  </si>
  <si>
    <t>RDAG01NR</t>
  </si>
  <si>
    <t>RDAG01NG</t>
  </si>
  <si>
    <t>RDAG01NB</t>
  </si>
  <si>
    <t>RDAG012N</t>
  </si>
  <si>
    <t>RDAG011N</t>
  </si>
  <si>
    <t>RDAD1N</t>
  </si>
  <si>
    <t>RCW90</t>
  </si>
  <si>
    <t>RCW82</t>
  </si>
  <si>
    <t>RCW81</t>
  </si>
  <si>
    <t>RCW80</t>
  </si>
  <si>
    <t>RCW72</t>
  </si>
  <si>
    <t>RCW71</t>
  </si>
  <si>
    <t>RCW70</t>
  </si>
  <si>
    <t>RCT30-UH</t>
  </si>
  <si>
    <t>RCT30-N0</t>
  </si>
  <si>
    <t>RCT05-J0</t>
  </si>
  <si>
    <t>RCT05-0X</t>
  </si>
  <si>
    <t>RCT05-00</t>
  </si>
  <si>
    <t>RCT00-UH</t>
  </si>
  <si>
    <t>RCT00-J0</t>
  </si>
  <si>
    <t>RCQ60-J0</t>
  </si>
  <si>
    <t>RCQ60-C0</t>
  </si>
  <si>
    <t>RCQ60-01</t>
  </si>
  <si>
    <t>RCQ50-C0</t>
  </si>
  <si>
    <t>RCQ40-TC</t>
  </si>
  <si>
    <t>RCQ31-00</t>
  </si>
  <si>
    <t>RCF10</t>
  </si>
  <si>
    <t>RC930</t>
  </si>
  <si>
    <t>RC751</t>
  </si>
  <si>
    <t>RC750</t>
  </si>
  <si>
    <t>RC741</t>
  </si>
  <si>
    <t>RC740</t>
  </si>
  <si>
    <t>RC730</t>
  </si>
  <si>
    <t>RC720-CPK00-1</t>
  </si>
  <si>
    <t>RC720</t>
  </si>
  <si>
    <t>RC710</t>
  </si>
  <si>
    <t>RC700-CPK00-1</t>
  </si>
  <si>
    <t>RC700-CP000-1</t>
  </si>
  <si>
    <t>RC700</t>
  </si>
  <si>
    <t>RC612-00</t>
  </si>
  <si>
    <t>RC611-01</t>
  </si>
  <si>
    <t>RC611-00</t>
  </si>
  <si>
    <t>RC610-J0</t>
  </si>
  <si>
    <t>RC610-06</t>
  </si>
  <si>
    <t>RC610-04</t>
  </si>
  <si>
    <t>RC610-03</t>
  </si>
  <si>
    <t>RC610-02</t>
  </si>
  <si>
    <t>RC610-01</t>
  </si>
  <si>
    <t>RC610-00</t>
  </si>
  <si>
    <t>RC603-XF</t>
  </si>
  <si>
    <t>RC603-W2</t>
  </si>
  <si>
    <t>RC603-W1</t>
  </si>
  <si>
    <t>RC603-J1</t>
  </si>
  <si>
    <t>RC603-J0</t>
  </si>
  <si>
    <t>RC603-CT</t>
  </si>
  <si>
    <t>RC603-C2</t>
  </si>
  <si>
    <t>RC603-00</t>
  </si>
  <si>
    <t>RC514-00</t>
  </si>
  <si>
    <t>RC513-00</t>
  </si>
  <si>
    <t>RC511-00</t>
  </si>
  <si>
    <t>RC510-05</t>
  </si>
  <si>
    <t>RC510-03</t>
  </si>
  <si>
    <t>RC510-02</t>
  </si>
  <si>
    <t>RC510-01</t>
  </si>
  <si>
    <t>RC510-00</t>
  </si>
  <si>
    <t>RC503-CU</t>
  </si>
  <si>
    <t>RC430-S0</t>
  </si>
  <si>
    <t>RC420-S0</t>
  </si>
  <si>
    <t>RC413-CU</t>
  </si>
  <si>
    <t>RC413-00</t>
  </si>
  <si>
    <t>RC411-00</t>
  </si>
  <si>
    <t>RC410-03</t>
  </si>
  <si>
    <t>RC410-02</t>
  </si>
  <si>
    <t>RC410-00</t>
  </si>
  <si>
    <t>RC404-00</t>
  </si>
  <si>
    <t>RC403-CU</t>
  </si>
  <si>
    <t>RC403-00</t>
  </si>
  <si>
    <t>RC314-YE</t>
  </si>
  <si>
    <t>RC314-WH</t>
  </si>
  <si>
    <t>RC314-REF</t>
  </si>
  <si>
    <t>RC314-RE</t>
  </si>
  <si>
    <t>RC314-PU</t>
  </si>
  <si>
    <t>Rc314-OR</t>
  </si>
  <si>
    <t>RC314-GR</t>
  </si>
  <si>
    <t>RC314-BL</t>
  </si>
  <si>
    <t>RC314-BC</t>
  </si>
  <si>
    <t>RC314-02</t>
  </si>
  <si>
    <t>RC314-01</t>
  </si>
  <si>
    <t>RC314-00</t>
  </si>
  <si>
    <t>RC313-J1</t>
  </si>
  <si>
    <t>RC313-J0</t>
  </si>
  <si>
    <t>RC310-0X</t>
  </si>
  <si>
    <t>RC310-05</t>
  </si>
  <si>
    <t>RC310-02</t>
  </si>
  <si>
    <t>RC310-01</t>
  </si>
  <si>
    <t>RC310-00</t>
  </si>
  <si>
    <t>RC302-J1</t>
  </si>
  <si>
    <t>RC302-J0</t>
  </si>
  <si>
    <t>RC302-0X</t>
  </si>
  <si>
    <t>RC302-05</t>
  </si>
  <si>
    <t>RC302-01</t>
  </si>
  <si>
    <t>RC302-00</t>
  </si>
  <si>
    <t>RC225-FI</t>
  </si>
  <si>
    <t>RC213-PS</t>
  </si>
  <si>
    <t>RC213-PK</t>
  </si>
  <si>
    <t>RC213-J1</t>
  </si>
  <si>
    <t>RC213-J0</t>
  </si>
  <si>
    <t>RC203-00</t>
  </si>
  <si>
    <t>RC202-J1</t>
  </si>
  <si>
    <t>RC202-J0</t>
  </si>
  <si>
    <t>RC202-0X</t>
  </si>
  <si>
    <t>RC202-05</t>
  </si>
  <si>
    <t>RC202-01</t>
  </si>
  <si>
    <t>RC202-00</t>
  </si>
  <si>
    <t>RC155-00</t>
  </si>
  <si>
    <t>RC154</t>
  </si>
  <si>
    <t>RC153</t>
  </si>
  <si>
    <t>RC152-01</t>
  </si>
  <si>
    <t>RC152-00001-1</t>
  </si>
  <si>
    <t>RC152</t>
  </si>
  <si>
    <t>RC151-00001-1</t>
  </si>
  <si>
    <t>RC151-00000-1</t>
  </si>
  <si>
    <t>RC151</t>
  </si>
  <si>
    <t>RC150RP</t>
  </si>
  <si>
    <t>RC150-00005-1</t>
  </si>
  <si>
    <t>RC150</t>
  </si>
  <si>
    <t>RC140-00000-1</t>
  </si>
  <si>
    <t>RC140</t>
  </si>
  <si>
    <t>RC132</t>
  </si>
  <si>
    <t>RC131-00000-1</t>
  </si>
  <si>
    <t>RC130RP</t>
  </si>
  <si>
    <t>RC130</t>
  </si>
  <si>
    <t>RC125-00</t>
  </si>
  <si>
    <t>RC123-00</t>
  </si>
  <si>
    <t>RC122-00</t>
  </si>
  <si>
    <t>RC121-00</t>
  </si>
  <si>
    <t>RC120-00</t>
  </si>
  <si>
    <t>RC120</t>
  </si>
  <si>
    <t>RC113-J1</t>
  </si>
  <si>
    <t>RC113-J0</t>
  </si>
  <si>
    <t>RC110</t>
  </si>
  <si>
    <t>RC102-J1</t>
  </si>
  <si>
    <t>RC102-J0</t>
  </si>
  <si>
    <t>RC102-0X</t>
  </si>
  <si>
    <t>RC102-01</t>
  </si>
  <si>
    <t>RC102-00</t>
  </si>
  <si>
    <t>RC100-00000-1</t>
  </si>
  <si>
    <t>RC100</t>
  </si>
  <si>
    <t>RC054</t>
  </si>
  <si>
    <t>RC053-CHINA</t>
  </si>
  <si>
    <t>RC050PCP-US</t>
  </si>
  <si>
    <t>RC044</t>
  </si>
  <si>
    <t>RC043</t>
  </si>
  <si>
    <t>RC034-CP</t>
  </si>
  <si>
    <t>RC034</t>
  </si>
  <si>
    <t>RC033</t>
  </si>
  <si>
    <t>RC029</t>
  </si>
  <si>
    <t>RC024</t>
  </si>
  <si>
    <t>RC017</t>
  </si>
  <si>
    <t>RC014</t>
  </si>
  <si>
    <t>RC002</t>
  </si>
  <si>
    <t>RC001</t>
  </si>
  <si>
    <t>RB502-700</t>
  </si>
  <si>
    <t>201-Headbands</t>
  </si>
  <si>
    <t>RB502-100</t>
  </si>
  <si>
    <t>RB502-000</t>
  </si>
  <si>
    <t>RB007-900</t>
  </si>
  <si>
    <t>RB007-000</t>
  </si>
  <si>
    <t>RB006-700</t>
  </si>
  <si>
    <t>Raik-BF</t>
  </si>
  <si>
    <t>Raik</t>
  </si>
  <si>
    <t>Ragnar</t>
  </si>
  <si>
    <t>Rae</t>
  </si>
  <si>
    <t>RA820</t>
  </si>
  <si>
    <t>RA810</t>
  </si>
  <si>
    <t>RA800</t>
  </si>
  <si>
    <t>RA620</t>
  </si>
  <si>
    <t>RA611</t>
  </si>
  <si>
    <t>RA610</t>
  </si>
  <si>
    <t>RA204-03</t>
  </si>
  <si>
    <t>RA204-02</t>
  </si>
  <si>
    <t>RA204-00</t>
  </si>
  <si>
    <t>RA202-02</t>
  </si>
  <si>
    <t>RA202-01</t>
  </si>
  <si>
    <t>RA202-00</t>
  </si>
  <si>
    <t>RA104-03</t>
  </si>
  <si>
    <t>RA104-02</t>
  </si>
  <si>
    <t>RA104-00</t>
  </si>
  <si>
    <t>RA102-01</t>
  </si>
  <si>
    <t>RA102-00</t>
  </si>
  <si>
    <t>RA045XS</t>
  </si>
  <si>
    <t>RA045S</t>
  </si>
  <si>
    <t>RA045D</t>
  </si>
  <si>
    <t>RA021</t>
  </si>
  <si>
    <t>RA014</t>
  </si>
  <si>
    <t>RA011</t>
  </si>
  <si>
    <t>R9999</t>
  </si>
  <si>
    <t>R196</t>
  </si>
  <si>
    <t>R195</t>
  </si>
  <si>
    <t>R190</t>
  </si>
  <si>
    <t>R0V40CASE5</t>
  </si>
  <si>
    <t>R0V40CASE4S</t>
  </si>
  <si>
    <t>R0715U</t>
  </si>
  <si>
    <t>R0511</t>
  </si>
  <si>
    <t>R0500</t>
  </si>
  <si>
    <t>R0402-LOGO</t>
  </si>
  <si>
    <t>R0402LOGO</t>
  </si>
  <si>
    <t>R0402-L008</t>
  </si>
  <si>
    <t>R0402-L007</t>
  </si>
  <si>
    <t>R0402-L006</t>
  </si>
  <si>
    <t>R0402-L005</t>
  </si>
  <si>
    <t>R0402-L004</t>
  </si>
  <si>
    <t>R0402-L003</t>
  </si>
  <si>
    <t>R0402-L002</t>
  </si>
  <si>
    <t>R0402-L001</t>
  </si>
  <si>
    <t>R0402DBox</t>
  </si>
  <si>
    <t>R0402D</t>
  </si>
  <si>
    <t>R0402B-LOGO</t>
  </si>
  <si>
    <t>R0400-LOGO</t>
  </si>
  <si>
    <t>R0400LOGO</t>
  </si>
  <si>
    <t>R0400B</t>
  </si>
  <si>
    <t>R0398</t>
  </si>
  <si>
    <t>R0397-LOGO</t>
  </si>
  <si>
    <t>R0397LOGO</t>
  </si>
  <si>
    <t>R0396-LOGO</t>
  </si>
  <si>
    <t>R0396D</t>
  </si>
  <si>
    <t>R0396</t>
  </si>
  <si>
    <t>R0395-LOGO</t>
  </si>
  <si>
    <t>R0395LOGO</t>
  </si>
  <si>
    <t>R0395D</t>
  </si>
  <si>
    <t>R0395Box</t>
  </si>
  <si>
    <t>R0394G</t>
  </si>
  <si>
    <t>R0394D</t>
  </si>
  <si>
    <t>R0394</t>
  </si>
  <si>
    <t>R0393</t>
  </si>
  <si>
    <t>R0392-LOGO</t>
  </si>
  <si>
    <t>R0392LOGO</t>
  </si>
  <si>
    <t>R0392-L003</t>
  </si>
  <si>
    <t>R0392-L002</t>
  </si>
  <si>
    <t>R0392-L001</t>
  </si>
  <si>
    <t>R0392Box</t>
  </si>
  <si>
    <t>R0392B-LOGO</t>
  </si>
  <si>
    <t>R0392BLOGO</t>
  </si>
  <si>
    <t>R0391-LOGO</t>
  </si>
  <si>
    <t>R0391LOGO</t>
  </si>
  <si>
    <t>R0391Box</t>
  </si>
  <si>
    <t>R0310B</t>
  </si>
  <si>
    <t>R0310A</t>
  </si>
  <si>
    <t>R0308</t>
  </si>
  <si>
    <t>R0307</t>
  </si>
  <si>
    <t>R0306</t>
  </si>
  <si>
    <t>R0305</t>
  </si>
  <si>
    <t>R0304</t>
  </si>
  <si>
    <t>R0303</t>
  </si>
  <si>
    <t>R0302X</t>
  </si>
  <si>
    <t>R0302</t>
  </si>
  <si>
    <t>R0301</t>
  </si>
  <si>
    <t>R0300</t>
  </si>
  <si>
    <t>R0299</t>
  </si>
  <si>
    <t>R0298</t>
  </si>
  <si>
    <t>R0297D</t>
  </si>
  <si>
    <t>R0297C</t>
  </si>
  <si>
    <t>R0297B</t>
  </si>
  <si>
    <t>R0297A</t>
  </si>
  <si>
    <t>R0296N</t>
  </si>
  <si>
    <t>R0296</t>
  </si>
  <si>
    <t>R0295</t>
  </si>
  <si>
    <t>R0294</t>
  </si>
  <si>
    <t>R0293</t>
  </si>
  <si>
    <t>R0292</t>
  </si>
  <si>
    <t>R0290</t>
  </si>
  <si>
    <t>R0289</t>
  </si>
  <si>
    <t>R0288</t>
  </si>
  <si>
    <t>R0287</t>
  </si>
  <si>
    <t>R0286</t>
  </si>
  <si>
    <t>R0284</t>
  </si>
  <si>
    <t>R0283</t>
  </si>
  <si>
    <t>R0272</t>
  </si>
  <si>
    <t>R0271</t>
  </si>
  <si>
    <t>R0271-LOGO</t>
  </si>
  <si>
    <t>R0271I</t>
  </si>
  <si>
    <t>R0221L</t>
  </si>
  <si>
    <t>R0221</t>
  </si>
  <si>
    <t>R0220N-LOGO</t>
  </si>
  <si>
    <t>R0220 Freia</t>
  </si>
  <si>
    <t>R0206S</t>
  </si>
  <si>
    <t>R0206P</t>
  </si>
  <si>
    <t>R0206F</t>
  </si>
  <si>
    <t>R0206</t>
  </si>
  <si>
    <t>R0170</t>
  </si>
  <si>
    <t>R0165</t>
  </si>
  <si>
    <t>R0091-900</t>
  </si>
  <si>
    <t>R0091-100</t>
  </si>
  <si>
    <t>R0091-000</t>
  </si>
  <si>
    <t>R0077</t>
  </si>
  <si>
    <t>R0011-700</t>
  </si>
  <si>
    <t>R0011-030</t>
  </si>
  <si>
    <t>Quinn</t>
  </si>
  <si>
    <t>Quilt</t>
  </si>
  <si>
    <t>PRV1801</t>
  </si>
  <si>
    <t>PRV1629N</t>
  </si>
  <si>
    <t>PRV1629E</t>
  </si>
  <si>
    <t>PRV1627N</t>
  </si>
  <si>
    <t>PRV1627E</t>
  </si>
  <si>
    <t>PRV1626N</t>
  </si>
  <si>
    <t>PRV1626E</t>
  </si>
  <si>
    <t>PRV1625S</t>
  </si>
  <si>
    <t>PRV1625N</t>
  </si>
  <si>
    <t>PRV1625E</t>
  </si>
  <si>
    <t>PRV1624T</t>
  </si>
  <si>
    <t>PRV1624N</t>
  </si>
  <si>
    <t>PRV1624I</t>
  </si>
  <si>
    <t>PRV1624F</t>
  </si>
  <si>
    <t>PRV1624E</t>
  </si>
  <si>
    <t>PRV1623T</t>
  </si>
  <si>
    <t>PRV1623S</t>
  </si>
  <si>
    <t>PRV1623N</t>
  </si>
  <si>
    <t>PRV1623I</t>
  </si>
  <si>
    <t>PRV1623FI</t>
  </si>
  <si>
    <t>PRV1623F</t>
  </si>
  <si>
    <t>PRV1623E</t>
  </si>
  <si>
    <t>PRV1622T</t>
  </si>
  <si>
    <t>PRV1601</t>
  </si>
  <si>
    <t>PRV1529N</t>
  </si>
  <si>
    <t>PRV1529F</t>
  </si>
  <si>
    <t>PRV1529E</t>
  </si>
  <si>
    <t>PRV1527N</t>
  </si>
  <si>
    <t>PRV1527E</t>
  </si>
  <si>
    <t>PRV1526N</t>
  </si>
  <si>
    <t>PRV1526E</t>
  </si>
  <si>
    <t>PRV1525S</t>
  </si>
  <si>
    <t>PRV1525N</t>
  </si>
  <si>
    <t>PRV1525F</t>
  </si>
  <si>
    <t>PRV1525E</t>
  </si>
  <si>
    <t>PRV1524T</t>
  </si>
  <si>
    <t>PRV1524N</t>
  </si>
  <si>
    <t>PRV1524I</t>
  </si>
  <si>
    <t>PRV1524F</t>
  </si>
  <si>
    <t>PRV1524E</t>
  </si>
  <si>
    <t>PRV1523T</t>
  </si>
  <si>
    <t>PRV1523S</t>
  </si>
  <si>
    <t>PRV1523N</t>
  </si>
  <si>
    <t>PRV1523I</t>
  </si>
  <si>
    <t>PRV1523FI</t>
  </si>
  <si>
    <t>PRV1523F</t>
  </si>
  <si>
    <t>PRV1523E</t>
  </si>
  <si>
    <t>PRV1429N</t>
  </si>
  <si>
    <t>PRV1429F</t>
  </si>
  <si>
    <t>PRV1429E</t>
  </si>
  <si>
    <t>PRV1427N</t>
  </si>
  <si>
    <t>PRV1427E</t>
  </si>
  <si>
    <t>PRV1426N</t>
  </si>
  <si>
    <t>PRV1426E</t>
  </si>
  <si>
    <t>PRV1425S</t>
  </si>
  <si>
    <t>PRV1425N</t>
  </si>
  <si>
    <t>PRV1425F</t>
  </si>
  <si>
    <t>PRV1425E</t>
  </si>
  <si>
    <t>PRV1424T</t>
  </si>
  <si>
    <t>PRV1424N</t>
  </si>
  <si>
    <t>PRV1424I</t>
  </si>
  <si>
    <t>PRV1424F</t>
  </si>
  <si>
    <t>PRV1424E</t>
  </si>
  <si>
    <t>PRV1423T</t>
  </si>
  <si>
    <t>PRV1423S</t>
  </si>
  <si>
    <t>PRV1423N</t>
  </si>
  <si>
    <t>PRV1423I</t>
  </si>
  <si>
    <t>PRV1423FI</t>
  </si>
  <si>
    <t>PRV1423F</t>
  </si>
  <si>
    <t>PRV1423E</t>
  </si>
  <si>
    <t>PRV1405</t>
  </si>
  <si>
    <t>PRV1404</t>
  </si>
  <si>
    <t>PRV1403</t>
  </si>
  <si>
    <t>PRV1402</t>
  </si>
  <si>
    <t>PRV1401</t>
  </si>
  <si>
    <t>PRV1329N</t>
  </si>
  <si>
    <t>PRV1329F</t>
  </si>
  <si>
    <t>PRV1329E</t>
  </si>
  <si>
    <t>PRV1327T</t>
  </si>
  <si>
    <t>PRV1327N</t>
  </si>
  <si>
    <t>PRV1327E</t>
  </si>
  <si>
    <t>PRV1327CZ</t>
  </si>
  <si>
    <t>PRV1326T</t>
  </si>
  <si>
    <t>PRV1326N</t>
  </si>
  <si>
    <t>PRV1326E</t>
  </si>
  <si>
    <t>PRV1326CZ</t>
  </si>
  <si>
    <t>PRV1325T</t>
  </si>
  <si>
    <t>PRV1325S</t>
  </si>
  <si>
    <t>PRV1325N</t>
  </si>
  <si>
    <t>PRV1325F</t>
  </si>
  <si>
    <t>PRV1325E</t>
  </si>
  <si>
    <t>PRV1324T</t>
  </si>
  <si>
    <t>PRV1324N</t>
  </si>
  <si>
    <t>PRV1324I</t>
  </si>
  <si>
    <t>PRV1324F</t>
  </si>
  <si>
    <t>PRV1324E</t>
  </si>
  <si>
    <t>PRV1323T</t>
  </si>
  <si>
    <t>PRV1323S</t>
  </si>
  <si>
    <t>PRV1323N</t>
  </si>
  <si>
    <t>PRV1323I</t>
  </si>
  <si>
    <t>PRV1323FI</t>
  </si>
  <si>
    <t>PRV1323F</t>
  </si>
  <si>
    <t>PRV1323E</t>
  </si>
  <si>
    <t>PRV1301</t>
  </si>
  <si>
    <t>PRV1229N</t>
  </si>
  <si>
    <t>PRV1229F</t>
  </si>
  <si>
    <t>PRV1229E</t>
  </si>
  <si>
    <t>PRV1227T</t>
  </si>
  <si>
    <t>PRV1227N</t>
  </si>
  <si>
    <t>PRV1227E</t>
  </si>
  <si>
    <t>PRV1227CZ</t>
  </si>
  <si>
    <t>PRV1226T</t>
  </si>
  <si>
    <t>PRV1226N</t>
  </si>
  <si>
    <t>PRV1226E</t>
  </si>
  <si>
    <t>PRV1226CZ</t>
  </si>
  <si>
    <t>PRV1225T</t>
  </si>
  <si>
    <t>PRV1225S</t>
  </si>
  <si>
    <t>PRV1225N</t>
  </si>
  <si>
    <t>PRV1225F</t>
  </si>
  <si>
    <t>PRV1225E</t>
  </si>
  <si>
    <t>PRV1224T</t>
  </si>
  <si>
    <t>PRV1224N</t>
  </si>
  <si>
    <t>PRV1224I</t>
  </si>
  <si>
    <t>PRV1224FI</t>
  </si>
  <si>
    <t>PRV1224F</t>
  </si>
  <si>
    <t>PRV1224E</t>
  </si>
  <si>
    <t>PRV1223T</t>
  </si>
  <si>
    <t>PRV1223S</t>
  </si>
  <si>
    <t>PRV1223N</t>
  </si>
  <si>
    <t>PRV1223I</t>
  </si>
  <si>
    <t>PRV1223FI</t>
  </si>
  <si>
    <t>PRV1223F</t>
  </si>
  <si>
    <t>PRV1223E</t>
  </si>
  <si>
    <t>PRV1129N</t>
  </si>
  <si>
    <t>PRV1129F</t>
  </si>
  <si>
    <t>PRV1129E</t>
  </si>
  <si>
    <t>PRV1127T</t>
  </si>
  <si>
    <t>PRV1127N</t>
  </si>
  <si>
    <t>PRV1127FI</t>
  </si>
  <si>
    <t>PRV1127E</t>
  </si>
  <si>
    <t>PRV1127CZ</t>
  </si>
  <si>
    <t>PRV1126T</t>
  </si>
  <si>
    <t>PRV1126N</t>
  </si>
  <si>
    <t>PRV1126E</t>
  </si>
  <si>
    <t>PRV1126CZ</t>
  </si>
  <si>
    <t>PRV1125T</t>
  </si>
  <si>
    <t>PRV1125S</t>
  </si>
  <si>
    <t>PRV1125N</t>
  </si>
  <si>
    <t>PRV1125F</t>
  </si>
  <si>
    <t>PRV1125E</t>
  </si>
  <si>
    <t>PRV1124T</t>
  </si>
  <si>
    <t>PRV1124N</t>
  </si>
  <si>
    <t>PRV1124I</t>
  </si>
  <si>
    <t>PRV1124FI</t>
  </si>
  <si>
    <t>PRV1124F</t>
  </si>
  <si>
    <t>PRV1124E</t>
  </si>
  <si>
    <t>PRV1123T</t>
  </si>
  <si>
    <t>PRV1123S</t>
  </si>
  <si>
    <t>PRV1123N</t>
  </si>
  <si>
    <t>PRV1123I</t>
  </si>
  <si>
    <t>PRV1123FI</t>
  </si>
  <si>
    <t>PRV1123F</t>
  </si>
  <si>
    <t>PRV1123E</t>
  </si>
  <si>
    <t>PRV1103</t>
  </si>
  <si>
    <t>PRV1102</t>
  </si>
  <si>
    <t>PRV1101</t>
  </si>
  <si>
    <t>PRUSB4</t>
  </si>
  <si>
    <t>PRUSB</t>
  </si>
  <si>
    <t>PRSWTW</t>
  </si>
  <si>
    <t>PRSWTF</t>
  </si>
  <si>
    <t>PRSWTC</t>
  </si>
  <si>
    <t>PRSW0701T</t>
  </si>
  <si>
    <t>PRSW0701E</t>
  </si>
  <si>
    <t>PRSW0502</t>
  </si>
  <si>
    <t>PRSW03</t>
  </si>
  <si>
    <t>PRSW02</t>
  </si>
  <si>
    <t>PRSW01</t>
  </si>
  <si>
    <t>PRSRF06</t>
  </si>
  <si>
    <t>PRSDF06</t>
  </si>
  <si>
    <t>PRSBF06</t>
  </si>
  <si>
    <t>PRS02</t>
  </si>
  <si>
    <t>PRS01</t>
  </si>
  <si>
    <t>PRS002</t>
  </si>
  <si>
    <t>PRS001E</t>
  </si>
  <si>
    <t>PRS001</t>
  </si>
  <si>
    <t>PRPT1516E</t>
  </si>
  <si>
    <t>PRPT1301E</t>
  </si>
  <si>
    <t>PRPC1213N</t>
  </si>
  <si>
    <t>PRPC1213E</t>
  </si>
  <si>
    <t>PRPA1213N</t>
  </si>
  <si>
    <t>PRPA1213E</t>
  </si>
  <si>
    <t>PROVER-STW</t>
  </si>
  <si>
    <t>PROVER-STAVER</t>
  </si>
  <si>
    <t>PROV</t>
  </si>
  <si>
    <t>PRNW615</t>
  </si>
  <si>
    <t>PRNW602</t>
  </si>
  <si>
    <t>PRNW1213T</t>
  </si>
  <si>
    <t>PRNW09</t>
  </si>
  <si>
    <t>PRNW08T</t>
  </si>
  <si>
    <t>PRNW08N</t>
  </si>
  <si>
    <t>PRNW08E</t>
  </si>
  <si>
    <t>PRNW07G</t>
  </si>
  <si>
    <t>PRNW06T</t>
  </si>
  <si>
    <t>PRNW06N</t>
  </si>
  <si>
    <t>PRNW06F</t>
  </si>
  <si>
    <t>PRNW06E</t>
  </si>
  <si>
    <t>PRNW05T</t>
  </si>
  <si>
    <t>PRNW05N</t>
  </si>
  <si>
    <t>PRNW05F</t>
  </si>
  <si>
    <t>PRNW05E</t>
  </si>
  <si>
    <t>PRNW0501</t>
  </si>
  <si>
    <t>PRNW0412</t>
  </si>
  <si>
    <t>PRNW0411E</t>
  </si>
  <si>
    <t>PRNW0410</t>
  </si>
  <si>
    <t>PRNW04</t>
  </si>
  <si>
    <t>PRNW03T</t>
  </si>
  <si>
    <t>PRNW03N</t>
  </si>
  <si>
    <t>PRNW0304T</t>
  </si>
  <si>
    <t>PRNW0303</t>
  </si>
  <si>
    <t>PRNW0302</t>
  </si>
  <si>
    <t>PRNW0301</t>
  </si>
  <si>
    <t>PRNW03</t>
  </si>
  <si>
    <t>Printing China</t>
  </si>
  <si>
    <t>PRFS06-900-S</t>
  </si>
  <si>
    <t>PRFC06</t>
  </si>
  <si>
    <t>Preston</t>
  </si>
  <si>
    <t>PRBT14</t>
  </si>
  <si>
    <t>PRBK13</t>
  </si>
  <si>
    <t>PRBK01</t>
  </si>
  <si>
    <t>PRB16</t>
  </si>
  <si>
    <t>PR995N</t>
  </si>
  <si>
    <t>PR9914</t>
  </si>
  <si>
    <t>PR97BP</t>
  </si>
  <si>
    <t>PR9710</t>
  </si>
  <si>
    <t>PR959</t>
  </si>
  <si>
    <t>PR958</t>
  </si>
  <si>
    <t>PR9519</t>
  </si>
  <si>
    <t>PR943</t>
  </si>
  <si>
    <t>PR588</t>
  </si>
  <si>
    <t>PR406</t>
  </si>
  <si>
    <t>PR326</t>
  </si>
  <si>
    <t>PR321</t>
  </si>
  <si>
    <t>PR316</t>
  </si>
  <si>
    <t>PR311</t>
  </si>
  <si>
    <t>PR306</t>
  </si>
  <si>
    <t>451-Shirts</t>
  </si>
  <si>
    <t>201-T-shirts</t>
  </si>
  <si>
    <t>PR302</t>
  </si>
  <si>
    <t>PR301</t>
  </si>
  <si>
    <t>PR300</t>
  </si>
  <si>
    <t>PR286</t>
  </si>
  <si>
    <t>PR281</t>
  </si>
  <si>
    <t>PR278</t>
  </si>
  <si>
    <t>PR277</t>
  </si>
  <si>
    <t>PR276</t>
  </si>
  <si>
    <t>PR275</t>
  </si>
  <si>
    <t>PR274</t>
  </si>
  <si>
    <t>PR273</t>
  </si>
  <si>
    <t>PR272</t>
  </si>
  <si>
    <t>PR271</t>
  </si>
  <si>
    <t>PR270</t>
  </si>
  <si>
    <t>PR269</t>
  </si>
  <si>
    <t>PR268</t>
  </si>
  <si>
    <t>PR266</t>
  </si>
  <si>
    <t>PR265</t>
  </si>
  <si>
    <t>PR264</t>
  </si>
  <si>
    <t>PR263</t>
  </si>
  <si>
    <t>PR262</t>
  </si>
  <si>
    <t>PR261</t>
  </si>
  <si>
    <t>PR259</t>
  </si>
  <si>
    <t>PR258</t>
  </si>
  <si>
    <t>PR257</t>
  </si>
  <si>
    <t>PR256</t>
  </si>
  <si>
    <t>PR255</t>
  </si>
  <si>
    <t>PR254</t>
  </si>
  <si>
    <t>PR249</t>
  </si>
  <si>
    <t>PR248</t>
  </si>
  <si>
    <t>PR247</t>
  </si>
  <si>
    <t>PR246</t>
  </si>
  <si>
    <t>PR245</t>
  </si>
  <si>
    <t>PR244</t>
  </si>
  <si>
    <t>PR243</t>
  </si>
  <si>
    <t>PR242</t>
  </si>
  <si>
    <t>PR240</t>
  </si>
  <si>
    <t>PR239</t>
  </si>
  <si>
    <t>PR238</t>
  </si>
  <si>
    <t>PR237</t>
  </si>
  <si>
    <t>PR236</t>
  </si>
  <si>
    <t>PR235</t>
  </si>
  <si>
    <t>PR234</t>
  </si>
  <si>
    <t>PR233</t>
  </si>
  <si>
    <t>PR231</t>
  </si>
  <si>
    <t>PR230</t>
  </si>
  <si>
    <t>PR229</t>
  </si>
  <si>
    <t>PR228</t>
  </si>
  <si>
    <t>PR227</t>
  </si>
  <si>
    <t>PR226</t>
  </si>
  <si>
    <t>PR216</t>
  </si>
  <si>
    <t>PR211</t>
  </si>
  <si>
    <t>PR209</t>
  </si>
  <si>
    <t>PR208</t>
  </si>
  <si>
    <t>PR207</t>
  </si>
  <si>
    <t>PR206</t>
  </si>
  <si>
    <t>PR1846</t>
  </si>
  <si>
    <t>PR1845</t>
  </si>
  <si>
    <t>PR1844</t>
  </si>
  <si>
    <t>PR1843</t>
  </si>
  <si>
    <t>PR1842</t>
  </si>
  <si>
    <t>PR1841</t>
  </si>
  <si>
    <t>PR1840</t>
  </si>
  <si>
    <t>PR1839</t>
  </si>
  <si>
    <t>PR1838</t>
  </si>
  <si>
    <t>PR1837</t>
  </si>
  <si>
    <t>PR1836</t>
  </si>
  <si>
    <t>PR1835</t>
  </si>
  <si>
    <t>PR1834</t>
  </si>
  <si>
    <t>PR1833</t>
  </si>
  <si>
    <t>PR1832</t>
  </si>
  <si>
    <t>PR1831</t>
  </si>
  <si>
    <t>PR1830</t>
  </si>
  <si>
    <t>PR1829</t>
  </si>
  <si>
    <t>PR1819T</t>
  </si>
  <si>
    <t>PR1819N</t>
  </si>
  <si>
    <t>PR1819I</t>
  </si>
  <si>
    <t>PR1819FI</t>
  </si>
  <si>
    <t>PR1819F</t>
  </si>
  <si>
    <t>PR1819E</t>
  </si>
  <si>
    <t>PR1819CZ</t>
  </si>
  <si>
    <t>PR1718T</t>
  </si>
  <si>
    <t>PR1718N</t>
  </si>
  <si>
    <t>PR1718I</t>
  </si>
  <si>
    <t>PR1718FI</t>
  </si>
  <si>
    <t>PR1718F</t>
  </si>
  <si>
    <t>PR1718E</t>
  </si>
  <si>
    <t>PR1718CZ</t>
  </si>
  <si>
    <t>PR1710</t>
  </si>
  <si>
    <t>PR1709</t>
  </si>
  <si>
    <t>PR1708</t>
  </si>
  <si>
    <t>PR1707</t>
  </si>
  <si>
    <t>PR1706</t>
  </si>
  <si>
    <t>PR1705</t>
  </si>
  <si>
    <t>PR1704</t>
  </si>
  <si>
    <t>PR1703</t>
  </si>
  <si>
    <t>PR1702</t>
  </si>
  <si>
    <t>PR1701</t>
  </si>
  <si>
    <t>PR1617T</t>
  </si>
  <si>
    <t>PR1617N</t>
  </si>
  <si>
    <t>PR1617I</t>
  </si>
  <si>
    <t>PR1617FI</t>
  </si>
  <si>
    <t>PR1617F</t>
  </si>
  <si>
    <t>PR1617E</t>
  </si>
  <si>
    <t>PR1617CZ</t>
  </si>
  <si>
    <t>PR1610</t>
  </si>
  <si>
    <t>PR1609</t>
  </si>
  <si>
    <t>PR1608</t>
  </si>
  <si>
    <t>PR1607</t>
  </si>
  <si>
    <t>PR1606</t>
  </si>
  <si>
    <t>PR1605</t>
  </si>
  <si>
    <t>PR1604</t>
  </si>
  <si>
    <t>PR1603</t>
  </si>
  <si>
    <t>PR1602</t>
  </si>
  <si>
    <t>PR1601</t>
  </si>
  <si>
    <t>PR1516T</t>
  </si>
  <si>
    <t>PR1516S</t>
  </si>
  <si>
    <t>PR1516NY</t>
  </si>
  <si>
    <t>PR1516N</t>
  </si>
  <si>
    <t>PR1516I</t>
  </si>
  <si>
    <t>PR1516FI</t>
  </si>
  <si>
    <t>PR1516F</t>
  </si>
  <si>
    <t>PR1516E</t>
  </si>
  <si>
    <t>PR1516CZ</t>
  </si>
  <si>
    <t>PR1502</t>
  </si>
  <si>
    <t>PR1501</t>
  </si>
  <si>
    <t>PR1415T</t>
  </si>
  <si>
    <t>PR1415N</t>
  </si>
  <si>
    <t>PR1415I</t>
  </si>
  <si>
    <t>PR1415FI</t>
  </si>
  <si>
    <t>PR1415F</t>
  </si>
  <si>
    <t>PR1415E</t>
  </si>
  <si>
    <t>PR1415CZ</t>
  </si>
  <si>
    <t>PR1407</t>
  </si>
  <si>
    <t>PR1406</t>
  </si>
  <si>
    <t>PR1323</t>
  </si>
  <si>
    <t>PR1322</t>
  </si>
  <si>
    <t>PR1321</t>
  </si>
  <si>
    <t>PR1320</t>
  </si>
  <si>
    <t>PR1319</t>
  </si>
  <si>
    <t>PR1318</t>
  </si>
  <si>
    <t>PR1317</t>
  </si>
  <si>
    <t>PR1316</t>
  </si>
  <si>
    <t>PR1315</t>
  </si>
  <si>
    <t>PR1314T</t>
  </si>
  <si>
    <t>PR1314N</t>
  </si>
  <si>
    <t>PR1314I</t>
  </si>
  <si>
    <t>PR1314FI</t>
  </si>
  <si>
    <t>PR1314F</t>
  </si>
  <si>
    <t>PR1314E</t>
  </si>
  <si>
    <t>PR1314CZ</t>
  </si>
  <si>
    <t>PR1313</t>
  </si>
  <si>
    <t>PR1312</t>
  </si>
  <si>
    <t>PR1311</t>
  </si>
  <si>
    <t>PR1310</t>
  </si>
  <si>
    <t>PR1309</t>
  </si>
  <si>
    <t>PR1308</t>
  </si>
  <si>
    <t>PR1307</t>
  </si>
  <si>
    <t>PR1306</t>
  </si>
  <si>
    <t>PR1305</t>
  </si>
  <si>
    <t>PR1304</t>
  </si>
  <si>
    <t>PR1303</t>
  </si>
  <si>
    <t>PR1302</t>
  </si>
  <si>
    <t>PR1301</t>
  </si>
  <si>
    <t>PR1219</t>
  </si>
  <si>
    <t>PR1218</t>
  </si>
  <si>
    <t>PR1217</t>
  </si>
  <si>
    <t>PR1216</t>
  </si>
  <si>
    <t>PR1215</t>
  </si>
  <si>
    <t>PR1214</t>
  </si>
  <si>
    <t>PR1213TP</t>
  </si>
  <si>
    <t>PR1213T</t>
  </si>
  <si>
    <t>PR1213S</t>
  </si>
  <si>
    <t>PR1213N</t>
  </si>
  <si>
    <t>PR1213I</t>
  </si>
  <si>
    <t>PR1213FI</t>
  </si>
  <si>
    <t>PR1213F</t>
  </si>
  <si>
    <t>PR1213E</t>
  </si>
  <si>
    <t>PR1213CZ</t>
  </si>
  <si>
    <t>PR1212</t>
  </si>
  <si>
    <t>PR1211</t>
  </si>
  <si>
    <t>PR1210</t>
  </si>
  <si>
    <t>PR1209</t>
  </si>
  <si>
    <t>PR1208</t>
  </si>
  <si>
    <t>PR1207</t>
  </si>
  <si>
    <t>PR1206</t>
  </si>
  <si>
    <t>PR1205</t>
  </si>
  <si>
    <t>PR1204</t>
  </si>
  <si>
    <t>PR1203</t>
  </si>
  <si>
    <t>PR1202</t>
  </si>
  <si>
    <t>PR1173</t>
  </si>
  <si>
    <t>PR1172</t>
  </si>
  <si>
    <t>PR1171</t>
  </si>
  <si>
    <t>PR1170</t>
  </si>
  <si>
    <t>PR1166</t>
  </si>
  <si>
    <t>PR1165</t>
  </si>
  <si>
    <t>PR1164</t>
  </si>
  <si>
    <t>PR1163</t>
  </si>
  <si>
    <t>PR1162</t>
  </si>
  <si>
    <t>PR1161</t>
  </si>
  <si>
    <t>PR1160</t>
  </si>
  <si>
    <t>PR1159</t>
  </si>
  <si>
    <t>PR1158</t>
  </si>
  <si>
    <t>PR1157</t>
  </si>
  <si>
    <t>PR1156</t>
  </si>
  <si>
    <t>PR1155</t>
  </si>
  <si>
    <t>PR1154</t>
  </si>
  <si>
    <t>PR1153</t>
  </si>
  <si>
    <t>PR1152</t>
  </si>
  <si>
    <t>PR1151</t>
  </si>
  <si>
    <t>PR1150</t>
  </si>
  <si>
    <t>PR1149</t>
  </si>
  <si>
    <t>PR1148</t>
  </si>
  <si>
    <t>PR1142</t>
  </si>
  <si>
    <t>PR1141</t>
  </si>
  <si>
    <t>PR1140</t>
  </si>
  <si>
    <t>PR1139</t>
  </si>
  <si>
    <t>PR1137</t>
  </si>
  <si>
    <t>PR1136</t>
  </si>
  <si>
    <t>PR1135</t>
  </si>
  <si>
    <t>PR1134</t>
  </si>
  <si>
    <t>PR1133</t>
  </si>
  <si>
    <t>PR1132</t>
  </si>
  <si>
    <t>PR1131</t>
  </si>
  <si>
    <t>PR1130</t>
  </si>
  <si>
    <t>PR1129</t>
  </si>
  <si>
    <t>PR1128</t>
  </si>
  <si>
    <t>PR1127</t>
  </si>
  <si>
    <t>PR1126</t>
  </si>
  <si>
    <t>PR1125</t>
  </si>
  <si>
    <t>PR1124</t>
  </si>
  <si>
    <t>PR1123</t>
  </si>
  <si>
    <t>PR1122</t>
  </si>
  <si>
    <t>PR1121</t>
  </si>
  <si>
    <t>PR1120</t>
  </si>
  <si>
    <t>PR1119</t>
  </si>
  <si>
    <t>PR1118</t>
  </si>
  <si>
    <t>PR1117</t>
  </si>
  <si>
    <t>PR1116</t>
  </si>
  <si>
    <t>PR1115</t>
  </si>
  <si>
    <t>PR1114</t>
  </si>
  <si>
    <t>PR1113</t>
  </si>
  <si>
    <t>PR1112T</t>
  </si>
  <si>
    <t>PR1112N</t>
  </si>
  <si>
    <t>PR1112I</t>
  </si>
  <si>
    <t>PR1112FI</t>
  </si>
  <si>
    <t>PR1112F</t>
  </si>
  <si>
    <t>PR1112E</t>
  </si>
  <si>
    <t>PR1112CZ</t>
  </si>
  <si>
    <t>PR1111</t>
  </si>
  <si>
    <t>PR1110</t>
  </si>
  <si>
    <t>PR1109</t>
  </si>
  <si>
    <t>PR1108</t>
  </si>
  <si>
    <t>PR1107</t>
  </si>
  <si>
    <t>PR1106</t>
  </si>
  <si>
    <t>PR1105</t>
  </si>
  <si>
    <t>PR1104</t>
  </si>
  <si>
    <t>PR1103</t>
  </si>
  <si>
    <t>PR1102</t>
  </si>
  <si>
    <t>PR1101</t>
  </si>
  <si>
    <t>PR10AA</t>
  </si>
  <si>
    <t>PR10T</t>
  </si>
  <si>
    <t>PR10SS</t>
  </si>
  <si>
    <t>PR10PS</t>
  </si>
  <si>
    <t>PR10PM</t>
  </si>
  <si>
    <t>PR10AT</t>
  </si>
  <si>
    <t>PR10AFC8X</t>
  </si>
  <si>
    <t>PR10AF4100</t>
  </si>
  <si>
    <t>PR10ABE</t>
  </si>
  <si>
    <t>PR10AB</t>
  </si>
  <si>
    <t>PR10A4SP</t>
  </si>
  <si>
    <t>PR10A4</t>
  </si>
  <si>
    <t>PR10A3SP</t>
  </si>
  <si>
    <t>PR10A3</t>
  </si>
  <si>
    <t>PR10A</t>
  </si>
  <si>
    <t>PR1029N</t>
  </si>
  <si>
    <t>PR1029F</t>
  </si>
  <si>
    <t>PR1029E</t>
  </si>
  <si>
    <t>PR1027T</t>
  </si>
  <si>
    <t>PR1027N</t>
  </si>
  <si>
    <t>PR1027E</t>
  </si>
  <si>
    <t>PR1027CZ</t>
  </si>
  <si>
    <t>PR1026T</t>
  </si>
  <si>
    <t>PR1026N</t>
  </si>
  <si>
    <t>PR1026E</t>
  </si>
  <si>
    <t>PR1026CZ</t>
  </si>
  <si>
    <t>PR1025T</t>
  </si>
  <si>
    <t>PR1025S</t>
  </si>
  <si>
    <t>PR1025N</t>
  </si>
  <si>
    <t>PR1025E</t>
  </si>
  <si>
    <t>PR1024T</t>
  </si>
  <si>
    <t>PR1024N</t>
  </si>
  <si>
    <t>PR1024I</t>
  </si>
  <si>
    <t>PR1024FI</t>
  </si>
  <si>
    <t>PR1024F</t>
  </si>
  <si>
    <t>PR1024E</t>
  </si>
  <si>
    <t>PR1023T</t>
  </si>
  <si>
    <t>PR1023S</t>
  </si>
  <si>
    <t>PR1023N</t>
  </si>
  <si>
    <t>PR1023I</t>
  </si>
  <si>
    <t>PR1023FI</t>
  </si>
  <si>
    <t>PR1023F</t>
  </si>
  <si>
    <t>PR1023E</t>
  </si>
  <si>
    <t>PR1022T</t>
  </si>
  <si>
    <t>PR1011T</t>
  </si>
  <si>
    <t>PR1011N</t>
  </si>
  <si>
    <t>PR1011I</t>
  </si>
  <si>
    <t>PR1011FI</t>
  </si>
  <si>
    <t>PR1011F</t>
  </si>
  <si>
    <t>PR1011E</t>
  </si>
  <si>
    <t>PR1011CZ</t>
  </si>
  <si>
    <t>PR1001</t>
  </si>
  <si>
    <t>PR100</t>
  </si>
  <si>
    <t>PR0935</t>
  </si>
  <si>
    <t>PR0929N</t>
  </si>
  <si>
    <t>PR0929F</t>
  </si>
  <si>
    <t>PR0929E</t>
  </si>
  <si>
    <t>PR0927T</t>
  </si>
  <si>
    <t>PR0927N</t>
  </si>
  <si>
    <t>PR0927F</t>
  </si>
  <si>
    <t>PR0927E</t>
  </si>
  <si>
    <t>PR0927CZ</t>
  </si>
  <si>
    <t>PR0926T</t>
  </si>
  <si>
    <t>PR0926S</t>
  </si>
  <si>
    <t>PR0926N</t>
  </si>
  <si>
    <t>PR0926FI</t>
  </si>
  <si>
    <t>PR0926F</t>
  </si>
  <si>
    <t>PR0926E</t>
  </si>
  <si>
    <t>PR0926CZ</t>
  </si>
  <si>
    <t>PR0925S</t>
  </si>
  <si>
    <t>PR0925N</t>
  </si>
  <si>
    <t>PR0925FI</t>
  </si>
  <si>
    <t>PR0925F</t>
  </si>
  <si>
    <t>PR0925E</t>
  </si>
  <si>
    <t>PR0924T</t>
  </si>
  <si>
    <t>PR0924N</t>
  </si>
  <si>
    <t>PR0924I</t>
  </si>
  <si>
    <t>PR0924FI</t>
  </si>
  <si>
    <t>PR0924F</t>
  </si>
  <si>
    <t>PR0924E</t>
  </si>
  <si>
    <t>PR0923T</t>
  </si>
  <si>
    <t>PR0923S</t>
  </si>
  <si>
    <t>PR0923N</t>
  </si>
  <si>
    <t>PR0923I</t>
  </si>
  <si>
    <t>PR0923FI</t>
  </si>
  <si>
    <t>PR0923F</t>
  </si>
  <si>
    <t>PR0923E</t>
  </si>
  <si>
    <t>PR0911</t>
  </si>
  <si>
    <t>PR0910T</t>
  </si>
  <si>
    <t>PR0910PTJ</t>
  </si>
  <si>
    <t>PR0910PALS</t>
  </si>
  <si>
    <t>PR0910N</t>
  </si>
  <si>
    <t>PR0910I</t>
  </si>
  <si>
    <t>PR0910FI</t>
  </si>
  <si>
    <t>PR0910FBF</t>
  </si>
  <si>
    <t>PR0910F</t>
  </si>
  <si>
    <t>PR0910E</t>
  </si>
  <si>
    <t>PR0910CZ</t>
  </si>
  <si>
    <t>PR0910BVMK</t>
  </si>
  <si>
    <t>PR0910BTJ</t>
  </si>
  <si>
    <t>PR0910BOP</t>
  </si>
  <si>
    <t>PR0910BFC8X</t>
  </si>
  <si>
    <t>PR091</t>
  </si>
  <si>
    <t>PR0901</t>
  </si>
  <si>
    <t>PR0829N</t>
  </si>
  <si>
    <t>PR0829F</t>
  </si>
  <si>
    <t>PR0829E</t>
  </si>
  <si>
    <t>PR0827T</t>
  </si>
  <si>
    <t>PR0827N</t>
  </si>
  <si>
    <t>PR0827F</t>
  </si>
  <si>
    <t>PR0827E</t>
  </si>
  <si>
    <t>PR0827CZ</t>
  </si>
  <si>
    <t>PR0826N</t>
  </si>
  <si>
    <t>PR0826E</t>
  </si>
  <si>
    <t>PR0826CZ</t>
  </si>
  <si>
    <t>PR0825S</t>
  </si>
  <si>
    <t>PR0825N</t>
  </si>
  <si>
    <t>PR0825FI</t>
  </si>
  <si>
    <t>PR0825F</t>
  </si>
  <si>
    <t>PR0825E</t>
  </si>
  <si>
    <t>PR0824T</t>
  </si>
  <si>
    <t>PR0824N</t>
  </si>
  <si>
    <t>PR0824I</t>
  </si>
  <si>
    <t>PR0824FI</t>
  </si>
  <si>
    <t>PR0824F</t>
  </si>
  <si>
    <t>PR0824E</t>
  </si>
  <si>
    <t>PR0823T</t>
  </si>
  <si>
    <t>PR0823S</t>
  </si>
  <si>
    <t>PR0823N</t>
  </si>
  <si>
    <t>PR0823I</t>
  </si>
  <si>
    <t>PR0823FI</t>
  </si>
  <si>
    <t>PR0823F</t>
  </si>
  <si>
    <t>PR0823E</t>
  </si>
  <si>
    <t>PR0809T</t>
  </si>
  <si>
    <t>PR0809N</t>
  </si>
  <si>
    <t>PR0809I</t>
  </si>
  <si>
    <t>PR0809FI</t>
  </si>
  <si>
    <t>PR0809F</t>
  </si>
  <si>
    <t>PR0809E</t>
  </si>
  <si>
    <t>PR0801</t>
  </si>
  <si>
    <t>PR0729T</t>
  </si>
  <si>
    <t>PR0729N</t>
  </si>
  <si>
    <t>PR0729F</t>
  </si>
  <si>
    <t>PR0729E</t>
  </si>
  <si>
    <t>PR0727T</t>
  </si>
  <si>
    <t>PR0727N</t>
  </si>
  <si>
    <t>PR0727F</t>
  </si>
  <si>
    <t>PR0727E</t>
  </si>
  <si>
    <t>PR0726N</t>
  </si>
  <si>
    <t>PR0726E</t>
  </si>
  <si>
    <t>PR0725S</t>
  </si>
  <si>
    <t>PR0725N</t>
  </si>
  <si>
    <t>PR0725FI</t>
  </si>
  <si>
    <t>PR0725F</t>
  </si>
  <si>
    <t>PR0725E</t>
  </si>
  <si>
    <t>PR0724T</t>
  </si>
  <si>
    <t>PR0724N</t>
  </si>
  <si>
    <t>PR0724I</t>
  </si>
  <si>
    <t>PR0724FI</t>
  </si>
  <si>
    <t>PR0724F</t>
  </si>
  <si>
    <t>PR0724E</t>
  </si>
  <si>
    <t>PR0723T</t>
  </si>
  <si>
    <t>PR0723S</t>
  </si>
  <si>
    <t>PR0723N</t>
  </si>
  <si>
    <t>PR0723I</t>
  </si>
  <si>
    <t>PR0723FI</t>
  </si>
  <si>
    <t>PR0723F</t>
  </si>
  <si>
    <t>PR0723E</t>
  </si>
  <si>
    <t>PR0719</t>
  </si>
  <si>
    <t>PR0718</t>
  </si>
  <si>
    <t>PR0717</t>
  </si>
  <si>
    <t>PR0716</t>
  </si>
  <si>
    <t>PR0715</t>
  </si>
  <si>
    <t>PR0714</t>
  </si>
  <si>
    <t>PR0713</t>
  </si>
  <si>
    <t>PR0712</t>
  </si>
  <si>
    <t>PR0711</t>
  </si>
  <si>
    <t>PR0710</t>
  </si>
  <si>
    <t>PR0709XC</t>
  </si>
  <si>
    <t>PR0709N</t>
  </si>
  <si>
    <t>PR0709E</t>
  </si>
  <si>
    <t>PR0708T</t>
  </si>
  <si>
    <t>PR0708N</t>
  </si>
  <si>
    <t>PR0708I</t>
  </si>
  <si>
    <t>PR0708FI</t>
  </si>
  <si>
    <t>PR0708F</t>
  </si>
  <si>
    <t>PR0708E</t>
  </si>
  <si>
    <t>PR0706</t>
  </si>
  <si>
    <t>PR0705</t>
  </si>
  <si>
    <t>PR0704</t>
  </si>
  <si>
    <t>PR0703</t>
  </si>
  <si>
    <t>PR0702</t>
  </si>
  <si>
    <t>PR0701-900</t>
  </si>
  <si>
    <t>PR0701-700</t>
  </si>
  <si>
    <t>PR064</t>
  </si>
  <si>
    <t>PR063</t>
  </si>
  <si>
    <t>PR0629T</t>
  </si>
  <si>
    <t>PR0629N</t>
  </si>
  <si>
    <t>PR0629F</t>
  </si>
  <si>
    <t>PR0629E</t>
  </si>
  <si>
    <t>PR0629</t>
  </si>
  <si>
    <t>PR0628T</t>
  </si>
  <si>
    <t>PR0628N</t>
  </si>
  <si>
    <t>PR0628F</t>
  </si>
  <si>
    <t>PR0628E</t>
  </si>
  <si>
    <t>PR0627T</t>
  </si>
  <si>
    <t>PR0627N</t>
  </si>
  <si>
    <t>PR0627F</t>
  </si>
  <si>
    <t>PR0627E</t>
  </si>
  <si>
    <t>PR0626N</t>
  </si>
  <si>
    <t>PR0626E</t>
  </si>
  <si>
    <t>PR0625S</t>
  </si>
  <si>
    <t>PR0625N</t>
  </si>
  <si>
    <t>PR0625FI</t>
  </si>
  <si>
    <t>PR0625F</t>
  </si>
  <si>
    <t>PR0625E</t>
  </si>
  <si>
    <t>PR0624T</t>
  </si>
  <si>
    <t>PR0624N</t>
  </si>
  <si>
    <t>PR0624I</t>
  </si>
  <si>
    <t>PR0624FI</t>
  </si>
  <si>
    <t>PR0624F</t>
  </si>
  <si>
    <t>PR0624E</t>
  </si>
  <si>
    <t>PR0623T</t>
  </si>
  <si>
    <t>PR0623S</t>
  </si>
  <si>
    <t>PR0623N</t>
  </si>
  <si>
    <t>PR0623I</t>
  </si>
  <si>
    <t>PR0623FI</t>
  </si>
  <si>
    <t>PR0623F</t>
  </si>
  <si>
    <t>PR0623E</t>
  </si>
  <si>
    <t>PR0622</t>
  </si>
  <si>
    <t>PR0621</t>
  </si>
  <si>
    <t>PR0620T</t>
  </si>
  <si>
    <t>PR0620N</t>
  </si>
  <si>
    <t>PR0620I</t>
  </si>
  <si>
    <t>PR0620FI</t>
  </si>
  <si>
    <t>PR0620E</t>
  </si>
  <si>
    <t>PR0618</t>
  </si>
  <si>
    <t>PR0617R</t>
  </si>
  <si>
    <t>PR0617</t>
  </si>
  <si>
    <t>PR0616</t>
  </si>
  <si>
    <t>PR0615</t>
  </si>
  <si>
    <t>PR0614</t>
  </si>
  <si>
    <t>PR0613</t>
  </si>
  <si>
    <t>PR0612</t>
  </si>
  <si>
    <t>PR0611</t>
  </si>
  <si>
    <t>PR0609</t>
  </si>
  <si>
    <t>PR0607N</t>
  </si>
  <si>
    <t>PR0607I</t>
  </si>
  <si>
    <t>PR0607F</t>
  </si>
  <si>
    <t>PR0605UL</t>
  </si>
  <si>
    <t>PR0605SW</t>
  </si>
  <si>
    <t>PR0605BA</t>
  </si>
  <si>
    <t>PR0601</t>
  </si>
  <si>
    <t>PR060</t>
  </si>
  <si>
    <t>PR057</t>
  </si>
  <si>
    <t>PR0518</t>
  </si>
  <si>
    <t>PR0517</t>
  </si>
  <si>
    <t>PR0515</t>
  </si>
  <si>
    <t>PR0514</t>
  </si>
  <si>
    <t>PR0513</t>
  </si>
  <si>
    <t>PR0512</t>
  </si>
  <si>
    <t>PR0510</t>
  </si>
  <si>
    <t>PR0509T</t>
  </si>
  <si>
    <t>PR0509F</t>
  </si>
  <si>
    <t>PR0508S</t>
  </si>
  <si>
    <t>PR0507N</t>
  </si>
  <si>
    <t>PR0506T</t>
  </si>
  <si>
    <t>PR0506R</t>
  </si>
  <si>
    <t>PR0506N</t>
  </si>
  <si>
    <t>PR0506I</t>
  </si>
  <si>
    <t>PR0506FI</t>
  </si>
  <si>
    <t>PR0506F</t>
  </si>
  <si>
    <t>PR0506E</t>
  </si>
  <si>
    <t>PR0501</t>
  </si>
  <si>
    <t>PR0420</t>
  </si>
  <si>
    <t>PR0419</t>
  </si>
  <si>
    <t>PR0418</t>
  </si>
  <si>
    <t>PR0417</t>
  </si>
  <si>
    <t>PR0416</t>
  </si>
  <si>
    <t>PR0415</t>
  </si>
  <si>
    <t>PR0414</t>
  </si>
  <si>
    <t>PR0413</t>
  </si>
  <si>
    <t>PR0412</t>
  </si>
  <si>
    <t>PR0410N</t>
  </si>
  <si>
    <t>PR0409T</t>
  </si>
  <si>
    <t>PR0409N</t>
  </si>
  <si>
    <t>PR0409I</t>
  </si>
  <si>
    <t>PR0409F</t>
  </si>
  <si>
    <t>PR0409E</t>
  </si>
  <si>
    <t>PR0408T</t>
  </si>
  <si>
    <t>PR0408S</t>
  </si>
  <si>
    <t>PR0408N</t>
  </si>
  <si>
    <t>PR0408I</t>
  </si>
  <si>
    <t>PR0408FI</t>
  </si>
  <si>
    <t>PR0408F</t>
  </si>
  <si>
    <t>PR0408E</t>
  </si>
  <si>
    <t>PR0405N</t>
  </si>
  <si>
    <t>PR0317</t>
  </si>
  <si>
    <t>PR0316</t>
  </si>
  <si>
    <t>PR0315N</t>
  </si>
  <si>
    <t>PR0315</t>
  </si>
  <si>
    <t>PR0312</t>
  </si>
  <si>
    <t>PR0311</t>
  </si>
  <si>
    <t>PR0308N</t>
  </si>
  <si>
    <t>PR0307E</t>
  </si>
  <si>
    <t>PR0306N</t>
  </si>
  <si>
    <t>PR0306E</t>
  </si>
  <si>
    <t>PR0305T</t>
  </si>
  <si>
    <t>PR0305N</t>
  </si>
  <si>
    <t>PR0305</t>
  </si>
  <si>
    <t>PR0302</t>
  </si>
  <si>
    <t>PR0218</t>
  </si>
  <si>
    <t>PR0216R</t>
  </si>
  <si>
    <t>PR0216</t>
  </si>
  <si>
    <t>PR0214</t>
  </si>
  <si>
    <t>PR0205N</t>
  </si>
  <si>
    <t>PR0109</t>
  </si>
  <si>
    <t>PR009</t>
  </si>
  <si>
    <t>PR001KR</t>
  </si>
  <si>
    <t>PPK17XL</t>
  </si>
  <si>
    <t>PPK17RED</t>
  </si>
  <si>
    <t>PPK17RACE</t>
  </si>
  <si>
    <t>PPK17LADIES</t>
  </si>
  <si>
    <t>PPK17JR</t>
  </si>
  <si>
    <t>PPK17INTL</t>
  </si>
  <si>
    <t>PPK17GRAY</t>
  </si>
  <si>
    <t>PPK17CLASSIC</t>
  </si>
  <si>
    <t>PPK17BRITE</t>
  </si>
  <si>
    <t>PPK17BLUE</t>
  </si>
  <si>
    <t>PPK17BLACK</t>
  </si>
  <si>
    <t>PPK17BEANIES</t>
  </si>
  <si>
    <t>PPK16XL</t>
  </si>
  <si>
    <t>PPK16Red</t>
  </si>
  <si>
    <t>PPK16Race</t>
  </si>
  <si>
    <t>PPK16Ladies</t>
  </si>
  <si>
    <t>PPK16Intl</t>
  </si>
  <si>
    <t>PPK16Grey</t>
  </si>
  <si>
    <t>PPK16Brite</t>
  </si>
  <si>
    <t>PPK16Blue</t>
  </si>
  <si>
    <t>PPK16Black</t>
  </si>
  <si>
    <t>PPK16Beanie</t>
  </si>
  <si>
    <t>PPK15XLarge</t>
  </si>
  <si>
    <t>PPK15Red</t>
  </si>
  <si>
    <t>PPK15Race</t>
  </si>
  <si>
    <t>PPK15Ladies</t>
  </si>
  <si>
    <t>PPK15Int</t>
  </si>
  <si>
    <t>PPK15Gray</t>
  </si>
  <si>
    <t>PPK15Brite</t>
  </si>
  <si>
    <t>PPK15Blue</t>
  </si>
  <si>
    <t>PPK15Black</t>
  </si>
  <si>
    <t>PPK15Beanies</t>
  </si>
  <si>
    <t>PPK14XLarge</t>
  </si>
  <si>
    <t>PPK14Red</t>
  </si>
  <si>
    <t>PPK14Race</t>
  </si>
  <si>
    <t>PPK14Ladies</t>
  </si>
  <si>
    <t>PPK14Kids</t>
  </si>
  <si>
    <t>PPK14Int</t>
  </si>
  <si>
    <t>PPK14Gray</t>
  </si>
  <si>
    <t>PPK14Fuzzy</t>
  </si>
  <si>
    <t>PPK14Brite</t>
  </si>
  <si>
    <t>PPK14Blue</t>
  </si>
  <si>
    <t>PPK14Black</t>
  </si>
  <si>
    <t>PPK14Beanie</t>
  </si>
  <si>
    <t>PPK13True</t>
  </si>
  <si>
    <t>PPK13Terra</t>
  </si>
  <si>
    <t>PPK13Red</t>
  </si>
  <si>
    <t>PPK13Race</t>
  </si>
  <si>
    <t>PPK13Lmlm</t>
  </si>
  <si>
    <t>PPK13Ladies</t>
  </si>
  <si>
    <t>PPK13Int</t>
  </si>
  <si>
    <t>PPK13BWG</t>
  </si>
  <si>
    <t>PPK13Brights</t>
  </si>
  <si>
    <t>PPK13Black</t>
  </si>
  <si>
    <t>PPK13Bean</t>
  </si>
  <si>
    <t>PPK12True</t>
  </si>
  <si>
    <t>PPK12Tops</t>
  </si>
  <si>
    <t>PPK12Tide</t>
  </si>
  <si>
    <t>PPK12Terra</t>
  </si>
  <si>
    <t>PPK12Red</t>
  </si>
  <si>
    <t>PPK12Race</t>
  </si>
  <si>
    <t>PPK12Pink</t>
  </si>
  <si>
    <t>PPK12Lemon</t>
  </si>
  <si>
    <t>PPK12Jewel</t>
  </si>
  <si>
    <t>PPK12Intl</t>
  </si>
  <si>
    <t>PPK12Indigo</t>
  </si>
  <si>
    <t>PPK12Heavy</t>
  </si>
  <si>
    <t>PPK12Cloud</t>
  </si>
  <si>
    <t>PPK12BWG</t>
  </si>
  <si>
    <t>PPK12Black</t>
  </si>
  <si>
    <t>PPK11TIDE</t>
  </si>
  <si>
    <t>PPK11RED</t>
  </si>
  <si>
    <t>PPK11RACE</t>
  </si>
  <si>
    <t>PPK11PINK</t>
  </si>
  <si>
    <t>PPK11LITE</t>
  </si>
  <si>
    <t>PPK11LADIES</t>
  </si>
  <si>
    <t>PPK11JEWELS</t>
  </si>
  <si>
    <t>PPK11INTL</t>
  </si>
  <si>
    <t>PPK11CLOUD</t>
  </si>
  <si>
    <t>PPK11BLUE</t>
  </si>
  <si>
    <t>PPK11BLK</t>
  </si>
  <si>
    <t>PPK10RACE</t>
  </si>
  <si>
    <t>PPK10LITE</t>
  </si>
  <si>
    <t>PPK10LDS</t>
  </si>
  <si>
    <t>PPK10INTL</t>
  </si>
  <si>
    <t>PPK10BLUE</t>
  </si>
  <si>
    <t>PPK10BLK</t>
  </si>
  <si>
    <t>Poulie</t>
  </si>
  <si>
    <t>PLA-MEK - Tr.ring</t>
  </si>
  <si>
    <t>PLA-MEK - Tr.feste</t>
  </si>
  <si>
    <t>PLA-MEK - Tr.barn</t>
  </si>
  <si>
    <t>PLA-MEK - Tourbasket</t>
  </si>
  <si>
    <t>PLA-MEK - T0086</t>
  </si>
  <si>
    <t>PFX0013</t>
  </si>
  <si>
    <t>PFX0011</t>
  </si>
  <si>
    <t>Petter</t>
  </si>
  <si>
    <t>Pete</t>
  </si>
  <si>
    <t>Perth</t>
  </si>
  <si>
    <t>Penny</t>
  </si>
  <si>
    <t>701-Gloves</t>
  </si>
  <si>
    <t>Patty</t>
  </si>
  <si>
    <t>Pattie-Warm</t>
  </si>
  <si>
    <t>Pattie</t>
  </si>
  <si>
    <t>Pardoo</t>
  </si>
  <si>
    <t>Paisley</t>
  </si>
  <si>
    <t>PAINTING</t>
  </si>
  <si>
    <t>Paige</t>
  </si>
  <si>
    <t>PA80</t>
  </si>
  <si>
    <t>PA40</t>
  </si>
  <si>
    <t>PA1S</t>
  </si>
  <si>
    <t>PA1</t>
  </si>
  <si>
    <t>PA0080S</t>
  </si>
  <si>
    <t>PA0080A</t>
  </si>
  <si>
    <t>PA0040S</t>
  </si>
  <si>
    <t>PA0040A</t>
  </si>
  <si>
    <t>PA001S</t>
  </si>
  <si>
    <t>PA001N</t>
  </si>
  <si>
    <t>PA001E</t>
  </si>
  <si>
    <t>PA0013</t>
  </si>
  <si>
    <t>PA0011</t>
  </si>
  <si>
    <t>P5RUOL</t>
  </si>
  <si>
    <t>P5OL</t>
  </si>
  <si>
    <t>P42</t>
  </si>
  <si>
    <t>P41</t>
  </si>
  <si>
    <t>P40</t>
  </si>
  <si>
    <t>P18</t>
  </si>
  <si>
    <t>P16XXL</t>
  </si>
  <si>
    <t>P16COOP</t>
  </si>
  <si>
    <t>P15XXL</t>
  </si>
  <si>
    <t>P0049S</t>
  </si>
  <si>
    <t>P0049-NOROSOL</t>
  </si>
  <si>
    <t>P0049E</t>
  </si>
  <si>
    <t>P0049</t>
  </si>
  <si>
    <t>P0048COOP</t>
  </si>
  <si>
    <t>P0047-NOROSOL</t>
  </si>
  <si>
    <t>P0047E</t>
  </si>
  <si>
    <t>P0047</t>
  </si>
  <si>
    <t>P0046N</t>
  </si>
  <si>
    <t>P0043FI</t>
  </si>
  <si>
    <t>P0042N</t>
  </si>
  <si>
    <t>P0042E</t>
  </si>
  <si>
    <t>P0041N</t>
  </si>
  <si>
    <t>P0041E</t>
  </si>
  <si>
    <t>P0040N</t>
  </si>
  <si>
    <t>P0040E</t>
  </si>
  <si>
    <t>P0039V</t>
  </si>
  <si>
    <t>P0035COOP</t>
  </si>
  <si>
    <t>P0034S</t>
  </si>
  <si>
    <t>P0030XXL</t>
  </si>
  <si>
    <t>P0029XXL</t>
  </si>
  <si>
    <t>P0027XXL</t>
  </si>
  <si>
    <t>P0027RU</t>
  </si>
  <si>
    <t>P0027MX</t>
  </si>
  <si>
    <t>P0027F2</t>
  </si>
  <si>
    <t>P0027COOP</t>
  </si>
  <si>
    <t>P0021XXL</t>
  </si>
  <si>
    <t>P0020S</t>
  </si>
  <si>
    <t>P0020GP</t>
  </si>
  <si>
    <t>P0020F</t>
  </si>
  <si>
    <t>P0020C</t>
  </si>
  <si>
    <t>P0019COOP</t>
  </si>
  <si>
    <t>P0018N</t>
  </si>
  <si>
    <t>P0018E</t>
  </si>
  <si>
    <t>P0006B</t>
  </si>
  <si>
    <t>P0005VR</t>
  </si>
  <si>
    <t>P0005RU</t>
  </si>
  <si>
    <t>P0005P</t>
  </si>
  <si>
    <t>P0005</t>
  </si>
  <si>
    <t>P0003</t>
  </si>
  <si>
    <t>Owen</t>
  </si>
  <si>
    <t>Oscar</t>
  </si>
  <si>
    <t>Olivia</t>
  </si>
  <si>
    <t>Oliver</t>
  </si>
  <si>
    <t>Ole</t>
  </si>
  <si>
    <t>O70047</t>
  </si>
  <si>
    <t>O70032</t>
  </si>
  <si>
    <t>O70012</t>
  </si>
  <si>
    <t>O60161</t>
  </si>
  <si>
    <t>O60062</t>
  </si>
  <si>
    <t>O60061</t>
  </si>
  <si>
    <t>O60026</t>
  </si>
  <si>
    <t>O60016</t>
  </si>
  <si>
    <t>O50216</t>
  </si>
  <si>
    <t>O50211</t>
  </si>
  <si>
    <t>O50086</t>
  </si>
  <si>
    <t>O50082</t>
  </si>
  <si>
    <t>O50081</t>
  </si>
  <si>
    <t>O50076</t>
  </si>
  <si>
    <t>O50071</t>
  </si>
  <si>
    <t>NWTS9-RED</t>
  </si>
  <si>
    <t>NWTS9-BLUE</t>
  </si>
  <si>
    <t>NWTS7-PC</t>
  </si>
  <si>
    <t>NW981-02</t>
  </si>
  <si>
    <t>NW981-01</t>
  </si>
  <si>
    <t>NW981-00</t>
  </si>
  <si>
    <t>NW980</t>
  </si>
  <si>
    <t>NW970-01</t>
  </si>
  <si>
    <t>NW970-00</t>
  </si>
  <si>
    <t>NW970</t>
  </si>
  <si>
    <t>NW930</t>
  </si>
  <si>
    <t>NW870-CKN00-1</t>
  </si>
  <si>
    <t>NW870</t>
  </si>
  <si>
    <t>NW860-01</t>
  </si>
  <si>
    <t>NW860-00</t>
  </si>
  <si>
    <t>NW860</t>
  </si>
  <si>
    <t>NW850-0X</t>
  </si>
  <si>
    <t>NW850-01</t>
  </si>
  <si>
    <t>NW850</t>
  </si>
  <si>
    <t>NW840</t>
  </si>
  <si>
    <t>NW830</t>
  </si>
  <si>
    <t>NW820</t>
  </si>
  <si>
    <t>NW810-00</t>
  </si>
  <si>
    <t>NW810</t>
  </si>
  <si>
    <t>NW800</t>
  </si>
  <si>
    <t>NW770</t>
  </si>
  <si>
    <t>NW760</t>
  </si>
  <si>
    <t>NW750</t>
  </si>
  <si>
    <t>NW740</t>
  </si>
  <si>
    <t>NW730</t>
  </si>
  <si>
    <t>NW720</t>
  </si>
  <si>
    <t>NW710</t>
  </si>
  <si>
    <t>NW703-00</t>
  </si>
  <si>
    <t>NW702-02</t>
  </si>
  <si>
    <t>NW702-00</t>
  </si>
  <si>
    <t>NW700</t>
  </si>
  <si>
    <t>NW560-PCM00-1</t>
  </si>
  <si>
    <t>NW560</t>
  </si>
  <si>
    <t>NW542</t>
  </si>
  <si>
    <t>NW541</t>
  </si>
  <si>
    <t>NW540</t>
  </si>
  <si>
    <t>NW530</t>
  </si>
  <si>
    <t>NW521-01</t>
  </si>
  <si>
    <t>NW521</t>
  </si>
  <si>
    <t>NW520</t>
  </si>
  <si>
    <t>NW511</t>
  </si>
  <si>
    <t>NW510</t>
  </si>
  <si>
    <t>NW502-00</t>
  </si>
  <si>
    <t>NW420-C0</t>
  </si>
  <si>
    <t>NW404-00</t>
  </si>
  <si>
    <t>NW403-00</t>
  </si>
  <si>
    <t>NW400-02</t>
  </si>
  <si>
    <t>NW400-01</t>
  </si>
  <si>
    <t>NW400-00</t>
  </si>
  <si>
    <t>NW320-C1</t>
  </si>
  <si>
    <t>NW320-C0</t>
  </si>
  <si>
    <t>NW310-02</t>
  </si>
  <si>
    <t>NW310-01</t>
  </si>
  <si>
    <t>NW310-00</t>
  </si>
  <si>
    <t>NW303-00</t>
  </si>
  <si>
    <t>NW301-00</t>
  </si>
  <si>
    <t>NW300-00</t>
  </si>
  <si>
    <t>NW220-01</t>
  </si>
  <si>
    <t>NW200-01</t>
  </si>
  <si>
    <t>NW200-00</t>
  </si>
  <si>
    <t>NW151-00</t>
  </si>
  <si>
    <t>NW150-00</t>
  </si>
  <si>
    <t>NW120-01</t>
  </si>
  <si>
    <t>NW102-00</t>
  </si>
  <si>
    <t>NW101-00</t>
  </si>
  <si>
    <t>NW100-0X</t>
  </si>
  <si>
    <t>NW100-00</t>
  </si>
  <si>
    <t>NW093</t>
  </si>
  <si>
    <t>NW056-01</t>
  </si>
  <si>
    <t>NW055-00</t>
  </si>
  <si>
    <t>NW055</t>
  </si>
  <si>
    <t>NW054-01</t>
  </si>
  <si>
    <t>NW053</t>
  </si>
  <si>
    <t>NW034</t>
  </si>
  <si>
    <t>NW033</t>
  </si>
  <si>
    <t>NW024</t>
  </si>
  <si>
    <t>NW023</t>
  </si>
  <si>
    <t>NW014</t>
  </si>
  <si>
    <t>NW013</t>
  </si>
  <si>
    <t>NRT02</t>
  </si>
  <si>
    <t>NRT01</t>
  </si>
  <si>
    <t>501-RollerSki</t>
  </si>
  <si>
    <t>NR004-00</t>
  </si>
  <si>
    <t>Norway hat</t>
  </si>
  <si>
    <t>NorPom</t>
  </si>
  <si>
    <t>Norge</t>
  </si>
  <si>
    <t>Nora</t>
  </si>
  <si>
    <t>NOKT3</t>
  </si>
  <si>
    <t>NOKT2</t>
  </si>
  <si>
    <t>NOKT1</t>
  </si>
  <si>
    <t>NO-DISP</t>
  </si>
  <si>
    <t>NO70C</t>
  </si>
  <si>
    <t>NO-18W</t>
  </si>
  <si>
    <t>NO-18U</t>
  </si>
  <si>
    <t>NO-18C</t>
  </si>
  <si>
    <t>NO150C</t>
  </si>
  <si>
    <t>NO100C</t>
  </si>
  <si>
    <t>NNT-HB</t>
  </si>
  <si>
    <t>NNT29</t>
  </si>
  <si>
    <t>NNT28</t>
  </si>
  <si>
    <t>NNT27</t>
  </si>
  <si>
    <t>NNT26</t>
  </si>
  <si>
    <t>NNT25CS</t>
  </si>
  <si>
    <t>NNT25AFM</t>
  </si>
  <si>
    <t>NNT25AF</t>
  </si>
  <si>
    <t>NNT25</t>
  </si>
  <si>
    <t>NNT24</t>
  </si>
  <si>
    <t>NNT23</t>
  </si>
  <si>
    <t>NNT22</t>
  </si>
  <si>
    <t>NNT21</t>
  </si>
  <si>
    <t>NNT19</t>
  </si>
  <si>
    <t>NNT18</t>
  </si>
  <si>
    <t>NNT17</t>
  </si>
  <si>
    <t>NNT16R</t>
  </si>
  <si>
    <t>NNT16</t>
  </si>
  <si>
    <t>NNT14</t>
  </si>
  <si>
    <t>NNT13</t>
  </si>
  <si>
    <t>NNT12</t>
  </si>
  <si>
    <t>NNT11</t>
  </si>
  <si>
    <t>NNT10</t>
  </si>
  <si>
    <t>NNT09</t>
  </si>
  <si>
    <t>NNT08-NSF</t>
  </si>
  <si>
    <t>NNT08</t>
  </si>
  <si>
    <t>NNT07-NSF</t>
  </si>
  <si>
    <t>NNT07</t>
  </si>
  <si>
    <t>NNT06</t>
  </si>
  <si>
    <t>NNT05</t>
  </si>
  <si>
    <t>NNT04-NSF</t>
  </si>
  <si>
    <t>NNT04AF</t>
  </si>
  <si>
    <t>NNT04</t>
  </si>
  <si>
    <t>NNT03</t>
  </si>
  <si>
    <t>NNT02</t>
  </si>
  <si>
    <t>NNT01-NSF</t>
  </si>
  <si>
    <t>NNT01</t>
  </si>
  <si>
    <t>Niva</t>
  </si>
  <si>
    <t>Nier</t>
  </si>
  <si>
    <t>NB550-00000-1</t>
  </si>
  <si>
    <t>NB550</t>
  </si>
  <si>
    <t>NB540</t>
  </si>
  <si>
    <t>NB510</t>
  </si>
  <si>
    <t>Natalie</t>
  </si>
  <si>
    <t>Nani</t>
  </si>
  <si>
    <t>Nando</t>
  </si>
  <si>
    <t>Nancho</t>
  </si>
  <si>
    <t>Nadia</t>
  </si>
  <si>
    <t>n80764-MS03</t>
  </si>
  <si>
    <t>n80764-LS04</t>
  </si>
  <si>
    <t>n80744-MS03</t>
  </si>
  <si>
    <t>n80744-LS04</t>
  </si>
  <si>
    <t>n80541-MS03</t>
  </si>
  <si>
    <t>n80541-LS03</t>
  </si>
  <si>
    <t>N8</t>
  </si>
  <si>
    <t>N70531-UP17</t>
  </si>
  <si>
    <t>N70161-UF20</t>
  </si>
  <si>
    <t>N6N</t>
  </si>
  <si>
    <t>N6</t>
  </si>
  <si>
    <t>401-Waxless</t>
  </si>
  <si>
    <t>N6F5C</t>
  </si>
  <si>
    <t>N6F5</t>
  </si>
  <si>
    <t>N6E</t>
  </si>
  <si>
    <t>N61065-MA29</t>
  </si>
  <si>
    <t>n61065-MA18</t>
  </si>
  <si>
    <t>N61065-LA27</t>
  </si>
  <si>
    <t>n61065-LA23</t>
  </si>
  <si>
    <t>171-Pants</t>
  </si>
  <si>
    <t>n60069-MM47</t>
  </si>
  <si>
    <t>n60069-LM14</t>
  </si>
  <si>
    <t>N60015-LA27</t>
  </si>
  <si>
    <t>n60015-LA23</t>
  </si>
  <si>
    <t>N5S</t>
  </si>
  <si>
    <t>N5C</t>
  </si>
  <si>
    <t>N51075-MS74</t>
  </si>
  <si>
    <t>N51075-LS74</t>
  </si>
  <si>
    <t>n50528-MA54</t>
  </si>
  <si>
    <t>421-Snow</t>
  </si>
  <si>
    <t>N50528-MA24</t>
  </si>
  <si>
    <t>n50528-LA17</t>
  </si>
  <si>
    <t>N50528-LA11</t>
  </si>
  <si>
    <t>N50521-UA56</t>
  </si>
  <si>
    <t>N50521-UA07</t>
  </si>
  <si>
    <t>n50518-MA54</t>
  </si>
  <si>
    <t>N50518-MA39</t>
  </si>
  <si>
    <t>n50518-LA17</t>
  </si>
  <si>
    <t>N50518-LA12</t>
  </si>
  <si>
    <t>N50245-ML06</t>
  </si>
  <si>
    <t>N50245-LL06</t>
  </si>
  <si>
    <t>n50216-ML14</t>
  </si>
  <si>
    <t>n50216-LL14</t>
  </si>
  <si>
    <t>N50116-MN14</t>
  </si>
  <si>
    <t>N50116-LN14</t>
  </si>
  <si>
    <t>n50073-MS20</t>
  </si>
  <si>
    <t>n50073-LS20</t>
  </si>
  <si>
    <t>N50054-ML79</t>
  </si>
  <si>
    <t>n50054-ML22</t>
  </si>
  <si>
    <t>N50054-LL79</t>
  </si>
  <si>
    <t>n50054-LL22</t>
  </si>
  <si>
    <t>n50010-MS04</t>
  </si>
  <si>
    <t>n50010-LS04</t>
  </si>
  <si>
    <t>N5</t>
  </si>
  <si>
    <t>N4UD</t>
  </si>
  <si>
    <t>N4U</t>
  </si>
  <si>
    <t>N4S</t>
  </si>
  <si>
    <t>N4N</t>
  </si>
  <si>
    <t>N4</t>
  </si>
  <si>
    <t>N4E</t>
  </si>
  <si>
    <t>N4DC</t>
  </si>
  <si>
    <t>N4D</t>
  </si>
  <si>
    <t>N3S</t>
  </si>
  <si>
    <t>N3C</t>
  </si>
  <si>
    <t>N3</t>
  </si>
  <si>
    <t>N2</t>
  </si>
  <si>
    <t>N14</t>
  </si>
  <si>
    <t>N12-2C</t>
  </si>
  <si>
    <t>N12-2</t>
  </si>
  <si>
    <t>N12</t>
  </si>
  <si>
    <t>N10</t>
  </si>
  <si>
    <t>N0005S</t>
  </si>
  <si>
    <t>N0005HO</t>
  </si>
  <si>
    <t>N0005E</t>
  </si>
  <si>
    <t>N0005</t>
  </si>
  <si>
    <t>N0004UD</t>
  </si>
  <si>
    <t>N0004U</t>
  </si>
  <si>
    <t>N0004S</t>
  </si>
  <si>
    <t>N0004-NOROSOL</t>
  </si>
  <si>
    <t>N0004N</t>
  </si>
  <si>
    <t>N0004E</t>
  </si>
  <si>
    <t>N0003-NOROSOL</t>
  </si>
  <si>
    <t>N0003</t>
  </si>
  <si>
    <t>N0002N-NOROSOL</t>
  </si>
  <si>
    <t>N0002N</t>
  </si>
  <si>
    <t>N0002E-NOROSOL</t>
  </si>
  <si>
    <t>N0002E</t>
  </si>
  <si>
    <t>N0001R-MASKINP</t>
  </si>
  <si>
    <t>N0001R</t>
  </si>
  <si>
    <t>N0001</t>
  </si>
  <si>
    <t>Myrene</t>
  </si>
  <si>
    <t>Muja</t>
  </si>
  <si>
    <t>MTS042N</t>
  </si>
  <si>
    <t>MTS032</t>
  </si>
  <si>
    <t>MTS012A</t>
  </si>
  <si>
    <t>MTS012</t>
  </si>
  <si>
    <t>MT842</t>
  </si>
  <si>
    <t>MT841</t>
  </si>
  <si>
    <t>MT840</t>
  </si>
  <si>
    <t>MT830</t>
  </si>
  <si>
    <t>MT820</t>
  </si>
  <si>
    <t>MT810</t>
  </si>
  <si>
    <t>MT800</t>
  </si>
  <si>
    <t>MT610</t>
  </si>
  <si>
    <t>MT600-00000-1</t>
  </si>
  <si>
    <t>MT600</t>
  </si>
  <si>
    <t>MT202-00</t>
  </si>
  <si>
    <t>MT049</t>
  </si>
  <si>
    <t>MT039</t>
  </si>
  <si>
    <t>MT029</t>
  </si>
  <si>
    <t>MT028</t>
  </si>
  <si>
    <t>MT019</t>
  </si>
  <si>
    <t>MS-101</t>
  </si>
  <si>
    <t>MRT-GF-6X20</t>
  </si>
  <si>
    <t>MRC32PK</t>
  </si>
  <si>
    <t>MRC27PK</t>
  </si>
  <si>
    <t>MRC22PK</t>
  </si>
  <si>
    <t>MRC21PK</t>
  </si>
  <si>
    <t>MR009PK</t>
  </si>
  <si>
    <t>Moxie</t>
  </si>
  <si>
    <t>Motion</t>
  </si>
  <si>
    <t>Morgan</t>
  </si>
  <si>
    <t>Montana</t>
  </si>
  <si>
    <t>MIX12-900</t>
  </si>
  <si>
    <t>MIX11-900</t>
  </si>
  <si>
    <t>MIX10-900</t>
  </si>
  <si>
    <t>MIX09-900</t>
  </si>
  <si>
    <t>MIX09-18</t>
  </si>
  <si>
    <t>MIX08-900</t>
  </si>
  <si>
    <t>MIX07-900</t>
  </si>
  <si>
    <t>MIX06-18</t>
  </si>
  <si>
    <t>MIX05-18</t>
  </si>
  <si>
    <t>MIX04-900</t>
  </si>
  <si>
    <t>MIX03-900</t>
  </si>
  <si>
    <t>MIX02-900</t>
  </si>
  <si>
    <t>MIX01-900</t>
  </si>
  <si>
    <t>Minneapolis</t>
  </si>
  <si>
    <t>Mina</t>
  </si>
  <si>
    <t>Milo</t>
  </si>
  <si>
    <t>Mikey</t>
  </si>
  <si>
    <t>Mia</t>
  </si>
  <si>
    <t>Megan</t>
  </si>
  <si>
    <t>Meadow</t>
  </si>
  <si>
    <t>Max-TS</t>
  </si>
  <si>
    <t>Max</t>
  </si>
  <si>
    <t>Matty</t>
  </si>
  <si>
    <t>Mathias</t>
  </si>
  <si>
    <t>Mason</t>
  </si>
  <si>
    <t>Marten</t>
  </si>
  <si>
    <t>Margit</t>
  </si>
  <si>
    <t>Mannie</t>
  </si>
  <si>
    <t>Maggie</t>
  </si>
  <si>
    <t>Maddie</t>
  </si>
  <si>
    <t>Mabel-GT</t>
  </si>
  <si>
    <t>Mabel</t>
  </si>
  <si>
    <t>M6S-6X45</t>
  </si>
  <si>
    <t>Lupo-Warm</t>
  </si>
  <si>
    <t>Lupo</t>
  </si>
  <si>
    <t>Lulu-Warm</t>
  </si>
  <si>
    <t>Lulu-PT</t>
  </si>
  <si>
    <t>Lulu-HB</t>
  </si>
  <si>
    <t>Lulu</t>
  </si>
  <si>
    <t>Luke</t>
  </si>
  <si>
    <t>Lucy</t>
  </si>
  <si>
    <t>Lucas</t>
  </si>
  <si>
    <t>LP1802</t>
  </si>
  <si>
    <t>LP1801</t>
  </si>
  <si>
    <t>LP1704</t>
  </si>
  <si>
    <t>LP1703</t>
  </si>
  <si>
    <t>LP1702</t>
  </si>
  <si>
    <t>LP1701</t>
  </si>
  <si>
    <t>LP163</t>
  </si>
  <si>
    <t>LP162</t>
  </si>
  <si>
    <t>LP161</t>
  </si>
  <si>
    <t>LP156</t>
  </si>
  <si>
    <t>LP155</t>
  </si>
  <si>
    <t>LP154</t>
  </si>
  <si>
    <t>LP153</t>
  </si>
  <si>
    <t>LP152</t>
  </si>
  <si>
    <t>LP151</t>
  </si>
  <si>
    <t>LP150</t>
  </si>
  <si>
    <t>Love Pup</t>
  </si>
  <si>
    <t>Lori</t>
  </si>
  <si>
    <t>Logo</t>
  </si>
  <si>
    <t>Logan</t>
  </si>
  <si>
    <t>LO46540</t>
  </si>
  <si>
    <t>LO40266</t>
  </si>
  <si>
    <t>LO40261</t>
  </si>
  <si>
    <t>LO40186</t>
  </si>
  <si>
    <t>201-Baselayer</t>
  </si>
  <si>
    <t>LO40181</t>
  </si>
  <si>
    <t>LO32176</t>
  </si>
  <si>
    <t>LO25191</t>
  </si>
  <si>
    <t>LO22866</t>
  </si>
  <si>
    <t>LO22862</t>
  </si>
  <si>
    <t>LO22816</t>
  </si>
  <si>
    <t>LO16346</t>
  </si>
  <si>
    <t>301-Midlayer</t>
  </si>
  <si>
    <t>LO16331</t>
  </si>
  <si>
    <t>LO16236</t>
  </si>
  <si>
    <t>201-Tops</t>
  </si>
  <si>
    <t>LO16216</t>
  </si>
  <si>
    <t>LO16213</t>
  </si>
  <si>
    <t>LO16212</t>
  </si>
  <si>
    <t>LO16211</t>
  </si>
  <si>
    <t>LO16182</t>
  </si>
  <si>
    <t>LO16126</t>
  </si>
  <si>
    <t>LO16122</t>
  </si>
  <si>
    <t>LO16121</t>
  </si>
  <si>
    <t>LO15196</t>
  </si>
  <si>
    <t>LO15191</t>
  </si>
  <si>
    <t>LO15166</t>
  </si>
  <si>
    <t>LO15161</t>
  </si>
  <si>
    <t>LO15136</t>
  </si>
  <si>
    <t>LO15131</t>
  </si>
  <si>
    <t>LO12936</t>
  </si>
  <si>
    <t>LO12931</t>
  </si>
  <si>
    <t>LO12906</t>
  </si>
  <si>
    <t>LO12901</t>
  </si>
  <si>
    <t>LO12646</t>
  </si>
  <si>
    <t>LO12642</t>
  </si>
  <si>
    <t>LO12641</t>
  </si>
  <si>
    <t>LO12267</t>
  </si>
  <si>
    <t>LO12266</t>
  </si>
  <si>
    <t>LO12263</t>
  </si>
  <si>
    <t>LO12261</t>
  </si>
  <si>
    <t>LO12236</t>
  </si>
  <si>
    <t>LO12231</t>
  </si>
  <si>
    <t>LO12097</t>
  </si>
  <si>
    <t>LO12096</t>
  </si>
  <si>
    <t>LO11256</t>
  </si>
  <si>
    <t>LO11251</t>
  </si>
  <si>
    <t>LLB14W</t>
  </si>
  <si>
    <t>LLB14R</t>
  </si>
  <si>
    <t>LLB14M</t>
  </si>
  <si>
    <t>LLB12ST</t>
  </si>
  <si>
    <t>LLB12SC</t>
  </si>
  <si>
    <t>LLB12kit</t>
  </si>
  <si>
    <t>LLB011R</t>
  </si>
  <si>
    <t>Lites</t>
  </si>
  <si>
    <t>Lise</t>
  </si>
  <si>
    <t>Lily</t>
  </si>
  <si>
    <t>Lilly</t>
  </si>
  <si>
    <t>Libby-TS</t>
  </si>
  <si>
    <t>Libby-PT</t>
  </si>
  <si>
    <t>Liam</t>
  </si>
  <si>
    <t>LH1718</t>
  </si>
  <si>
    <t>LG630</t>
  </si>
  <si>
    <t>LG610</t>
  </si>
  <si>
    <t>LF-MIX-900</t>
  </si>
  <si>
    <t>LF12XN-900</t>
  </si>
  <si>
    <t>LF12XA-900</t>
  </si>
  <si>
    <t>LF12X-6P</t>
  </si>
  <si>
    <t>LF12X-6</t>
  </si>
  <si>
    <t>LF012N-900</t>
  </si>
  <si>
    <t>LF012A-900</t>
  </si>
  <si>
    <t>LF012-6P</t>
  </si>
  <si>
    <t>LF012-6</t>
  </si>
  <si>
    <t>LF010-900</t>
  </si>
  <si>
    <t>LF010-6</t>
  </si>
  <si>
    <t>LF010-18</t>
  </si>
  <si>
    <t>LF008-900</t>
  </si>
  <si>
    <t>LF008-6</t>
  </si>
  <si>
    <t>LF008-18</t>
  </si>
  <si>
    <t>LF007-900</t>
  </si>
  <si>
    <t>LF007-6</t>
  </si>
  <si>
    <t>LF0075-500</t>
  </si>
  <si>
    <t>LF007-18</t>
  </si>
  <si>
    <t>LF006-900</t>
  </si>
  <si>
    <t>LF006-6</t>
  </si>
  <si>
    <t>LF006-18</t>
  </si>
  <si>
    <t>LF005-900</t>
  </si>
  <si>
    <t>LF005-18</t>
  </si>
  <si>
    <t>LF004-900</t>
  </si>
  <si>
    <t>LF004-6</t>
  </si>
  <si>
    <t>LF004-18</t>
  </si>
  <si>
    <t>LF003</t>
  </si>
  <si>
    <t>Lexi-Warm</t>
  </si>
  <si>
    <t>Lexi-PT</t>
  </si>
  <si>
    <t>Levi</t>
  </si>
  <si>
    <t>LC541</t>
  </si>
  <si>
    <t>LC512</t>
  </si>
  <si>
    <t>LAZERCUTTING</t>
  </si>
  <si>
    <t>Laya</t>
  </si>
  <si>
    <t>Laurie-TS</t>
  </si>
  <si>
    <t>Laurie-PT</t>
  </si>
  <si>
    <t>Laurie</t>
  </si>
  <si>
    <t>Lauren</t>
  </si>
  <si>
    <t>Lani</t>
  </si>
  <si>
    <t>Landon</t>
  </si>
  <si>
    <t>LAKKERING-TIPRO</t>
  </si>
  <si>
    <t>Lacey-TS</t>
  </si>
  <si>
    <t>Lacey-HB</t>
  </si>
  <si>
    <t>Lacey</t>
  </si>
  <si>
    <t>L7001</t>
  </si>
  <si>
    <t>L2350</t>
  </si>
  <si>
    <t>L2321</t>
  </si>
  <si>
    <t>L2150-R9005</t>
  </si>
  <si>
    <t>L2140-R9005</t>
  </si>
  <si>
    <t>L2121-R9005</t>
  </si>
  <si>
    <t>L1540</t>
  </si>
  <si>
    <t>L1401-R9005</t>
  </si>
  <si>
    <t>L1341-GRE02</t>
  </si>
  <si>
    <t>L1341</t>
  </si>
  <si>
    <t>L1321</t>
  </si>
  <si>
    <t>L1250</t>
  </si>
  <si>
    <t>L1240-R9005</t>
  </si>
  <si>
    <t>L1240N</t>
  </si>
  <si>
    <t>L1230-R9005</t>
  </si>
  <si>
    <t>L1151-R9003</t>
  </si>
  <si>
    <t>L1151</t>
  </si>
  <si>
    <t>L1150-R9005</t>
  </si>
  <si>
    <t>L1141-SOR02</t>
  </si>
  <si>
    <t>L1141-R9005</t>
  </si>
  <si>
    <t>L1141-R9003</t>
  </si>
  <si>
    <t>L1141</t>
  </si>
  <si>
    <t>L1130</t>
  </si>
  <si>
    <t>L1121-R9005</t>
  </si>
  <si>
    <t>L1121N</t>
  </si>
  <si>
    <t>L1061-R9005</t>
  </si>
  <si>
    <t>L1061</t>
  </si>
  <si>
    <t>L1050-R9005</t>
  </si>
  <si>
    <t>L0341-R9005</t>
  </si>
  <si>
    <t>L0341-R9003</t>
  </si>
  <si>
    <t>L0341-R7016</t>
  </si>
  <si>
    <t>L0341-R3001</t>
  </si>
  <si>
    <t>L0341-GRE02</t>
  </si>
  <si>
    <t>L0341</t>
  </si>
  <si>
    <t>L0340-R9005G</t>
  </si>
  <si>
    <t>L0340-R9003</t>
  </si>
  <si>
    <t>L0340</t>
  </si>
  <si>
    <t>L0251-R9006G</t>
  </si>
  <si>
    <t>L0251-R9005G</t>
  </si>
  <si>
    <t>L0251-R9003</t>
  </si>
  <si>
    <t>L0251-R7046G</t>
  </si>
  <si>
    <t>L0251-R7021</t>
  </si>
  <si>
    <t>L0251-R3024</t>
  </si>
  <si>
    <t>L0251-R3004</t>
  </si>
  <si>
    <t>L0251-R1026</t>
  </si>
  <si>
    <t>L0251-BLUEC</t>
  </si>
  <si>
    <t>L0251</t>
  </si>
  <si>
    <t>L0210-SWIXLILA</t>
  </si>
  <si>
    <t>L0210-SWIXBLUE</t>
  </si>
  <si>
    <t>L0210-R9003</t>
  </si>
  <si>
    <t>L0210-R7021</t>
  </si>
  <si>
    <t>L0210-R3001</t>
  </si>
  <si>
    <t>L0210</t>
  </si>
  <si>
    <t>L0141-R9005</t>
  </si>
  <si>
    <t>L0141-R9003</t>
  </si>
  <si>
    <t>L0141-R7021</t>
  </si>
  <si>
    <t>L0141-R7016</t>
  </si>
  <si>
    <t>L0141-R3001</t>
  </si>
  <si>
    <t>L0141-LILLA</t>
  </si>
  <si>
    <t>L0141-GRE02</t>
  </si>
  <si>
    <t>L0141</t>
  </si>
  <si>
    <t>L0140-R9005G</t>
  </si>
  <si>
    <t>L0140-R9003</t>
  </si>
  <si>
    <t>L0140</t>
  </si>
  <si>
    <t>L0121-SWIXLILA</t>
  </si>
  <si>
    <t>L0121-SWIXBLUE</t>
  </si>
  <si>
    <t>L0121-R9006G</t>
  </si>
  <si>
    <t>L0121-R9005</t>
  </si>
  <si>
    <t>L0121-R9003</t>
  </si>
  <si>
    <t>L0121-R7011</t>
  </si>
  <si>
    <t>L0121-R4006</t>
  </si>
  <si>
    <t>L0121-LILLA</t>
  </si>
  <si>
    <t>L0121</t>
  </si>
  <si>
    <t>KR035</t>
  </si>
  <si>
    <t>KTMAN2</t>
  </si>
  <si>
    <t>KTMAN1</t>
  </si>
  <si>
    <t>KT14SM</t>
  </si>
  <si>
    <t>KT14LG</t>
  </si>
  <si>
    <t>KT070</t>
  </si>
  <si>
    <t>KT060</t>
  </si>
  <si>
    <t>KT050</t>
  </si>
  <si>
    <t>KT040</t>
  </si>
  <si>
    <t>KT030</t>
  </si>
  <si>
    <t>KT020</t>
  </si>
  <si>
    <t>KT001</t>
  </si>
  <si>
    <t>Kruze</t>
  </si>
  <si>
    <t>KR070</t>
  </si>
  <si>
    <t>KR060</t>
  </si>
  <si>
    <t>KR050</t>
  </si>
  <si>
    <t>KR040</t>
  </si>
  <si>
    <t>KR030</t>
  </si>
  <si>
    <t>KR020</t>
  </si>
  <si>
    <t>Knut</t>
  </si>
  <si>
    <t>Klaus</t>
  </si>
  <si>
    <t>Kiley</t>
  </si>
  <si>
    <t>Kiara</t>
  </si>
  <si>
    <t>Kent</t>
  </si>
  <si>
    <t>Kels</t>
  </si>
  <si>
    <t>KB20-150</t>
  </si>
  <si>
    <t>KB20</t>
  </si>
  <si>
    <t>KB020N-NOROSOL</t>
  </si>
  <si>
    <t>KB020N-150-NOROSOL</t>
  </si>
  <si>
    <t>KB020N-150</t>
  </si>
  <si>
    <t>KB020N</t>
  </si>
  <si>
    <t>KB020E-NOROSOL</t>
  </si>
  <si>
    <t>KB020E-150-NOROSOL</t>
  </si>
  <si>
    <t>KB020E-150</t>
  </si>
  <si>
    <t>KB020E</t>
  </si>
  <si>
    <t>Karl</t>
  </si>
  <si>
    <t>K0070-100</t>
  </si>
  <si>
    <t>K1341</t>
  </si>
  <si>
    <t>K1151</t>
  </si>
  <si>
    <t>K1141</t>
  </si>
  <si>
    <t>K1061</t>
  </si>
  <si>
    <t>K0341-TLKON</t>
  </si>
  <si>
    <t>K0341</t>
  </si>
  <si>
    <t>K0251-TLKON</t>
  </si>
  <si>
    <t>K0251</t>
  </si>
  <si>
    <t>K0141-TLKON</t>
  </si>
  <si>
    <t>K0141</t>
  </si>
  <si>
    <t>K0121-TLKON</t>
  </si>
  <si>
    <t>K0121</t>
  </si>
  <si>
    <t>K0070S</t>
  </si>
  <si>
    <t>K0070-NOROSOL</t>
  </si>
  <si>
    <t>K0070-100S</t>
  </si>
  <si>
    <t>K0070-100-NOROSOL</t>
  </si>
  <si>
    <t>K0070</t>
  </si>
  <si>
    <t>K0065S-NOROSOL</t>
  </si>
  <si>
    <t>K0065S</t>
  </si>
  <si>
    <t>K0065-NOROSOL</t>
  </si>
  <si>
    <t>K0065-100S</t>
  </si>
  <si>
    <t>K0065-100-NOROSOL</t>
  </si>
  <si>
    <t>K0065-100</t>
  </si>
  <si>
    <t>K0065</t>
  </si>
  <si>
    <t>K0030</t>
  </si>
  <si>
    <t>K0022R</t>
  </si>
  <si>
    <t>K0022N</t>
  </si>
  <si>
    <t>K0021N</t>
  </si>
  <si>
    <t>K0010</t>
  </si>
  <si>
    <t>Jungle-BF</t>
  </si>
  <si>
    <t>Jungle</t>
  </si>
  <si>
    <t>Josh</t>
  </si>
  <si>
    <t>Jory</t>
  </si>
  <si>
    <t>Joe</t>
  </si>
  <si>
    <t>Jody</t>
  </si>
  <si>
    <t>JL927</t>
  </si>
  <si>
    <t>JL926</t>
  </si>
  <si>
    <t>JL923-G0</t>
  </si>
  <si>
    <t>JL923-B0</t>
  </si>
  <si>
    <t>JL922-G0</t>
  </si>
  <si>
    <t>JL922-B0</t>
  </si>
  <si>
    <t>JL921</t>
  </si>
  <si>
    <t>JL920</t>
  </si>
  <si>
    <t>JL913-G0</t>
  </si>
  <si>
    <t>JL913-B0</t>
  </si>
  <si>
    <t>JL912-G0</t>
  </si>
  <si>
    <t>JL912-B0</t>
  </si>
  <si>
    <t>JL911</t>
  </si>
  <si>
    <t>JL903-00</t>
  </si>
  <si>
    <t>JL900-02</t>
  </si>
  <si>
    <t>JL900-01</t>
  </si>
  <si>
    <t>JL900-00</t>
  </si>
  <si>
    <t>JL820</t>
  </si>
  <si>
    <t>JL810-00000-1</t>
  </si>
  <si>
    <t>JL810</t>
  </si>
  <si>
    <t>JL800</t>
  </si>
  <si>
    <t>JL600</t>
  </si>
  <si>
    <t>JL511-01</t>
  </si>
  <si>
    <t>JL511-00</t>
  </si>
  <si>
    <t>JL510-00</t>
  </si>
  <si>
    <t>JL503-03</t>
  </si>
  <si>
    <t>JL503-02</t>
  </si>
  <si>
    <t>JL214-00</t>
  </si>
  <si>
    <t>JL120-00000-1</t>
  </si>
  <si>
    <t>JL120</t>
  </si>
  <si>
    <t>JL113-J0</t>
  </si>
  <si>
    <t>JL113-00</t>
  </si>
  <si>
    <t>JL110-00000-1</t>
  </si>
  <si>
    <t>JL110</t>
  </si>
  <si>
    <t>JL106-01</t>
  </si>
  <si>
    <t>JL106-00</t>
  </si>
  <si>
    <t>JL105-00</t>
  </si>
  <si>
    <t>JL104-J0</t>
  </si>
  <si>
    <t>JL104-CN</t>
  </si>
  <si>
    <t>JL104-00</t>
  </si>
  <si>
    <t>JL102-02</t>
  </si>
  <si>
    <t>JL102-01</t>
  </si>
  <si>
    <t>JL102-00</t>
  </si>
  <si>
    <t>JL100-00000-1</t>
  </si>
  <si>
    <t>JL100</t>
  </si>
  <si>
    <t>JL079</t>
  </si>
  <si>
    <t>JL061</t>
  </si>
  <si>
    <t>JL059</t>
  </si>
  <si>
    <t>JL024</t>
  </si>
  <si>
    <t>JL023</t>
  </si>
  <si>
    <t>JL019</t>
  </si>
  <si>
    <t>JL001</t>
  </si>
  <si>
    <t>Jesse</t>
  </si>
  <si>
    <t>Jens</t>
  </si>
  <si>
    <t>JCT15-J0</t>
  </si>
  <si>
    <t>JCT05-J0</t>
  </si>
  <si>
    <t>JCT05-00</t>
  </si>
  <si>
    <t>JCT00-J0</t>
  </si>
  <si>
    <t>JCT00-00</t>
  </si>
  <si>
    <t>JC710</t>
  </si>
  <si>
    <t>JC701</t>
  </si>
  <si>
    <t>JC700</t>
  </si>
  <si>
    <t>JC110</t>
  </si>
  <si>
    <t>JC100</t>
  </si>
  <si>
    <t>JC015</t>
  </si>
  <si>
    <t>Jayden</t>
  </si>
  <si>
    <t>Jaxon</t>
  </si>
  <si>
    <t>JAR01-LV</t>
  </si>
  <si>
    <t>JAR01-12</t>
  </si>
  <si>
    <t>JAR01-00000-1</t>
  </si>
  <si>
    <t>Jamie</t>
  </si>
  <si>
    <t>JA921</t>
  </si>
  <si>
    <t>JA920-00000-1</t>
  </si>
  <si>
    <t>JA920</t>
  </si>
  <si>
    <t>JA910</t>
  </si>
  <si>
    <t>JA900</t>
  </si>
  <si>
    <t>JA800-00</t>
  </si>
  <si>
    <t>JA601</t>
  </si>
  <si>
    <t>JA600</t>
  </si>
  <si>
    <t>JA204-SET</t>
  </si>
  <si>
    <t>JA204-00</t>
  </si>
  <si>
    <t>JA144-G0</t>
  </si>
  <si>
    <t>JA144-B0</t>
  </si>
  <si>
    <t>JA143-G0</t>
  </si>
  <si>
    <t>JA143-B0</t>
  </si>
  <si>
    <t>JA142-01</t>
  </si>
  <si>
    <t>JA139-03</t>
  </si>
  <si>
    <t>JA139-02</t>
  </si>
  <si>
    <t>JA139-01</t>
  </si>
  <si>
    <t>JA139</t>
  </si>
  <si>
    <t>JA138-G0</t>
  </si>
  <si>
    <t>JA138-B0</t>
  </si>
  <si>
    <t>JA137-G0</t>
  </si>
  <si>
    <t>JA137-B0</t>
  </si>
  <si>
    <t>JA136-00000-1</t>
  </si>
  <si>
    <t>JA136</t>
  </si>
  <si>
    <t>JA135-00000-1</t>
  </si>
  <si>
    <t>JA135</t>
  </si>
  <si>
    <t>JA131</t>
  </si>
  <si>
    <t>JA130</t>
  </si>
  <si>
    <t>JA112-00</t>
  </si>
  <si>
    <t>JA111</t>
  </si>
  <si>
    <t>JA110</t>
  </si>
  <si>
    <t>JA102-10</t>
  </si>
  <si>
    <t>JA102-00</t>
  </si>
  <si>
    <t>JA101</t>
  </si>
  <si>
    <t>JA100</t>
  </si>
  <si>
    <t>JA015</t>
  </si>
  <si>
    <t>JA014</t>
  </si>
  <si>
    <t>JA004</t>
  </si>
  <si>
    <t>JA001</t>
  </si>
  <si>
    <t>Ivy-Leg</t>
  </si>
  <si>
    <t>Ivy-HB</t>
  </si>
  <si>
    <t>Ivy</t>
  </si>
  <si>
    <t>Ivar</t>
  </si>
  <si>
    <t>Isla</t>
  </si>
  <si>
    <t>Iris</t>
  </si>
  <si>
    <t>INDIR04</t>
  </si>
  <si>
    <t>INDIR03</t>
  </si>
  <si>
    <t>INDIR02-02</t>
  </si>
  <si>
    <t>INDIR02-01</t>
  </si>
  <si>
    <t>INDIR02</t>
  </si>
  <si>
    <t>INDIR01-05</t>
  </si>
  <si>
    <t>INDIR01-04</t>
  </si>
  <si>
    <t>INDIR01-03</t>
  </si>
  <si>
    <t>INDIR01-02</t>
  </si>
  <si>
    <t>INDIR01-01</t>
  </si>
  <si>
    <t>INDIR01</t>
  </si>
  <si>
    <t>ID007-900</t>
  </si>
  <si>
    <t>ID007-6</t>
  </si>
  <si>
    <t>I91S</t>
  </si>
  <si>
    <t>I91</t>
  </si>
  <si>
    <t>I74S</t>
  </si>
  <si>
    <t>I69</t>
  </si>
  <si>
    <t>I68</t>
  </si>
  <si>
    <t>I67</t>
  </si>
  <si>
    <t>I64</t>
  </si>
  <si>
    <t>I63</t>
  </si>
  <si>
    <t>I62DPC</t>
  </si>
  <si>
    <t>I62DP</t>
  </si>
  <si>
    <t>I62DC</t>
  </si>
  <si>
    <t>I62D</t>
  </si>
  <si>
    <t>I62</t>
  </si>
  <si>
    <t>I61D</t>
  </si>
  <si>
    <t>I61</t>
  </si>
  <si>
    <t>I60</t>
  </si>
  <si>
    <t>I0091S</t>
  </si>
  <si>
    <t>I0091HO</t>
  </si>
  <si>
    <t>I0091E</t>
  </si>
  <si>
    <t>I0091</t>
  </si>
  <si>
    <t>I0084-NOROSOL</t>
  </si>
  <si>
    <t>I0084N-150-NOROSOL</t>
  </si>
  <si>
    <t>I0084-70</t>
  </si>
  <si>
    <t>I0084-150</t>
  </si>
  <si>
    <t>I0084</t>
  </si>
  <si>
    <t>I0074-NOROSOL</t>
  </si>
  <si>
    <t>I0074</t>
  </si>
  <si>
    <t>I0069-NOROSOL</t>
  </si>
  <si>
    <t>I0069</t>
  </si>
  <si>
    <t>I0068-NOROSOL</t>
  </si>
  <si>
    <t>I0068HO</t>
  </si>
  <si>
    <t>I0068CH</t>
  </si>
  <si>
    <t>I0068</t>
  </si>
  <si>
    <t>I0067-NOROSOL</t>
  </si>
  <si>
    <t>I0067HO</t>
  </si>
  <si>
    <t>I0067CH</t>
  </si>
  <si>
    <t>I0067</t>
  </si>
  <si>
    <t>I0064-NOROSOL</t>
  </si>
  <si>
    <t>I0064HO</t>
  </si>
  <si>
    <t>I0064CH</t>
  </si>
  <si>
    <t>I0064</t>
  </si>
  <si>
    <t>I0063S</t>
  </si>
  <si>
    <t>I0063-NOROSOL</t>
  </si>
  <si>
    <t>I0063NE</t>
  </si>
  <si>
    <t>I0063N</t>
  </si>
  <si>
    <t>I0063</t>
  </si>
  <si>
    <t>I0062S-NOROSOL</t>
  </si>
  <si>
    <t>I0062S</t>
  </si>
  <si>
    <t>I0062N-NOROSOL</t>
  </si>
  <si>
    <t>I0062N</t>
  </si>
  <si>
    <t>I0062HO</t>
  </si>
  <si>
    <t>I0062E-NOROSOL</t>
  </si>
  <si>
    <t>I0062EDP</t>
  </si>
  <si>
    <t>I0062E</t>
  </si>
  <si>
    <t>I0061S</t>
  </si>
  <si>
    <t>I0061N-NOROSOL</t>
  </si>
  <si>
    <t>I0061N</t>
  </si>
  <si>
    <t>I0061E-NOROSOL</t>
  </si>
  <si>
    <t>I0061E</t>
  </si>
  <si>
    <t>I0026</t>
  </si>
  <si>
    <t>I0021-NOROSOL</t>
  </si>
  <si>
    <t>I0021</t>
  </si>
  <si>
    <t>HX036</t>
  </si>
  <si>
    <t>HX030</t>
  </si>
  <si>
    <t>Hunter</t>
  </si>
  <si>
    <t>Horizon</t>
  </si>
  <si>
    <t>Homer</t>
  </si>
  <si>
    <t>Holly</t>
  </si>
  <si>
    <t>HNDLRC740</t>
  </si>
  <si>
    <t>Hibiscus</t>
  </si>
  <si>
    <t>Hi Viz</t>
  </si>
  <si>
    <t>HF-MIX-900</t>
  </si>
  <si>
    <t>HF4004XF-1000</t>
  </si>
  <si>
    <t>HF1616</t>
  </si>
  <si>
    <t>HF12X-4</t>
  </si>
  <si>
    <t>HF10XL-120</t>
  </si>
  <si>
    <t>HF10X-900</t>
  </si>
  <si>
    <t>HF10BWX-900</t>
  </si>
  <si>
    <t>HF08XL-120</t>
  </si>
  <si>
    <t>HF08X-900</t>
  </si>
  <si>
    <t>HF08BWX-900</t>
  </si>
  <si>
    <t>HF07XL-120</t>
  </si>
  <si>
    <t>HF07X-900</t>
  </si>
  <si>
    <t>HF07BWX-900</t>
  </si>
  <si>
    <t>HF06XL-120</t>
  </si>
  <si>
    <t>HF06X-900</t>
  </si>
  <si>
    <t>HF06BWX-900</t>
  </si>
  <si>
    <t>HF05X-900</t>
  </si>
  <si>
    <t>HF05BWX-900</t>
  </si>
  <si>
    <t>HF04X-900</t>
  </si>
  <si>
    <t>HF04BWX-900</t>
  </si>
  <si>
    <t>HF012N-900</t>
  </si>
  <si>
    <t>HF012A-900</t>
  </si>
  <si>
    <t>HF012-4</t>
  </si>
  <si>
    <t>HF010BW-900</t>
  </si>
  <si>
    <t>HF010BW-4</t>
  </si>
  <si>
    <t>HF010BW-18</t>
  </si>
  <si>
    <t>HF010BD-900</t>
  </si>
  <si>
    <t>HF010BD-4</t>
  </si>
  <si>
    <t>HF010BD-18</t>
  </si>
  <si>
    <t>HF010-900</t>
  </si>
  <si>
    <t>HF0104BW-4</t>
  </si>
  <si>
    <t>HF0104BW-18</t>
  </si>
  <si>
    <t>HF0104-4</t>
  </si>
  <si>
    <t>HF0104-18</t>
  </si>
  <si>
    <t>HF010-4</t>
  </si>
  <si>
    <t>HF010-18</t>
  </si>
  <si>
    <t>HF008BW-900</t>
  </si>
  <si>
    <t>HF008BW-4</t>
  </si>
  <si>
    <t>HF008BW-18</t>
  </si>
  <si>
    <t>HF008BD-900</t>
  </si>
  <si>
    <t>HF008BD-4</t>
  </si>
  <si>
    <t>HF008BD-18</t>
  </si>
  <si>
    <t>HF008-900</t>
  </si>
  <si>
    <t>HF008-4</t>
  </si>
  <si>
    <t>HF008-18</t>
  </si>
  <si>
    <t>HF007BW-900</t>
  </si>
  <si>
    <t>HF007BW-4</t>
  </si>
  <si>
    <t>HF007BW-18</t>
  </si>
  <si>
    <t>HF007BD-900</t>
  </si>
  <si>
    <t>HF007BD-4</t>
  </si>
  <si>
    <t>HF007BD-18</t>
  </si>
  <si>
    <t>HF007-900</t>
  </si>
  <si>
    <t>HF007-4</t>
  </si>
  <si>
    <t>HF007-18</t>
  </si>
  <si>
    <t>HF006BW-900</t>
  </si>
  <si>
    <t>HF006BW-4</t>
  </si>
  <si>
    <t>HF006BW-18</t>
  </si>
  <si>
    <t>HF006BD-900</t>
  </si>
  <si>
    <t>HF006BD-4</t>
  </si>
  <si>
    <t>HF006BD-18</t>
  </si>
  <si>
    <t>HF006-900</t>
  </si>
  <si>
    <t>HF006-4</t>
  </si>
  <si>
    <t>HF006-18</t>
  </si>
  <si>
    <t>HF005BW-900</t>
  </si>
  <si>
    <t>HF005BW-18</t>
  </si>
  <si>
    <t>HF005-900</t>
  </si>
  <si>
    <t>HF005-18</t>
  </si>
  <si>
    <t>HF004BW-900</t>
  </si>
  <si>
    <t>HF004BW-4</t>
  </si>
  <si>
    <t>HF004BW-18</t>
  </si>
  <si>
    <t>HF004BD-900</t>
  </si>
  <si>
    <t>HF004BD-4</t>
  </si>
  <si>
    <t>HF004BD-18</t>
  </si>
  <si>
    <t>HF004-900</t>
  </si>
  <si>
    <t>HF004-4</t>
  </si>
  <si>
    <t>HF004-18</t>
  </si>
  <si>
    <t>Harry</t>
  </si>
  <si>
    <t>Harkkon</t>
  </si>
  <si>
    <t>Hannah</t>
  </si>
  <si>
    <t>Hala</t>
  </si>
  <si>
    <t>H3096</t>
  </si>
  <si>
    <t>H3086</t>
  </si>
  <si>
    <t>H3076</t>
  </si>
  <si>
    <t>H3066</t>
  </si>
  <si>
    <t>H3051</t>
  </si>
  <si>
    <t>H3041</t>
  </si>
  <si>
    <t>H3036</t>
  </si>
  <si>
    <t>H3032</t>
  </si>
  <si>
    <t>H3031</t>
  </si>
  <si>
    <t>H3026</t>
  </si>
  <si>
    <t>H3022</t>
  </si>
  <si>
    <t>H3021</t>
  </si>
  <si>
    <t>H3016</t>
  </si>
  <si>
    <t>H3011</t>
  </si>
  <si>
    <t>H3000</t>
  </si>
  <si>
    <t>H2536</t>
  </si>
  <si>
    <t>H2526</t>
  </si>
  <si>
    <t>H2521</t>
  </si>
  <si>
    <t>H2516</t>
  </si>
  <si>
    <t>H2511</t>
  </si>
  <si>
    <t>H2506</t>
  </si>
  <si>
    <t>H2501</t>
  </si>
  <si>
    <t>H2140</t>
  </si>
  <si>
    <t>H2131</t>
  </si>
  <si>
    <t>H2126</t>
  </si>
  <si>
    <t>H2121</t>
  </si>
  <si>
    <t>H2116</t>
  </si>
  <si>
    <t>H2111</t>
  </si>
  <si>
    <t>H2106</t>
  </si>
  <si>
    <t>H2101</t>
  </si>
  <si>
    <t>H2086</t>
  </si>
  <si>
    <t>H2076</t>
  </si>
  <si>
    <t>H2066</t>
  </si>
  <si>
    <t>H2056</t>
  </si>
  <si>
    <t>H2041</t>
  </si>
  <si>
    <t>H2031</t>
  </si>
  <si>
    <t>H2021</t>
  </si>
  <si>
    <t>h2011</t>
  </si>
  <si>
    <t>H2001</t>
  </si>
  <si>
    <t>H1998</t>
  </si>
  <si>
    <t>H1997</t>
  </si>
  <si>
    <t>H1996</t>
  </si>
  <si>
    <t>H1991</t>
  </si>
  <si>
    <t>H1987</t>
  </si>
  <si>
    <t>H1986</t>
  </si>
  <si>
    <t>H1981</t>
  </si>
  <si>
    <t>H1976</t>
  </si>
  <si>
    <t>H1966</t>
  </si>
  <si>
    <t>H1956</t>
  </si>
  <si>
    <t>H1946</t>
  </si>
  <si>
    <t>H1941</t>
  </si>
  <si>
    <t>H1936</t>
  </si>
  <si>
    <t>H1931</t>
  </si>
  <si>
    <t>H1926</t>
  </si>
  <si>
    <t>H1921</t>
  </si>
  <si>
    <t>H1916</t>
  </si>
  <si>
    <t>H1911</t>
  </si>
  <si>
    <t>H1906</t>
  </si>
  <si>
    <t>H1901</t>
  </si>
  <si>
    <t>H1896</t>
  </si>
  <si>
    <t>H1891</t>
  </si>
  <si>
    <t>H1881</t>
  </si>
  <si>
    <t>H1871</t>
  </si>
  <si>
    <t>H1866</t>
  </si>
  <si>
    <t>H1861</t>
  </si>
  <si>
    <t>H1856</t>
  </si>
  <si>
    <t>H1846</t>
  </si>
  <si>
    <t>H1836</t>
  </si>
  <si>
    <t>H1826</t>
  </si>
  <si>
    <t>H1821</t>
  </si>
  <si>
    <t>H1816</t>
  </si>
  <si>
    <t>H1811</t>
  </si>
  <si>
    <t>H1801</t>
  </si>
  <si>
    <t>H1796</t>
  </si>
  <si>
    <t>H1791</t>
  </si>
  <si>
    <t>H1786</t>
  </si>
  <si>
    <t>H1781</t>
  </si>
  <si>
    <t>H1771</t>
  </si>
  <si>
    <t>H1766</t>
  </si>
  <si>
    <t>H1761</t>
  </si>
  <si>
    <t>H1756</t>
  </si>
  <si>
    <t>H1746</t>
  </si>
  <si>
    <t>H1741</t>
  </si>
  <si>
    <t>H1736</t>
  </si>
  <si>
    <t>H1726</t>
  </si>
  <si>
    <t>h1721</t>
  </si>
  <si>
    <t>H1716</t>
  </si>
  <si>
    <t>H1711</t>
  </si>
  <si>
    <t>H1706</t>
  </si>
  <si>
    <t>H1701</t>
  </si>
  <si>
    <t>H1696</t>
  </si>
  <si>
    <t>H1691</t>
  </si>
  <si>
    <t>H1686</t>
  </si>
  <si>
    <t>H1676</t>
  </si>
  <si>
    <t>H1671</t>
  </si>
  <si>
    <t>H1666</t>
  </si>
  <si>
    <t>H1661</t>
  </si>
  <si>
    <t>H1656</t>
  </si>
  <si>
    <t>H1652</t>
  </si>
  <si>
    <t>H1651</t>
  </si>
  <si>
    <t>H1646</t>
  </si>
  <si>
    <t>H1642</t>
  </si>
  <si>
    <t>H1641</t>
  </si>
  <si>
    <t>h1636</t>
  </si>
  <si>
    <t>H1632</t>
  </si>
  <si>
    <t>H1631</t>
  </si>
  <si>
    <t>H1626</t>
  </si>
  <si>
    <t>H1622</t>
  </si>
  <si>
    <t>H1621</t>
  </si>
  <si>
    <t>H1616</t>
  </si>
  <si>
    <t>H1612</t>
  </si>
  <si>
    <t>H1611</t>
  </si>
  <si>
    <t>H1606</t>
  </si>
  <si>
    <t>H1602</t>
  </si>
  <si>
    <t>H1601</t>
  </si>
  <si>
    <t>H1596</t>
  </si>
  <si>
    <t>H1592</t>
  </si>
  <si>
    <t>H1591</t>
  </si>
  <si>
    <t>H1586</t>
  </si>
  <si>
    <t>H1582</t>
  </si>
  <si>
    <t>H1581</t>
  </si>
  <si>
    <t>H1576</t>
  </si>
  <si>
    <t>H1572</t>
  </si>
  <si>
    <t>H1571</t>
  </si>
  <si>
    <t>H1566</t>
  </si>
  <si>
    <t>H1562</t>
  </si>
  <si>
    <t>H1561</t>
  </si>
  <si>
    <t>H1556</t>
  </si>
  <si>
    <t>H1552</t>
  </si>
  <si>
    <t>H1551</t>
  </si>
  <si>
    <t>H1546</t>
  </si>
  <si>
    <t>H1542</t>
  </si>
  <si>
    <t>H1541</t>
  </si>
  <si>
    <t>H1536</t>
  </si>
  <si>
    <t>H1533</t>
  </si>
  <si>
    <t>H1531</t>
  </si>
  <si>
    <t>H1526</t>
  </si>
  <si>
    <t>H1523</t>
  </si>
  <si>
    <t>H1522</t>
  </si>
  <si>
    <t>H1521</t>
  </si>
  <si>
    <t>H1516</t>
  </si>
  <si>
    <t>H1513</t>
  </si>
  <si>
    <t>H1512</t>
  </si>
  <si>
    <t>H1511</t>
  </si>
  <si>
    <t>H1506</t>
  </si>
  <si>
    <t>H1503</t>
  </si>
  <si>
    <t>H1502</t>
  </si>
  <si>
    <t>H1501</t>
  </si>
  <si>
    <t>H1496</t>
  </si>
  <si>
    <t>H1491</t>
  </si>
  <si>
    <t>H1486</t>
  </si>
  <si>
    <t>H1481</t>
  </si>
  <si>
    <t>H1476</t>
  </si>
  <si>
    <t>H1471</t>
  </si>
  <si>
    <t>H1466</t>
  </si>
  <si>
    <t>H1461</t>
  </si>
  <si>
    <t>H1456</t>
  </si>
  <si>
    <t>H1451</t>
  </si>
  <si>
    <t>H1446</t>
  </si>
  <si>
    <t>H1441</t>
  </si>
  <si>
    <t>H1436</t>
  </si>
  <si>
    <t>H1431</t>
  </si>
  <si>
    <t>H1421</t>
  </si>
  <si>
    <t>H1416</t>
  </si>
  <si>
    <t>H1411</t>
  </si>
  <si>
    <t>H1401</t>
  </si>
  <si>
    <t>H1396</t>
  </si>
  <si>
    <t>H1391</t>
  </si>
  <si>
    <t>h1386</t>
  </si>
  <si>
    <t>H1371</t>
  </si>
  <si>
    <t>H1366</t>
  </si>
  <si>
    <t>h1361</t>
  </si>
  <si>
    <t>H1356</t>
  </si>
  <si>
    <t>H1352</t>
  </si>
  <si>
    <t>H1351</t>
  </si>
  <si>
    <t>H1346</t>
  </si>
  <si>
    <t>H1341</t>
  </si>
  <si>
    <t>H1336</t>
  </si>
  <si>
    <t>H1331</t>
  </si>
  <si>
    <t>H1326</t>
  </si>
  <si>
    <t>H1321</t>
  </si>
  <si>
    <t>H1316</t>
  </si>
  <si>
    <t>H1311</t>
  </si>
  <si>
    <t>H1306</t>
  </si>
  <si>
    <t>H1301</t>
  </si>
  <si>
    <t>H1296</t>
  </si>
  <si>
    <t>H1291</t>
  </si>
  <si>
    <t>H1286</t>
  </si>
  <si>
    <t>H1281</t>
  </si>
  <si>
    <t>H1276</t>
  </si>
  <si>
    <t>H1271</t>
  </si>
  <si>
    <t>H1266</t>
  </si>
  <si>
    <t>H1261</t>
  </si>
  <si>
    <t>H1256</t>
  </si>
  <si>
    <t>H1251</t>
  </si>
  <si>
    <t>H1246</t>
  </si>
  <si>
    <t>H1241</t>
  </si>
  <si>
    <t>H1236</t>
  </si>
  <si>
    <t>H1231</t>
  </si>
  <si>
    <t>H1226</t>
  </si>
  <si>
    <t>H1221</t>
  </si>
  <si>
    <t>H1216</t>
  </si>
  <si>
    <t>H1211</t>
  </si>
  <si>
    <t>H1206</t>
  </si>
  <si>
    <t>H1202</t>
  </si>
  <si>
    <t>H1201</t>
  </si>
  <si>
    <t>H1196</t>
  </si>
  <si>
    <t>H1192</t>
  </si>
  <si>
    <t>H1191</t>
  </si>
  <si>
    <t>H1186</t>
  </si>
  <si>
    <t>H1182</t>
  </si>
  <si>
    <t>H1181</t>
  </si>
  <si>
    <t>H1176</t>
  </si>
  <si>
    <t>H1172</t>
  </si>
  <si>
    <t>H1171</t>
  </si>
  <si>
    <t>H1166</t>
  </si>
  <si>
    <t>H1162</t>
  </si>
  <si>
    <t>H1161</t>
  </si>
  <si>
    <t>H1156</t>
  </si>
  <si>
    <t>H1152</t>
  </si>
  <si>
    <t>H1151</t>
  </si>
  <si>
    <t>H1146</t>
  </si>
  <si>
    <t>H1142</t>
  </si>
  <si>
    <t>H1141</t>
  </si>
  <si>
    <t>H1136</t>
  </si>
  <si>
    <t>H1132</t>
  </si>
  <si>
    <t>H1131</t>
  </si>
  <si>
    <t>H1126</t>
  </si>
  <si>
    <t>H1122</t>
  </si>
  <si>
    <t>H1121</t>
  </si>
  <si>
    <t>H1116</t>
  </si>
  <si>
    <t>H1112</t>
  </si>
  <si>
    <t>H1111</t>
  </si>
  <si>
    <t>H1106</t>
  </si>
  <si>
    <t>H1102</t>
  </si>
  <si>
    <t>H1101</t>
  </si>
  <si>
    <t>H1096</t>
  </si>
  <si>
    <t>H1092</t>
  </si>
  <si>
    <t>H1091</t>
  </si>
  <si>
    <t>H1086</t>
  </si>
  <si>
    <t>H1082</t>
  </si>
  <si>
    <t>H1081</t>
  </si>
  <si>
    <t>H1076</t>
  </si>
  <si>
    <t>H1072</t>
  </si>
  <si>
    <t>H1071</t>
  </si>
  <si>
    <t>H1066</t>
  </si>
  <si>
    <t>H1062</t>
  </si>
  <si>
    <t>H1061</t>
  </si>
  <si>
    <t>H1056</t>
  </si>
  <si>
    <t>H1052</t>
  </si>
  <si>
    <t>H1051</t>
  </si>
  <si>
    <t>H1046</t>
  </si>
  <si>
    <t>H1042</t>
  </si>
  <si>
    <t>H1041</t>
  </si>
  <si>
    <t>H1036</t>
  </si>
  <si>
    <t>H1032</t>
  </si>
  <si>
    <t>H1031</t>
  </si>
  <si>
    <t>H1026</t>
  </si>
  <si>
    <t>H1023</t>
  </si>
  <si>
    <t>H1022</t>
  </si>
  <si>
    <t>H1021</t>
  </si>
  <si>
    <t>H1016</t>
  </si>
  <si>
    <t>H1013</t>
  </si>
  <si>
    <t>H1012</t>
  </si>
  <si>
    <t>H1011</t>
  </si>
  <si>
    <t>H1006</t>
  </si>
  <si>
    <t>H1003</t>
  </si>
  <si>
    <t>H1002</t>
  </si>
  <si>
    <t>H1001</t>
  </si>
  <si>
    <t>H0996</t>
  </si>
  <si>
    <t>H0992</t>
  </si>
  <si>
    <t>H0991</t>
  </si>
  <si>
    <t>H0986</t>
  </si>
  <si>
    <t>H0982</t>
  </si>
  <si>
    <t>H0981</t>
  </si>
  <si>
    <t>H0976</t>
  </si>
  <si>
    <t>H0971</t>
  </si>
  <si>
    <t>H0970</t>
  </si>
  <si>
    <t>H0969</t>
  </si>
  <si>
    <t>H0968</t>
  </si>
  <si>
    <t>H0967</t>
  </si>
  <si>
    <t>H0966</t>
  </si>
  <si>
    <t>H0962</t>
  </si>
  <si>
    <t>H0961</t>
  </si>
  <si>
    <t>H0956</t>
  </si>
  <si>
    <t>H0951</t>
  </si>
  <si>
    <t>H0946</t>
  </si>
  <si>
    <t>H0941</t>
  </si>
  <si>
    <t>H0936</t>
  </si>
  <si>
    <t>H0931</t>
  </si>
  <si>
    <t>H0926</t>
  </si>
  <si>
    <t>H0921</t>
  </si>
  <si>
    <t>H0918</t>
  </si>
  <si>
    <t>H0916</t>
  </si>
  <si>
    <t>H0914</t>
  </si>
  <si>
    <t>H0911</t>
  </si>
  <si>
    <t>H0908</t>
  </si>
  <si>
    <t>H0906</t>
  </si>
  <si>
    <t>H0904</t>
  </si>
  <si>
    <t>H0901</t>
  </si>
  <si>
    <t>H0896</t>
  </si>
  <si>
    <t>H0891</t>
  </si>
  <si>
    <t>H0886</t>
  </si>
  <si>
    <t>H0882</t>
  </si>
  <si>
    <t>H0881</t>
  </si>
  <si>
    <t>H0876</t>
  </si>
  <si>
    <t>H0872</t>
  </si>
  <si>
    <t>H0871</t>
  </si>
  <si>
    <t>H0868</t>
  </si>
  <si>
    <t>H0866</t>
  </si>
  <si>
    <t>H0865</t>
  </si>
  <si>
    <t>H0864</t>
  </si>
  <si>
    <t>H0863</t>
  </si>
  <si>
    <t>H0862</t>
  </si>
  <si>
    <t>H0861</t>
  </si>
  <si>
    <t>H0859</t>
  </si>
  <si>
    <t>H0858</t>
  </si>
  <si>
    <t>H0857</t>
  </si>
  <si>
    <t>H0856</t>
  </si>
  <si>
    <t>H0855</t>
  </si>
  <si>
    <t>H0854</t>
  </si>
  <si>
    <t>H0853</t>
  </si>
  <si>
    <t>H0852</t>
  </si>
  <si>
    <t>H0851</t>
  </si>
  <si>
    <t>H0850</t>
  </si>
  <si>
    <t>H0846</t>
  </si>
  <si>
    <t>H0841</t>
  </si>
  <si>
    <t>H0836</t>
  </si>
  <si>
    <t>H0831</t>
  </si>
  <si>
    <t>H0826</t>
  </si>
  <si>
    <t>H0821</t>
  </si>
  <si>
    <t>H0816</t>
  </si>
  <si>
    <t>H0811</t>
  </si>
  <si>
    <t>H0810</t>
  </si>
  <si>
    <t>H0806</t>
  </si>
  <si>
    <t>H0802</t>
  </si>
  <si>
    <t>H0801</t>
  </si>
  <si>
    <t>H0796</t>
  </si>
  <si>
    <t>H0792</t>
  </si>
  <si>
    <t>H0791</t>
  </si>
  <si>
    <t>H0786</t>
  </si>
  <si>
    <t>H0783</t>
  </si>
  <si>
    <t>H0782</t>
  </si>
  <si>
    <t>H0781</t>
  </si>
  <si>
    <t>H0780</t>
  </si>
  <si>
    <t>H0776</t>
  </si>
  <si>
    <t>H0771</t>
  </si>
  <si>
    <t>H0766</t>
  </si>
  <si>
    <t>H0762</t>
  </si>
  <si>
    <t>H0761</t>
  </si>
  <si>
    <t>H0756</t>
  </si>
  <si>
    <t>H0752</t>
  </si>
  <si>
    <t>H0751</t>
  </si>
  <si>
    <t>H0746</t>
  </si>
  <si>
    <t>H0741</t>
  </si>
  <si>
    <t>H0736</t>
  </si>
  <si>
    <t>H0731</t>
  </si>
  <si>
    <t>H0726</t>
  </si>
  <si>
    <t>H0721</t>
  </si>
  <si>
    <t>H0716</t>
  </si>
  <si>
    <t>H0713</t>
  </si>
  <si>
    <t>H0712</t>
  </si>
  <si>
    <t>H0711</t>
  </si>
  <si>
    <t>H0710</t>
  </si>
  <si>
    <t>H0709</t>
  </si>
  <si>
    <t>H0708</t>
  </si>
  <si>
    <t>H0707</t>
  </si>
  <si>
    <t>H0706</t>
  </si>
  <si>
    <t>H0705E</t>
  </si>
  <si>
    <t>H0704</t>
  </si>
  <si>
    <t>H0703</t>
  </si>
  <si>
    <t>H0701</t>
  </si>
  <si>
    <t>H0696</t>
  </si>
  <si>
    <t>H0691</t>
  </si>
  <si>
    <t>H0686</t>
  </si>
  <si>
    <t>H0684</t>
  </si>
  <si>
    <t>H0683</t>
  </si>
  <si>
    <t>H0681</t>
  </si>
  <si>
    <t>H0676</t>
  </si>
  <si>
    <t>H0671</t>
  </si>
  <si>
    <t>H0670</t>
  </si>
  <si>
    <t>H0666</t>
  </si>
  <si>
    <t>H0661</t>
  </si>
  <si>
    <t>H0656</t>
  </si>
  <si>
    <t>H0651</t>
  </si>
  <si>
    <t>H0646</t>
  </si>
  <si>
    <t>H0641</t>
  </si>
  <si>
    <t>H0636</t>
  </si>
  <si>
    <t>H0631</t>
  </si>
  <si>
    <t>H0628</t>
  </si>
  <si>
    <t>H0627</t>
  </si>
  <si>
    <t>H0626</t>
  </si>
  <si>
    <t>H0625U</t>
  </si>
  <si>
    <t>H0625</t>
  </si>
  <si>
    <t>H0624</t>
  </si>
  <si>
    <t>H0623</t>
  </si>
  <si>
    <t>H0622</t>
  </si>
  <si>
    <t>H0621</t>
  </si>
  <si>
    <t>H0620</t>
  </si>
  <si>
    <t>H0619U</t>
  </si>
  <si>
    <t>H0619</t>
  </si>
  <si>
    <t>H0618</t>
  </si>
  <si>
    <t>H0617</t>
  </si>
  <si>
    <t>H0616</t>
  </si>
  <si>
    <t>H0615</t>
  </si>
  <si>
    <t>H0614</t>
  </si>
  <si>
    <t>H0613</t>
  </si>
  <si>
    <t>H0612</t>
  </si>
  <si>
    <t>H0611</t>
  </si>
  <si>
    <t>H0610</t>
  </si>
  <si>
    <t>H0609</t>
  </si>
  <si>
    <t>H0608</t>
  </si>
  <si>
    <t>H0607</t>
  </si>
  <si>
    <t>H0606</t>
  </si>
  <si>
    <t>H0596</t>
  </si>
  <si>
    <t>H0591U</t>
  </si>
  <si>
    <t>H0591</t>
  </si>
  <si>
    <t>H0586</t>
  </si>
  <si>
    <t>H0581U</t>
  </si>
  <si>
    <t>H0581</t>
  </si>
  <si>
    <t>H0576</t>
  </si>
  <si>
    <t>H0571</t>
  </si>
  <si>
    <t>H0566</t>
  </si>
  <si>
    <t>H0561</t>
  </si>
  <si>
    <t>H0556</t>
  </si>
  <si>
    <t>H0551</t>
  </si>
  <si>
    <t>H0546</t>
  </si>
  <si>
    <t>H0541U</t>
  </si>
  <si>
    <t>h0541</t>
  </si>
  <si>
    <t>H0536</t>
  </si>
  <si>
    <t>H0531U</t>
  </si>
  <si>
    <t>H0531</t>
  </si>
  <si>
    <t>H0526</t>
  </si>
  <si>
    <t>H0521</t>
  </si>
  <si>
    <t>H0516</t>
  </si>
  <si>
    <t>H0511</t>
  </si>
  <si>
    <t>H0506</t>
  </si>
  <si>
    <t>H0501</t>
  </si>
  <si>
    <t>H0496</t>
  </si>
  <si>
    <t>H0491</t>
  </si>
  <si>
    <t>H0486</t>
  </si>
  <si>
    <t>H0482</t>
  </si>
  <si>
    <t>H0481</t>
  </si>
  <si>
    <t>H0476</t>
  </si>
  <si>
    <t>H0471</t>
  </si>
  <si>
    <t>H0466</t>
  </si>
  <si>
    <t>H0462</t>
  </si>
  <si>
    <t>H0461</t>
  </si>
  <si>
    <t>H0456</t>
  </si>
  <si>
    <t>H0451</t>
  </si>
  <si>
    <t>H0446</t>
  </si>
  <si>
    <t>H0441</t>
  </si>
  <si>
    <t>H0436</t>
  </si>
  <si>
    <t>H0431</t>
  </si>
  <si>
    <t>H0426</t>
  </si>
  <si>
    <t>H0421</t>
  </si>
  <si>
    <t>H0416</t>
  </si>
  <si>
    <t>H0411</t>
  </si>
  <si>
    <t>H0406</t>
  </si>
  <si>
    <t>H0401</t>
  </si>
  <si>
    <t>H0396</t>
  </si>
  <si>
    <t>H0391</t>
  </si>
  <si>
    <t>H0386</t>
  </si>
  <si>
    <t>H0382</t>
  </si>
  <si>
    <t>H0381</t>
  </si>
  <si>
    <t>H0376</t>
  </si>
  <si>
    <t>H0372</t>
  </si>
  <si>
    <t>H0371</t>
  </si>
  <si>
    <t>H0366</t>
  </si>
  <si>
    <t>H0362</t>
  </si>
  <si>
    <t>H0361</t>
  </si>
  <si>
    <t>H0356</t>
  </si>
  <si>
    <t>H0352</t>
  </si>
  <si>
    <t>H0351U</t>
  </si>
  <si>
    <t>H0351</t>
  </si>
  <si>
    <t>H0346</t>
  </si>
  <si>
    <t>H0342</t>
  </si>
  <si>
    <t>H0341U</t>
  </si>
  <si>
    <t>H0341</t>
  </si>
  <si>
    <t>H0336</t>
  </si>
  <si>
    <t>H0332</t>
  </si>
  <si>
    <t>H0331</t>
  </si>
  <si>
    <t>H0326</t>
  </si>
  <si>
    <t>H0322</t>
  </si>
  <si>
    <t>H0321</t>
  </si>
  <si>
    <t>H0316</t>
  </si>
  <si>
    <t>H0312</t>
  </si>
  <si>
    <t>H0311</t>
  </si>
  <si>
    <t>H0306</t>
  </si>
  <si>
    <t>H0302</t>
  </si>
  <si>
    <t>H0301</t>
  </si>
  <si>
    <t>H0296</t>
  </si>
  <si>
    <t>H0292</t>
  </si>
  <si>
    <t>H0291</t>
  </si>
  <si>
    <t>H0286</t>
  </si>
  <si>
    <t>H0282</t>
  </si>
  <si>
    <t>H0281</t>
  </si>
  <si>
    <t>H0280</t>
  </si>
  <si>
    <t>H0276</t>
  </si>
  <si>
    <t>H02726</t>
  </si>
  <si>
    <t>H0271</t>
  </si>
  <si>
    <t>H0270</t>
  </si>
  <si>
    <t>H0266</t>
  </si>
  <si>
    <t>H0262</t>
  </si>
  <si>
    <t>H0261</t>
  </si>
  <si>
    <t>H0260</t>
  </si>
  <si>
    <t>H0256</t>
  </si>
  <si>
    <t>H0251</t>
  </si>
  <si>
    <t>H0250</t>
  </si>
  <si>
    <t>H0246</t>
  </si>
  <si>
    <t>H0245 PPK</t>
  </si>
  <si>
    <t>H0245</t>
  </si>
  <si>
    <t>H0244J</t>
  </si>
  <si>
    <t>H0244</t>
  </si>
  <si>
    <t>H0243</t>
  </si>
  <si>
    <t>H0242</t>
  </si>
  <si>
    <t>H0241X</t>
  </si>
  <si>
    <t>H0241</t>
  </si>
  <si>
    <t>H0240J</t>
  </si>
  <si>
    <t>H0240</t>
  </si>
  <si>
    <t>H0238</t>
  </si>
  <si>
    <t>H0237</t>
  </si>
  <si>
    <t>H0236 PPK</t>
  </si>
  <si>
    <t>H0236</t>
  </si>
  <si>
    <t>H0235 PPK</t>
  </si>
  <si>
    <t>H0235</t>
  </si>
  <si>
    <t>H0232</t>
  </si>
  <si>
    <t>H0231 PPK</t>
  </si>
  <si>
    <t>H0231</t>
  </si>
  <si>
    <t>H0230 PPK</t>
  </si>
  <si>
    <t>H0230</t>
  </si>
  <si>
    <t>H0226</t>
  </si>
  <si>
    <t>H0221</t>
  </si>
  <si>
    <t>H0220</t>
  </si>
  <si>
    <t>H0218</t>
  </si>
  <si>
    <t>H0217</t>
  </si>
  <si>
    <t>H0216 PPK</t>
  </si>
  <si>
    <t>H0216</t>
  </si>
  <si>
    <t>H0215</t>
  </si>
  <si>
    <t>H0214 PPK</t>
  </si>
  <si>
    <t>H0214</t>
  </si>
  <si>
    <t>H0213 PPK</t>
  </si>
  <si>
    <t>H0213</t>
  </si>
  <si>
    <t>H0212</t>
  </si>
  <si>
    <t>H0211</t>
  </si>
  <si>
    <t>H0210</t>
  </si>
  <si>
    <t>H02097</t>
  </si>
  <si>
    <t>H02096</t>
  </si>
  <si>
    <t>H0209</t>
  </si>
  <si>
    <t>H0208</t>
  </si>
  <si>
    <t>H0207</t>
  </si>
  <si>
    <t>H0206</t>
  </si>
  <si>
    <t>H0205</t>
  </si>
  <si>
    <t>H0204</t>
  </si>
  <si>
    <t>H0203</t>
  </si>
  <si>
    <t>H0202</t>
  </si>
  <si>
    <t>H0201</t>
  </si>
  <si>
    <t>H0199</t>
  </si>
  <si>
    <t>H0198</t>
  </si>
  <si>
    <t>H0197 PPK</t>
  </si>
  <si>
    <t>H0197</t>
  </si>
  <si>
    <t>H0196 PPK</t>
  </si>
  <si>
    <t>H0196</t>
  </si>
  <si>
    <t>H0195 PPK</t>
  </si>
  <si>
    <t>H0195</t>
  </si>
  <si>
    <t>H0194 PPK</t>
  </si>
  <si>
    <t>H0194</t>
  </si>
  <si>
    <t>H0193 PPK</t>
  </si>
  <si>
    <t>H0193</t>
  </si>
  <si>
    <t>H0192 PPK</t>
  </si>
  <si>
    <t>H0192</t>
  </si>
  <si>
    <t>H0191</t>
  </si>
  <si>
    <t>H0190</t>
  </si>
  <si>
    <t>H0189</t>
  </si>
  <si>
    <t>H0188</t>
  </si>
  <si>
    <t>H0187 PPK</t>
  </si>
  <si>
    <t>H0187</t>
  </si>
  <si>
    <t>H0186 PPK</t>
  </si>
  <si>
    <t>H0186</t>
  </si>
  <si>
    <t>H0185 PPK</t>
  </si>
  <si>
    <t>H0185</t>
  </si>
  <si>
    <t>H0184 PPK</t>
  </si>
  <si>
    <t>H0184</t>
  </si>
  <si>
    <t>H0183</t>
  </si>
  <si>
    <t>H0182</t>
  </si>
  <si>
    <t>H0181</t>
  </si>
  <si>
    <t>H0180</t>
  </si>
  <si>
    <t>H0179</t>
  </si>
  <si>
    <t>H0178 PPK</t>
  </si>
  <si>
    <t>H0178</t>
  </si>
  <si>
    <t>H0177 PPK</t>
  </si>
  <si>
    <t>H0177</t>
  </si>
  <si>
    <t>H0176</t>
  </si>
  <si>
    <t>H0175</t>
  </si>
  <si>
    <t>H0171</t>
  </si>
  <si>
    <t>H0170</t>
  </si>
  <si>
    <t>H0169</t>
  </si>
  <si>
    <t>H0168</t>
  </si>
  <si>
    <t>H0167</t>
  </si>
  <si>
    <t>H0166</t>
  </si>
  <si>
    <t>H0165</t>
  </si>
  <si>
    <t>H0164</t>
  </si>
  <si>
    <t>H0163</t>
  </si>
  <si>
    <t>H0162</t>
  </si>
  <si>
    <t>H0161</t>
  </si>
  <si>
    <t>H0160</t>
  </si>
  <si>
    <t>H0156</t>
  </si>
  <si>
    <t>H0152</t>
  </si>
  <si>
    <t>H0150</t>
  </si>
  <si>
    <t>H0149</t>
  </si>
  <si>
    <t>H0148</t>
  </si>
  <si>
    <t>H0147</t>
  </si>
  <si>
    <t>H0146</t>
  </si>
  <si>
    <t>H0144</t>
  </si>
  <si>
    <t>H0143</t>
  </si>
  <si>
    <t>H0142 PPK</t>
  </si>
  <si>
    <t>H0142</t>
  </si>
  <si>
    <t>H0141</t>
  </si>
  <si>
    <t>H0140</t>
  </si>
  <si>
    <t>H0138</t>
  </si>
  <si>
    <t>H0137</t>
  </si>
  <si>
    <t>H0136</t>
  </si>
  <si>
    <t>H0135</t>
  </si>
  <si>
    <t>H0134</t>
  </si>
  <si>
    <t>H0133</t>
  </si>
  <si>
    <t>H0132</t>
  </si>
  <si>
    <t>H0131</t>
  </si>
  <si>
    <t>H0130</t>
  </si>
  <si>
    <t>H0129 PPK</t>
  </si>
  <si>
    <t>H0129</t>
  </si>
  <si>
    <t>H0128 PPK</t>
  </si>
  <si>
    <t>H0128</t>
  </si>
  <si>
    <t>H0127</t>
  </si>
  <si>
    <t>H0126</t>
  </si>
  <si>
    <t>H0125</t>
  </si>
  <si>
    <t>H0124</t>
  </si>
  <si>
    <t>H0121</t>
  </si>
  <si>
    <t>H0120</t>
  </si>
  <si>
    <t>H0119</t>
  </si>
  <si>
    <t>H0111</t>
  </si>
  <si>
    <t>H0110</t>
  </si>
  <si>
    <t>H0109</t>
  </si>
  <si>
    <t>H0108</t>
  </si>
  <si>
    <t>H0106 PPK</t>
  </si>
  <si>
    <t>H0101</t>
  </si>
  <si>
    <t>H0099</t>
  </si>
  <si>
    <t>H0098</t>
  </si>
  <si>
    <t>H0097</t>
  </si>
  <si>
    <t>H0096</t>
  </si>
  <si>
    <t>H0095</t>
  </si>
  <si>
    <t>H0094</t>
  </si>
  <si>
    <t>H0093</t>
  </si>
  <si>
    <t>H0092 PPK</t>
  </si>
  <si>
    <t>H0092</t>
  </si>
  <si>
    <t>H0091 PPK</t>
  </si>
  <si>
    <t>H0091</t>
  </si>
  <si>
    <t>H0090</t>
  </si>
  <si>
    <t>H0089 PPK</t>
  </si>
  <si>
    <t>H0089</t>
  </si>
  <si>
    <t>H0088</t>
  </si>
  <si>
    <t>H0087</t>
  </si>
  <si>
    <t>H0086</t>
  </si>
  <si>
    <t>H0085</t>
  </si>
  <si>
    <t>H0065</t>
  </si>
  <si>
    <t>H0064</t>
  </si>
  <si>
    <t>H0059</t>
  </si>
  <si>
    <t>H0057</t>
  </si>
  <si>
    <t>H0048</t>
  </si>
  <si>
    <t>H0047</t>
  </si>
  <si>
    <t>H0046</t>
  </si>
  <si>
    <t>H0042</t>
  </si>
  <si>
    <t>H0037</t>
  </si>
  <si>
    <t>H0036</t>
  </si>
  <si>
    <t>H0033</t>
  </si>
  <si>
    <t>H0032</t>
  </si>
  <si>
    <t>H0031</t>
  </si>
  <si>
    <t>H0030</t>
  </si>
  <si>
    <t>H0022</t>
  </si>
  <si>
    <t>GW066-900</t>
  </si>
  <si>
    <t>GW066-6</t>
  </si>
  <si>
    <t>GW066-18</t>
  </si>
  <si>
    <t>Gustaf</t>
  </si>
  <si>
    <t>Gusta</t>
  </si>
  <si>
    <t>Guru</t>
  </si>
  <si>
    <t>Gunnar</t>
  </si>
  <si>
    <t>Granita</t>
  </si>
  <si>
    <t>Grace-HB</t>
  </si>
  <si>
    <t>Grace</t>
  </si>
  <si>
    <t>GR1307</t>
  </si>
  <si>
    <t>GR1306</t>
  </si>
  <si>
    <t>GR1304</t>
  </si>
  <si>
    <t>GR1303</t>
  </si>
  <si>
    <t>GR1302</t>
  </si>
  <si>
    <t>GR1301</t>
  </si>
  <si>
    <t>GL1305</t>
  </si>
  <si>
    <t>GL1304</t>
  </si>
  <si>
    <t>GL1303</t>
  </si>
  <si>
    <t>GL1302</t>
  </si>
  <si>
    <t>GL1301</t>
  </si>
  <si>
    <t>Gisela</t>
  </si>
  <si>
    <t>Geo</t>
  </si>
  <si>
    <t>GAVO-trinser</t>
  </si>
  <si>
    <t>GAVO-Stropper</t>
  </si>
  <si>
    <t>Garden</t>
  </si>
  <si>
    <t>G1808</t>
  </si>
  <si>
    <t>G1807</t>
  </si>
  <si>
    <t>G1806</t>
  </si>
  <si>
    <t>G1805</t>
  </si>
  <si>
    <t>G1804</t>
  </si>
  <si>
    <t>G1803</t>
  </si>
  <si>
    <t>G1802</t>
  </si>
  <si>
    <t>G1801</t>
  </si>
  <si>
    <t>G1705</t>
  </si>
  <si>
    <t>G1704</t>
  </si>
  <si>
    <t>G1703</t>
  </si>
  <si>
    <t>G1702</t>
  </si>
  <si>
    <t>G1701</t>
  </si>
  <si>
    <t>G1603</t>
  </si>
  <si>
    <t>G1602</t>
  </si>
  <si>
    <t>G1601</t>
  </si>
  <si>
    <t>G1504</t>
  </si>
  <si>
    <t>G1503</t>
  </si>
  <si>
    <t>G1502</t>
  </si>
  <si>
    <t>G1501</t>
  </si>
  <si>
    <t>G1402</t>
  </si>
  <si>
    <t>G1401</t>
  </si>
  <si>
    <t>G1303</t>
  </si>
  <si>
    <t>G1206</t>
  </si>
  <si>
    <t>G1205</t>
  </si>
  <si>
    <t>G1204</t>
  </si>
  <si>
    <t>G1202</t>
  </si>
  <si>
    <t>G1201</t>
  </si>
  <si>
    <t>G1109</t>
  </si>
  <si>
    <t>G1108</t>
  </si>
  <si>
    <t>G1107</t>
  </si>
  <si>
    <t>G1106</t>
  </si>
  <si>
    <t>G1105</t>
  </si>
  <si>
    <t>G1104</t>
  </si>
  <si>
    <t>G1103</t>
  </si>
  <si>
    <t>G1102</t>
  </si>
  <si>
    <t>G1101</t>
  </si>
  <si>
    <t>G0010NSF</t>
  </si>
  <si>
    <t>G0010</t>
  </si>
  <si>
    <t>G0009</t>
  </si>
  <si>
    <t>G0008</t>
  </si>
  <si>
    <t>G0007</t>
  </si>
  <si>
    <t>G0006</t>
  </si>
  <si>
    <t>G0005</t>
  </si>
  <si>
    <t>G0004R</t>
  </si>
  <si>
    <t>G0004</t>
  </si>
  <si>
    <t>G0003</t>
  </si>
  <si>
    <t>G0002</t>
  </si>
  <si>
    <t>G0001</t>
  </si>
  <si>
    <t>FXF010-6</t>
  </si>
  <si>
    <t>FXF008-6</t>
  </si>
  <si>
    <t>FXF006-6</t>
  </si>
  <si>
    <t>FXC010-6</t>
  </si>
  <si>
    <t>FXC010-18</t>
  </si>
  <si>
    <t>FXC008-6</t>
  </si>
  <si>
    <t>FXC008-18</t>
  </si>
  <si>
    <t>FXC006-6</t>
  </si>
  <si>
    <t>FXC006-18</t>
  </si>
  <si>
    <t>FX3 hat</t>
  </si>
  <si>
    <t>FX2 hat</t>
  </si>
  <si>
    <t>FX150-NOROSOL</t>
  </si>
  <si>
    <t>FX1 hat</t>
  </si>
  <si>
    <t>FX088-180</t>
  </si>
  <si>
    <t>FX088-18</t>
  </si>
  <si>
    <t>FX080-NOROSOL</t>
  </si>
  <si>
    <t>FX080</t>
  </si>
  <si>
    <t>FX070-NOROSOL</t>
  </si>
  <si>
    <t>FX070</t>
  </si>
  <si>
    <t>FX040</t>
  </si>
  <si>
    <t>FX0250</t>
  </si>
  <si>
    <t>FX0180</t>
  </si>
  <si>
    <t>FX0150N</t>
  </si>
  <si>
    <t>FX0150E</t>
  </si>
  <si>
    <t>FX Apron</t>
  </si>
  <si>
    <t>FTC-10</t>
  </si>
  <si>
    <t>FTC-09</t>
  </si>
  <si>
    <t>FTC-08K</t>
  </si>
  <si>
    <t>FTC-08</t>
  </si>
  <si>
    <t>FTC-07</t>
  </si>
  <si>
    <t>FTC-06</t>
  </si>
  <si>
    <t>FTC-05</t>
  </si>
  <si>
    <t>FTC-04</t>
  </si>
  <si>
    <t>FTC-03K</t>
  </si>
  <si>
    <t>FTC-03</t>
  </si>
  <si>
    <t>FTC-02</t>
  </si>
  <si>
    <t>FTC-01</t>
  </si>
  <si>
    <t>Frode</t>
  </si>
  <si>
    <t>Freya</t>
  </si>
  <si>
    <t>FREIGHT</t>
  </si>
  <si>
    <t>Fran-BF</t>
  </si>
  <si>
    <t>Fran</t>
  </si>
  <si>
    <t>Flynn</t>
  </si>
  <si>
    <t>Flora</t>
  </si>
  <si>
    <t>FLEX-C3</t>
  </si>
  <si>
    <t>FLEX-C2-SSAB-1-SNS</t>
  </si>
  <si>
    <t>FLEX-C2-SSAB-1-NNN</t>
  </si>
  <si>
    <t>FLEX-C2</t>
  </si>
  <si>
    <t>FLEX-C1</t>
  </si>
  <si>
    <t>Flake</t>
  </si>
  <si>
    <t>Flag</t>
  </si>
  <si>
    <t>Fire buff</t>
  </si>
  <si>
    <t>Fire</t>
  </si>
  <si>
    <t>FinPom</t>
  </si>
  <si>
    <t>Finna</t>
  </si>
  <si>
    <t>Filippe</t>
  </si>
  <si>
    <t>Felix</t>
  </si>
  <si>
    <t>FCB-Yellow</t>
  </si>
  <si>
    <t>FCB-White</t>
  </si>
  <si>
    <t>FCB-Red</t>
  </si>
  <si>
    <t>FCB-Blue</t>
  </si>
  <si>
    <t>FCB-Black</t>
  </si>
  <si>
    <t>FC8XWS</t>
  </si>
  <si>
    <t>201-TopFinish</t>
  </si>
  <si>
    <t>FC8A</t>
  </si>
  <si>
    <t>FC80LC</t>
  </si>
  <si>
    <t>FC80L</t>
  </si>
  <si>
    <t>FC7WS</t>
  </si>
  <si>
    <t>FC6A</t>
  </si>
  <si>
    <t>FC60L</t>
  </si>
  <si>
    <t>FC16N</t>
  </si>
  <si>
    <t>FC12E</t>
  </si>
  <si>
    <t>FC10XWS</t>
  </si>
  <si>
    <t>FC100</t>
  </si>
  <si>
    <t>FC078-MASKINP</t>
  </si>
  <si>
    <t>FC078B</t>
  </si>
  <si>
    <t>FC078</t>
  </si>
  <si>
    <t>FC074</t>
  </si>
  <si>
    <t>FC064</t>
  </si>
  <si>
    <t>FC053</t>
  </si>
  <si>
    <t>FC040S</t>
  </si>
  <si>
    <t>FC033</t>
  </si>
  <si>
    <t>FC023</t>
  </si>
  <si>
    <t>FC010XB</t>
  </si>
  <si>
    <t>FC010X</t>
  </si>
  <si>
    <t>FC010-MASKINP</t>
  </si>
  <si>
    <t>FC010L</t>
  </si>
  <si>
    <t>FC010BS</t>
  </si>
  <si>
    <t>FC010B0B</t>
  </si>
  <si>
    <t>FC010B0</t>
  </si>
  <si>
    <t>FC010B</t>
  </si>
  <si>
    <t>FC010</t>
  </si>
  <si>
    <t>FC008XB</t>
  </si>
  <si>
    <t>FC008WS</t>
  </si>
  <si>
    <t>FC008-MASKINP</t>
  </si>
  <si>
    <t>FC008L</t>
  </si>
  <si>
    <t>FC008B</t>
  </si>
  <si>
    <t>FC008A-NOROSOL</t>
  </si>
  <si>
    <t>FC008AN</t>
  </si>
  <si>
    <t>FC008AE</t>
  </si>
  <si>
    <t>FC008</t>
  </si>
  <si>
    <t>FC007-MASKINP</t>
  </si>
  <si>
    <t>FC007BS</t>
  </si>
  <si>
    <t>FC007B</t>
  </si>
  <si>
    <t>FC007</t>
  </si>
  <si>
    <t>FC002S</t>
  </si>
  <si>
    <t>FC001S</t>
  </si>
  <si>
    <t>FC001</t>
  </si>
  <si>
    <t>FC000-MASKINP</t>
  </si>
  <si>
    <t>FA921</t>
  </si>
  <si>
    <t>FA920</t>
  </si>
  <si>
    <t>FA911</t>
  </si>
  <si>
    <t>FA910</t>
  </si>
  <si>
    <t>FA901</t>
  </si>
  <si>
    <t>FA900</t>
  </si>
  <si>
    <t>FA620</t>
  </si>
  <si>
    <t>FA610</t>
  </si>
  <si>
    <t>FA601</t>
  </si>
  <si>
    <t>FA600</t>
  </si>
  <si>
    <t>FA122-00</t>
  </si>
  <si>
    <t>FA112-00</t>
  </si>
  <si>
    <t>FA102-00</t>
  </si>
  <si>
    <t>FA013</t>
  </si>
  <si>
    <t>FA012</t>
  </si>
  <si>
    <t>F8LC</t>
  </si>
  <si>
    <t>F7LC</t>
  </si>
  <si>
    <t>F6LC</t>
  </si>
  <si>
    <t>F65A-SINTEF</t>
  </si>
  <si>
    <t>F4WK2C</t>
  </si>
  <si>
    <t>F4WK2</t>
  </si>
  <si>
    <t>F4WC</t>
  </si>
  <si>
    <t>F4W</t>
  </si>
  <si>
    <t>F4PU3</t>
  </si>
  <si>
    <t>F4PU1</t>
  </si>
  <si>
    <t>F4-DISP</t>
  </si>
  <si>
    <t>F4-900</t>
  </si>
  <si>
    <t>F4900</t>
  </si>
  <si>
    <t>F4-80C</t>
  </si>
  <si>
    <t>F480C</t>
  </si>
  <si>
    <t>F480</t>
  </si>
  <si>
    <t>F475C</t>
  </si>
  <si>
    <t>F475</t>
  </si>
  <si>
    <t>F4-60P</t>
  </si>
  <si>
    <t>F460P</t>
  </si>
  <si>
    <t>F4-60NC</t>
  </si>
  <si>
    <t>F460NC</t>
  </si>
  <si>
    <t>F460</t>
  </si>
  <si>
    <t>F4-40DC</t>
  </si>
  <si>
    <t>F440DC</t>
  </si>
  <si>
    <t>F440D</t>
  </si>
  <si>
    <t>F4-40C</t>
  </si>
  <si>
    <t>F440C</t>
  </si>
  <si>
    <t>F440</t>
  </si>
  <si>
    <t>F4180</t>
  </si>
  <si>
    <t>F4150UD</t>
  </si>
  <si>
    <t>F4150U</t>
  </si>
  <si>
    <t>F4-150S</t>
  </si>
  <si>
    <t>F4150S</t>
  </si>
  <si>
    <t>F4150N</t>
  </si>
  <si>
    <t>F4150</t>
  </si>
  <si>
    <t>F4150EDP</t>
  </si>
  <si>
    <t>F4150ED</t>
  </si>
  <si>
    <t>F4150E</t>
  </si>
  <si>
    <t>F4-150DPC</t>
  </si>
  <si>
    <t>F4150DPC</t>
  </si>
  <si>
    <t>F4150DP</t>
  </si>
  <si>
    <t>F4150DC</t>
  </si>
  <si>
    <t>F4150D</t>
  </si>
  <si>
    <t>F4150C</t>
  </si>
  <si>
    <t>F4100N</t>
  </si>
  <si>
    <t>F4100</t>
  </si>
  <si>
    <t>F4100MJ</t>
  </si>
  <si>
    <t>F4100MC</t>
  </si>
  <si>
    <t>F4100M</t>
  </si>
  <si>
    <t>F4100JP</t>
  </si>
  <si>
    <t>F4100E</t>
  </si>
  <si>
    <t>F4100D</t>
  </si>
  <si>
    <t>F4100C</t>
  </si>
  <si>
    <t>F4090</t>
  </si>
  <si>
    <t>F4080-NOROSOL</t>
  </si>
  <si>
    <t>F4080J</t>
  </si>
  <si>
    <t>F4080HO</t>
  </si>
  <si>
    <t>F4080</t>
  </si>
  <si>
    <t>F4060S</t>
  </si>
  <si>
    <t>F4060P</t>
  </si>
  <si>
    <t>F4060</t>
  </si>
  <si>
    <t>F4050-NOROSOL</t>
  </si>
  <si>
    <t>F4050D</t>
  </si>
  <si>
    <t>F4050</t>
  </si>
  <si>
    <t>F4040-NOROSOL</t>
  </si>
  <si>
    <t>F4040D</t>
  </si>
  <si>
    <t>F4040</t>
  </si>
  <si>
    <t>F40300J-NOROSOL</t>
  </si>
  <si>
    <t>F40300J</t>
  </si>
  <si>
    <t>F403000R-NOROSOL</t>
  </si>
  <si>
    <t>F403000R</t>
  </si>
  <si>
    <t>F403000</t>
  </si>
  <si>
    <t>F40250-NOROSOL</t>
  </si>
  <si>
    <t>F40250</t>
  </si>
  <si>
    <t>F401B-NOROSOL</t>
  </si>
  <si>
    <t>F401B</t>
  </si>
  <si>
    <t>F40180S</t>
  </si>
  <si>
    <t>F40180</t>
  </si>
  <si>
    <t>F4018</t>
  </si>
  <si>
    <t>F40150UD-NOROSOL</t>
  </si>
  <si>
    <t>F40150UD</t>
  </si>
  <si>
    <t>F40150U</t>
  </si>
  <si>
    <t>F40150S</t>
  </si>
  <si>
    <t>F40150-NOROSOL</t>
  </si>
  <si>
    <t>F40150N</t>
  </si>
  <si>
    <t>F40150J</t>
  </si>
  <si>
    <t>F40150HO</t>
  </si>
  <si>
    <t>F40150EDP</t>
  </si>
  <si>
    <t>F40150ED</t>
  </si>
  <si>
    <t>F40150E</t>
  </si>
  <si>
    <t>F40100J-NOROSOL</t>
  </si>
  <si>
    <t>F401000R</t>
  </si>
  <si>
    <t>F008L-NOROSOL</t>
  </si>
  <si>
    <t>F008LE</t>
  </si>
  <si>
    <t>F008L</t>
  </si>
  <si>
    <t>F007L-NOROSOL</t>
  </si>
  <si>
    <t>F007LE</t>
  </si>
  <si>
    <t>F007L</t>
  </si>
  <si>
    <t>F006L-NOROSOL</t>
  </si>
  <si>
    <t>F006LE</t>
  </si>
  <si>
    <t>F006L</t>
  </si>
  <si>
    <t>F0065-340</t>
  </si>
  <si>
    <t>F004XSIR-MASKINP</t>
  </si>
  <si>
    <t>F004XSIR</t>
  </si>
  <si>
    <t>F004XSI</t>
  </si>
  <si>
    <t>F004XH-900</t>
  </si>
  <si>
    <t>F0003S</t>
  </si>
  <si>
    <t>EX102-00</t>
  </si>
  <si>
    <t>EVOTK</t>
  </si>
  <si>
    <t>Evo-T</t>
  </si>
  <si>
    <t>Evo Pro Apron</t>
  </si>
  <si>
    <t>Evo Hat</t>
  </si>
  <si>
    <t>Evie</t>
  </si>
  <si>
    <t>Evert</t>
  </si>
  <si>
    <t>Evelyn</t>
  </si>
  <si>
    <t>EVAGRIP016X200</t>
  </si>
  <si>
    <t>Eva</t>
  </si>
  <si>
    <t>ETW92</t>
  </si>
  <si>
    <t>ETW91</t>
  </si>
  <si>
    <t>ETW90</t>
  </si>
  <si>
    <t>ETW80</t>
  </si>
  <si>
    <t>ETW70</t>
  </si>
  <si>
    <t>Ethan</t>
  </si>
  <si>
    <t>ET930</t>
  </si>
  <si>
    <t>ET920</t>
  </si>
  <si>
    <t>ET730</t>
  </si>
  <si>
    <t>ET720</t>
  </si>
  <si>
    <t>ET710</t>
  </si>
  <si>
    <t>ET700</t>
  </si>
  <si>
    <t>ET304-03</t>
  </si>
  <si>
    <t>ET304-02</t>
  </si>
  <si>
    <t>ET204-03</t>
  </si>
  <si>
    <t>ET204-02</t>
  </si>
  <si>
    <t>ET202-01</t>
  </si>
  <si>
    <t>ET202-00</t>
  </si>
  <si>
    <t>ET111-20</t>
  </si>
  <si>
    <t>ET111-01</t>
  </si>
  <si>
    <t>ET110-00000-1</t>
  </si>
  <si>
    <t>ET110</t>
  </si>
  <si>
    <t>ET104-C0</t>
  </si>
  <si>
    <t>ET104-04</t>
  </si>
  <si>
    <t>ET104-03</t>
  </si>
  <si>
    <t>ET104-02</t>
  </si>
  <si>
    <t>ET102-10</t>
  </si>
  <si>
    <t>ET102-06</t>
  </si>
  <si>
    <t>ET102-03</t>
  </si>
  <si>
    <t>ET102-02</t>
  </si>
  <si>
    <t>ET100-09</t>
  </si>
  <si>
    <t>ET100-01</t>
  </si>
  <si>
    <t>ET100-00008-1</t>
  </si>
  <si>
    <t>ET100-00005-1</t>
  </si>
  <si>
    <t>ET100-00004-1</t>
  </si>
  <si>
    <t>ET100-00003-1</t>
  </si>
  <si>
    <t>ET100-00002-1</t>
  </si>
  <si>
    <t>ET100-00000-1</t>
  </si>
  <si>
    <t>ET100</t>
  </si>
  <si>
    <t>ET032</t>
  </si>
  <si>
    <t>ET022</t>
  </si>
  <si>
    <t>ET013</t>
  </si>
  <si>
    <t>ET012</t>
  </si>
  <si>
    <t>ET011</t>
  </si>
  <si>
    <t>Ester</t>
  </si>
  <si>
    <t>Espen</t>
  </si>
  <si>
    <t>Esa</t>
  </si>
  <si>
    <t>ES-397R</t>
  </si>
  <si>
    <t>ES-397</t>
  </si>
  <si>
    <t>Erroll</t>
  </si>
  <si>
    <t>Ernie buff</t>
  </si>
  <si>
    <t>Ernie</t>
  </si>
  <si>
    <t>Erling</t>
  </si>
  <si>
    <t>Erland</t>
  </si>
  <si>
    <t>Erik</t>
  </si>
  <si>
    <t>Eric</t>
  </si>
  <si>
    <t>Emmy buff</t>
  </si>
  <si>
    <t>Emmy</t>
  </si>
  <si>
    <t>Emmie</t>
  </si>
  <si>
    <t>Emery</t>
  </si>
  <si>
    <t>Ely</t>
  </si>
  <si>
    <t>Elsie buff</t>
  </si>
  <si>
    <t>Elsie</t>
  </si>
  <si>
    <t>Elma</t>
  </si>
  <si>
    <t>Ellery</t>
  </si>
  <si>
    <t>Elke</t>
  </si>
  <si>
    <t>Elary</t>
  </si>
  <si>
    <t>Egil</t>
  </si>
  <si>
    <t>Edwyn</t>
  </si>
  <si>
    <t>Edna-HB</t>
  </si>
  <si>
    <t>Edna buff</t>
  </si>
  <si>
    <t>Edna</t>
  </si>
  <si>
    <t>Edda</t>
  </si>
  <si>
    <t>EA-200-1923</t>
  </si>
  <si>
    <t>EA-200-1921</t>
  </si>
  <si>
    <t>Dutch</t>
  </si>
  <si>
    <t>Dusty</t>
  </si>
  <si>
    <t>Dunn</t>
  </si>
  <si>
    <t>DSG14-5</t>
  </si>
  <si>
    <t>DSG14-4</t>
  </si>
  <si>
    <t>DSG14-3</t>
  </si>
  <si>
    <t>DSG14-2</t>
  </si>
  <si>
    <t>DSG14-1</t>
  </si>
  <si>
    <t>Drome</t>
  </si>
  <si>
    <t>Doro</t>
  </si>
  <si>
    <t>dixvale</t>
  </si>
  <si>
    <t>DIV-VOKS</t>
  </si>
  <si>
    <t>DIV-STAVER</t>
  </si>
  <si>
    <t>DIV-PR</t>
  </si>
  <si>
    <t>DIV-PAKNINGER</t>
  </si>
  <si>
    <t>DIV-KLER</t>
  </si>
  <si>
    <t>DISPUNI</t>
  </si>
  <si>
    <t>DISPFX</t>
  </si>
  <si>
    <t>DISPF4</t>
  </si>
  <si>
    <t>Dirk</t>
  </si>
  <si>
    <t>Dip</t>
  </si>
  <si>
    <t>DIN6923-8B</t>
  </si>
  <si>
    <t>DIN6923-8</t>
  </si>
  <si>
    <t>DIN6923-6B</t>
  </si>
  <si>
    <t>DIN6923-6</t>
  </si>
  <si>
    <t>Diamonds</t>
  </si>
  <si>
    <t>Di</t>
  </si>
  <si>
    <t>DHF104BW-900</t>
  </si>
  <si>
    <t>DHF104-900</t>
  </si>
  <si>
    <t>DF4060</t>
  </si>
  <si>
    <t>DF40150U</t>
  </si>
  <si>
    <t>DF40150S</t>
  </si>
  <si>
    <t>DF40150N</t>
  </si>
  <si>
    <t>DF40150E</t>
  </si>
  <si>
    <t>Derry</t>
  </si>
  <si>
    <t>Derek</t>
  </si>
  <si>
    <t>Denver</t>
  </si>
  <si>
    <t>Denim</t>
  </si>
  <si>
    <t>Dee</t>
  </si>
  <si>
    <t>Dash</t>
  </si>
  <si>
    <t>Darcy</t>
  </si>
  <si>
    <t>Dana</t>
  </si>
  <si>
    <t>Daley</t>
  </si>
  <si>
    <t>Dale</t>
  </si>
  <si>
    <t>Dagny</t>
  </si>
  <si>
    <t>Dag</t>
  </si>
  <si>
    <t>DA005</t>
  </si>
  <si>
    <t>D800</t>
  </si>
  <si>
    <t>D600-2</t>
  </si>
  <si>
    <t>D600</t>
  </si>
  <si>
    <t>D400LM</t>
  </si>
  <si>
    <t>D400LG</t>
  </si>
  <si>
    <t>D400-110</t>
  </si>
  <si>
    <t>D400</t>
  </si>
  <si>
    <t>D16P</t>
  </si>
  <si>
    <t>D150100</t>
  </si>
  <si>
    <t>D12XF</t>
  </si>
  <si>
    <t>D12F4</t>
  </si>
  <si>
    <t>D0930</t>
  </si>
  <si>
    <t>D0910</t>
  </si>
  <si>
    <t>D00SWIX</t>
  </si>
  <si>
    <t>D0909</t>
  </si>
  <si>
    <t>D060</t>
  </si>
  <si>
    <t>D03</t>
  </si>
  <si>
    <t>D0100</t>
  </si>
  <si>
    <t>D00SWIX-BOX9</t>
  </si>
  <si>
    <t>D00SWIX-BOX8</t>
  </si>
  <si>
    <t>D00SWIX-BOX7</t>
  </si>
  <si>
    <t>751-Socks</t>
  </si>
  <si>
    <t>D00SWIX-BOX6</t>
  </si>
  <si>
    <t>D00SWIX-BOX5</t>
  </si>
  <si>
    <t>D00SWIX-BOX4</t>
  </si>
  <si>
    <t>D00SWIX-BOX3</t>
  </si>
  <si>
    <t>D00SWIX-BOX2</t>
  </si>
  <si>
    <t>D00SWIX-BOX12S</t>
  </si>
  <si>
    <t>D00SWIX-BOX12</t>
  </si>
  <si>
    <t>D00SWIX-BOX10</t>
  </si>
  <si>
    <t>D00SWIX-BOX1</t>
  </si>
  <si>
    <t>D0077</t>
  </si>
  <si>
    <t>D0076</t>
  </si>
  <si>
    <t>D0075PXCG</t>
  </si>
  <si>
    <t>D0075PXC</t>
  </si>
  <si>
    <t>D0075PA5</t>
  </si>
  <si>
    <t>D0075PA4</t>
  </si>
  <si>
    <t>D0075PA</t>
  </si>
  <si>
    <t>D0075</t>
  </si>
  <si>
    <t>D0052</t>
  </si>
  <si>
    <t>D0051MEN</t>
  </si>
  <si>
    <t>D0051MEE</t>
  </si>
  <si>
    <t>D0051AEE</t>
  </si>
  <si>
    <t>D005103GN</t>
  </si>
  <si>
    <t>D005103GE</t>
  </si>
  <si>
    <t>D005103</t>
  </si>
  <si>
    <t>D005102AN</t>
  </si>
  <si>
    <t>D005102AE</t>
  </si>
  <si>
    <t>D005102</t>
  </si>
  <si>
    <t>D005101MS</t>
  </si>
  <si>
    <t>D005101MN</t>
  </si>
  <si>
    <t>D005101ME</t>
  </si>
  <si>
    <t>D005101</t>
  </si>
  <si>
    <t>D0051</t>
  </si>
  <si>
    <t>D0044D</t>
  </si>
  <si>
    <t>D00252W</t>
  </si>
  <si>
    <t>D00251W</t>
  </si>
  <si>
    <t>D0022D</t>
  </si>
  <si>
    <t>D0016T-WR</t>
  </si>
  <si>
    <t>D0016T</t>
  </si>
  <si>
    <t>D0016S</t>
  </si>
  <si>
    <t>D0016PHK</t>
  </si>
  <si>
    <t>D0016NWR</t>
  </si>
  <si>
    <t>D0016N0</t>
  </si>
  <si>
    <t>D0016N</t>
  </si>
  <si>
    <t>D0016AWR</t>
  </si>
  <si>
    <t>D0016A0</t>
  </si>
  <si>
    <t>D0016A</t>
  </si>
  <si>
    <t>D0016-44WR</t>
  </si>
  <si>
    <t>D0016-44</t>
  </si>
  <si>
    <t>D0016-4</t>
  </si>
  <si>
    <t>D0016-3WR</t>
  </si>
  <si>
    <t>D0016-3G</t>
  </si>
  <si>
    <t>D0016-3</t>
  </si>
  <si>
    <t>D0016-22WR</t>
  </si>
  <si>
    <t>D0016-22G</t>
  </si>
  <si>
    <t>D0016-22</t>
  </si>
  <si>
    <t>D0016-2</t>
  </si>
  <si>
    <t>D001614W</t>
  </si>
  <si>
    <t>D0016-11WRN</t>
  </si>
  <si>
    <t>D0016-11WR</t>
  </si>
  <si>
    <t>D0016-11N</t>
  </si>
  <si>
    <t>D0016-11G</t>
  </si>
  <si>
    <t>D0016-11</t>
  </si>
  <si>
    <t>D0016-1</t>
  </si>
  <si>
    <t>D0014T-WR</t>
  </si>
  <si>
    <t>D0014T</t>
  </si>
  <si>
    <t>D0014SB</t>
  </si>
  <si>
    <t>D0014S</t>
  </si>
  <si>
    <t>D0014PHK</t>
  </si>
  <si>
    <t>D0014NWR</t>
  </si>
  <si>
    <t>D0014N0</t>
  </si>
  <si>
    <t>D0014N</t>
  </si>
  <si>
    <t>D0014AWR</t>
  </si>
  <si>
    <t>D0014A0</t>
  </si>
  <si>
    <t>D0014A</t>
  </si>
  <si>
    <t>D0014-44WR</t>
  </si>
  <si>
    <t>D0014-44D</t>
  </si>
  <si>
    <t>D0014-44</t>
  </si>
  <si>
    <t>D0014-4</t>
  </si>
  <si>
    <t>D0014-3WR</t>
  </si>
  <si>
    <t>D0014-3</t>
  </si>
  <si>
    <t>D0014-22WR</t>
  </si>
  <si>
    <t>D0014-22D</t>
  </si>
  <si>
    <t>D0014-22</t>
  </si>
  <si>
    <t>D0014-2</t>
  </si>
  <si>
    <t>D0014-11WRN</t>
  </si>
  <si>
    <t>D0014-11WR</t>
  </si>
  <si>
    <t>D0014-11N</t>
  </si>
  <si>
    <t>D0014-11</t>
  </si>
  <si>
    <t>D0014-1</t>
  </si>
  <si>
    <t>D0012XFS</t>
  </si>
  <si>
    <t>D0012UNIS</t>
  </si>
  <si>
    <t>D0012UNI</t>
  </si>
  <si>
    <t>D0012A</t>
  </si>
  <si>
    <t>D0012TT</t>
  </si>
  <si>
    <t>D0012NS</t>
  </si>
  <si>
    <t>D0012N0</t>
  </si>
  <si>
    <t>D0012N</t>
  </si>
  <si>
    <t>D0012FXS</t>
  </si>
  <si>
    <t>D0012FX</t>
  </si>
  <si>
    <t>D0012F4S</t>
  </si>
  <si>
    <t>D0012F4</t>
  </si>
  <si>
    <t>D0012AT</t>
  </si>
  <si>
    <t>D0012A0</t>
  </si>
  <si>
    <t>D0012</t>
  </si>
  <si>
    <t>D0010-REE</t>
  </si>
  <si>
    <t>D0010-RE</t>
  </si>
  <si>
    <t>D0010-KRE</t>
  </si>
  <si>
    <t>D0010-KR</t>
  </si>
  <si>
    <t>D0010-F4U</t>
  </si>
  <si>
    <t>D0010-F4HO</t>
  </si>
  <si>
    <t>D0010-F4EC</t>
  </si>
  <si>
    <t>D0010-F4E</t>
  </si>
  <si>
    <t>D0010-F4</t>
  </si>
  <si>
    <t>D0009A</t>
  </si>
  <si>
    <t>D0009-4</t>
  </si>
  <si>
    <t>D0009-2</t>
  </si>
  <si>
    <t>D0009-1</t>
  </si>
  <si>
    <t>D0005N</t>
  </si>
  <si>
    <t>D0005L</t>
  </si>
  <si>
    <t>D0005</t>
  </si>
  <si>
    <t>D0004A</t>
  </si>
  <si>
    <t>D0003</t>
  </si>
  <si>
    <t>D0002-WR</t>
  </si>
  <si>
    <t>D0002W</t>
  </si>
  <si>
    <t>D0002S</t>
  </si>
  <si>
    <t>D0002</t>
  </si>
  <si>
    <t>D0001-WR</t>
  </si>
  <si>
    <t>D0001W</t>
  </si>
  <si>
    <t>D0001S</t>
  </si>
  <si>
    <t>D0001</t>
  </si>
  <si>
    <t>CO</t>
  </si>
  <si>
    <t>Chex-BF</t>
  </si>
  <si>
    <t>Chex</t>
  </si>
  <si>
    <t>Chelsea</t>
  </si>
  <si>
    <t>Charo</t>
  </si>
  <si>
    <t>Charly</t>
  </si>
  <si>
    <t>Champ</t>
  </si>
  <si>
    <t>CH12XN-900</t>
  </si>
  <si>
    <t>CH12XA-900</t>
  </si>
  <si>
    <t>CH12X-6P</t>
  </si>
  <si>
    <t>CH12X-6</t>
  </si>
  <si>
    <t>CH012N-900</t>
  </si>
  <si>
    <t>CH012A-900</t>
  </si>
  <si>
    <t>CH012-6P</t>
  </si>
  <si>
    <t>CH012-6</t>
  </si>
  <si>
    <t>CH010-900</t>
  </si>
  <si>
    <t>CH010-6</t>
  </si>
  <si>
    <t>CH010-18</t>
  </si>
  <si>
    <t>CH008-900</t>
  </si>
  <si>
    <t>CH008-6</t>
  </si>
  <si>
    <t>CH008-18</t>
  </si>
  <si>
    <t>CH007-900</t>
  </si>
  <si>
    <t>CH007-6</t>
  </si>
  <si>
    <t>CH007-18</t>
  </si>
  <si>
    <t>CH006-900</t>
  </si>
  <si>
    <t>CH006-6</t>
  </si>
  <si>
    <t>CH006-18</t>
  </si>
  <si>
    <t>CH005-900</t>
  </si>
  <si>
    <t>CH005-500</t>
  </si>
  <si>
    <t>CH005-18</t>
  </si>
  <si>
    <t>CH004-900</t>
  </si>
  <si>
    <t>CH004-6</t>
  </si>
  <si>
    <t>CH004-18</t>
  </si>
  <si>
    <t>CH003-MASKINP</t>
  </si>
  <si>
    <t>CH003BW</t>
  </si>
  <si>
    <t>CH003B-Maskinpk</t>
  </si>
  <si>
    <t>CH003B-1</t>
  </si>
  <si>
    <t>CH003B</t>
  </si>
  <si>
    <t>CH003</t>
  </si>
  <si>
    <t>Celia</t>
  </si>
  <si>
    <t>Cassie-PT</t>
  </si>
  <si>
    <t>Cassie buff</t>
  </si>
  <si>
    <t>Cassie</t>
  </si>
  <si>
    <t>Carter</t>
  </si>
  <si>
    <t>Caro</t>
  </si>
  <si>
    <t>Carlous</t>
  </si>
  <si>
    <t>Carley</t>
  </si>
  <si>
    <t>Carina</t>
  </si>
  <si>
    <t>Carey</t>
  </si>
  <si>
    <t>Cara-HB</t>
  </si>
  <si>
    <t>Cara buff</t>
  </si>
  <si>
    <t>Cara</t>
  </si>
  <si>
    <t>Capri</t>
  </si>
  <si>
    <t>CAPRC740R</t>
  </si>
  <si>
    <t>CAPRC740L</t>
  </si>
  <si>
    <t>CanPom</t>
  </si>
  <si>
    <t>Cano</t>
  </si>
  <si>
    <t>Camille</t>
  </si>
  <si>
    <t>Callie buff</t>
  </si>
  <si>
    <t>Callie</t>
  </si>
  <si>
    <t>Calla</t>
  </si>
  <si>
    <t>Cal</t>
  </si>
  <si>
    <t>Caitlin</t>
  </si>
  <si>
    <t>Caden</t>
  </si>
  <si>
    <t>C3V-721-1</t>
  </si>
  <si>
    <t>C3-721-1</t>
  </si>
  <si>
    <t>C3-6</t>
  </si>
  <si>
    <t>C3-5</t>
  </si>
  <si>
    <t>C3-3</t>
  </si>
  <si>
    <t>C3-2</t>
  </si>
  <si>
    <t>C3-1</t>
  </si>
  <si>
    <t>C2V-721-1</t>
  </si>
  <si>
    <t>C2-721-1</t>
  </si>
  <si>
    <t>C2-611-1</t>
  </si>
  <si>
    <t>C2-6</t>
  </si>
  <si>
    <t>C2-5</t>
  </si>
  <si>
    <t>C2-3</t>
  </si>
  <si>
    <t>C2-2</t>
  </si>
  <si>
    <t>C2-1</t>
  </si>
  <si>
    <t>C1-721-1</t>
  </si>
  <si>
    <t>C1-6</t>
  </si>
  <si>
    <t>C1-5</t>
  </si>
  <si>
    <t>C1-3</t>
  </si>
  <si>
    <t>C1-1</t>
  </si>
  <si>
    <t>Burst</t>
  </si>
  <si>
    <t>Bud</t>
  </si>
  <si>
    <t>BT-161</t>
  </si>
  <si>
    <t>BSKTRC740</t>
  </si>
  <si>
    <t>Bryson</t>
  </si>
  <si>
    <t>Brooklyn</t>
  </si>
  <si>
    <t>Brock</t>
  </si>
  <si>
    <t>Brit</t>
  </si>
  <si>
    <t>Brave</t>
  </si>
  <si>
    <t>BR31</t>
  </si>
  <si>
    <t>BR2NC</t>
  </si>
  <si>
    <t>BR2L4</t>
  </si>
  <si>
    <t>BR2L3</t>
  </si>
  <si>
    <t>BR2L2</t>
  </si>
  <si>
    <t>BR2L1</t>
  </si>
  <si>
    <t>BR2FR</t>
  </si>
  <si>
    <t>BR2FL</t>
  </si>
  <si>
    <t>BR23</t>
  </si>
  <si>
    <t>BR22</t>
  </si>
  <si>
    <t>BR21</t>
  </si>
  <si>
    <t>BR1NC</t>
  </si>
  <si>
    <t>BR1L4</t>
  </si>
  <si>
    <t>BR1L3</t>
  </si>
  <si>
    <t>BR1L2</t>
  </si>
  <si>
    <t>BR1L1</t>
  </si>
  <si>
    <t>BR1F</t>
  </si>
  <si>
    <t>BR13</t>
  </si>
  <si>
    <t>BR12</t>
  </si>
  <si>
    <t>BR11</t>
  </si>
  <si>
    <t>BP-MIX-HEAD</t>
  </si>
  <si>
    <t>BP77V-900</t>
  </si>
  <si>
    <t>BP77R-900</t>
  </si>
  <si>
    <t>BP77O-900</t>
  </si>
  <si>
    <t>BP77A-900</t>
  </si>
  <si>
    <t>BP731-25-M6</t>
  </si>
  <si>
    <t>BP099-60</t>
  </si>
  <si>
    <t>BP088-900A</t>
  </si>
  <si>
    <t>BP088-60J</t>
  </si>
  <si>
    <t>BP088-60</t>
  </si>
  <si>
    <t>BP088-180J</t>
  </si>
  <si>
    <t>BP077-6</t>
  </si>
  <si>
    <t>Boxer</t>
  </si>
  <si>
    <t>Box</t>
  </si>
  <si>
    <t>Boston</t>
  </si>
  <si>
    <t>Bodil</t>
  </si>
  <si>
    <t>Bluebell</t>
  </si>
  <si>
    <t>BLHF01-1000</t>
  </si>
  <si>
    <t>Blake</t>
  </si>
  <si>
    <t>Birgit</t>
  </si>
  <si>
    <t>Birger</t>
  </si>
  <si>
    <t>Binga</t>
  </si>
  <si>
    <t>Bing</t>
  </si>
  <si>
    <t>Bert</t>
  </si>
  <si>
    <t>Berit</t>
  </si>
  <si>
    <t>Benji</t>
  </si>
  <si>
    <t>Belle</t>
  </si>
  <si>
    <t>Bella</t>
  </si>
  <si>
    <t>Becca</t>
  </si>
  <si>
    <t>Beatrix</t>
  </si>
  <si>
    <t>Bea-HB</t>
  </si>
  <si>
    <t>Bea</t>
  </si>
  <si>
    <t>Barrett</t>
  </si>
  <si>
    <t>Banner headband</t>
  </si>
  <si>
    <t>Banner</t>
  </si>
  <si>
    <t>601-Cycling</t>
  </si>
  <si>
    <t>999-Undef601</t>
  </si>
  <si>
    <t>Avery</t>
  </si>
  <si>
    <t>Ava</t>
  </si>
  <si>
    <t>Audrey</t>
  </si>
  <si>
    <t>Audi</t>
  </si>
  <si>
    <t>Atwell</t>
  </si>
  <si>
    <t>AT402-00</t>
  </si>
  <si>
    <t>AT401-00</t>
  </si>
  <si>
    <t>AT302-00</t>
  </si>
  <si>
    <t>AT301-00</t>
  </si>
  <si>
    <t>AT202-00</t>
  </si>
  <si>
    <t>AT201-00</t>
  </si>
  <si>
    <t>AT10U-00</t>
  </si>
  <si>
    <t>AT102-00</t>
  </si>
  <si>
    <t>AT007-340</t>
  </si>
  <si>
    <t>AT0046-1000</t>
  </si>
  <si>
    <t>Asta</t>
  </si>
  <si>
    <t>Aspen</t>
  </si>
  <si>
    <t>Asker</t>
  </si>
  <si>
    <t>Ascot</t>
  </si>
  <si>
    <t>Arvid</t>
  </si>
  <si>
    <t>Arve</t>
  </si>
  <si>
    <t>Arlo</t>
  </si>
  <si>
    <t>Ari</t>
  </si>
  <si>
    <t>Argyle</t>
  </si>
  <si>
    <t>Arabella</t>
  </si>
  <si>
    <t>AR700-00</t>
  </si>
  <si>
    <t>201-RandAdjust</t>
  </si>
  <si>
    <t>AR600-00</t>
  </si>
  <si>
    <t>101-RandFixed</t>
  </si>
  <si>
    <t>AR400-00</t>
  </si>
  <si>
    <t>AR300-00</t>
  </si>
  <si>
    <t>AR200-00</t>
  </si>
  <si>
    <t>AR101-00</t>
  </si>
  <si>
    <t>AR100-00</t>
  </si>
  <si>
    <t>Anton</t>
  </si>
  <si>
    <t>Anna</t>
  </si>
  <si>
    <t>Anja</t>
  </si>
  <si>
    <t>Anders</t>
  </si>
  <si>
    <t>Alvar buff</t>
  </si>
  <si>
    <t>Alvar</t>
  </si>
  <si>
    <t>ALR03-LV</t>
  </si>
  <si>
    <t>ALR03-12</t>
  </si>
  <si>
    <t>ALR03-00000-1</t>
  </si>
  <si>
    <t>ALP-DISP</t>
  </si>
  <si>
    <t>Alma</t>
  </si>
  <si>
    <t>Allie</t>
  </si>
  <si>
    <t>Alida</t>
  </si>
  <si>
    <t>Alice</t>
  </si>
  <si>
    <t>Alex</t>
  </si>
  <si>
    <t>Aldrik-HB</t>
  </si>
  <si>
    <t>Aldrik buff</t>
  </si>
  <si>
    <t>Aldrik</t>
  </si>
  <si>
    <t>Aldo</t>
  </si>
  <si>
    <t>Alanzo</t>
  </si>
  <si>
    <t>AL982</t>
  </si>
  <si>
    <t>AL962</t>
  </si>
  <si>
    <t>AL961</t>
  </si>
  <si>
    <t>AL960</t>
  </si>
  <si>
    <t>AL920</t>
  </si>
  <si>
    <t>AL910</t>
  </si>
  <si>
    <t>AL902</t>
  </si>
  <si>
    <t>AL901</t>
  </si>
  <si>
    <t>AL900</t>
  </si>
  <si>
    <t>AL883</t>
  </si>
  <si>
    <t>AL882</t>
  </si>
  <si>
    <t>AL881</t>
  </si>
  <si>
    <t>AL770</t>
  </si>
  <si>
    <t>AL760</t>
  </si>
  <si>
    <t>AL740</t>
  </si>
  <si>
    <t>AL730</t>
  </si>
  <si>
    <t>AL640</t>
  </si>
  <si>
    <t>AL621</t>
  </si>
  <si>
    <t>AL620</t>
  </si>
  <si>
    <t>AL611</t>
  </si>
  <si>
    <t>AL610</t>
  </si>
  <si>
    <t>AL601</t>
  </si>
  <si>
    <t>AL600</t>
  </si>
  <si>
    <t>AL345-00</t>
  </si>
  <si>
    <t>AL324-SET</t>
  </si>
  <si>
    <t>AL324-00</t>
  </si>
  <si>
    <t>AL315-00</t>
  </si>
  <si>
    <t>AL314-SET</t>
  </si>
  <si>
    <t>AL314-00</t>
  </si>
  <si>
    <t>AL305-D3</t>
  </si>
  <si>
    <t>AL305-00</t>
  </si>
  <si>
    <t>AL304-SET</t>
  </si>
  <si>
    <t>AL304-00</t>
  </si>
  <si>
    <t>AL261-00</t>
  </si>
  <si>
    <t>AL260-00</t>
  </si>
  <si>
    <t>AL25X-EV</t>
  </si>
  <si>
    <t>AL250-00</t>
  </si>
  <si>
    <t>AL248-00</t>
  </si>
  <si>
    <t>AL247-00</t>
  </si>
  <si>
    <t>AL246-00</t>
  </si>
  <si>
    <t>AL244-00</t>
  </si>
  <si>
    <t>AL242-00</t>
  </si>
  <si>
    <t>AL214-00</t>
  </si>
  <si>
    <t>AL213-00</t>
  </si>
  <si>
    <t>AL212-00</t>
  </si>
  <si>
    <t>AL204-00</t>
  </si>
  <si>
    <t>AL191</t>
  </si>
  <si>
    <t>AL190-00000-1</t>
  </si>
  <si>
    <t>AL190</t>
  </si>
  <si>
    <t>AL180</t>
  </si>
  <si>
    <t>AL152-00</t>
  </si>
  <si>
    <t>AL151</t>
  </si>
  <si>
    <t>AL150-10</t>
  </si>
  <si>
    <t>AL150</t>
  </si>
  <si>
    <t>AL149-00</t>
  </si>
  <si>
    <t>AL148-30</t>
  </si>
  <si>
    <t>AL148-20</t>
  </si>
  <si>
    <t>AL148-03</t>
  </si>
  <si>
    <t>AL148-00</t>
  </si>
  <si>
    <t>AL147-00</t>
  </si>
  <si>
    <t>AL146</t>
  </si>
  <si>
    <t>AL145</t>
  </si>
  <si>
    <t>AL144-00</t>
  </si>
  <si>
    <t>AL143-05</t>
  </si>
  <si>
    <t>AL143-03</t>
  </si>
  <si>
    <t>AL143-02</t>
  </si>
  <si>
    <t>AL143-01</t>
  </si>
  <si>
    <t>AL143-00</t>
  </si>
  <si>
    <t>AL142</t>
  </si>
  <si>
    <t>AL141</t>
  </si>
  <si>
    <t>AL140</t>
  </si>
  <si>
    <t>AL132-00</t>
  </si>
  <si>
    <t>AL122-SET</t>
  </si>
  <si>
    <t>AL122-01</t>
  </si>
  <si>
    <t>AL122-00</t>
  </si>
  <si>
    <t>AL122</t>
  </si>
  <si>
    <t>AL121</t>
  </si>
  <si>
    <t>AL112-00</t>
  </si>
  <si>
    <t>AL111</t>
  </si>
  <si>
    <t>AL110-00000-1</t>
  </si>
  <si>
    <t>AL110</t>
  </si>
  <si>
    <t>AL105-01</t>
  </si>
  <si>
    <t>AL105</t>
  </si>
  <si>
    <t>AL104-00</t>
  </si>
  <si>
    <t>AL100-00000-1</t>
  </si>
  <si>
    <t>AL100</t>
  </si>
  <si>
    <t>AL097</t>
  </si>
  <si>
    <t>AL087</t>
  </si>
  <si>
    <t>AL077</t>
  </si>
  <si>
    <t>AL074</t>
  </si>
  <si>
    <t>AL064</t>
  </si>
  <si>
    <t>AL054</t>
  </si>
  <si>
    <t>AL013-US</t>
  </si>
  <si>
    <t>AL009</t>
  </si>
  <si>
    <t>AL004</t>
  </si>
  <si>
    <t>Ailis</t>
  </si>
  <si>
    <t>Addison</t>
  </si>
  <si>
    <t>ACR14-00</t>
  </si>
  <si>
    <t>ACR04-CY</t>
  </si>
  <si>
    <t>ACR04-CM</t>
  </si>
  <si>
    <t>ACR04-C4</t>
  </si>
  <si>
    <t>ACR04-C3</t>
  </si>
  <si>
    <t>ACR04-C2</t>
  </si>
  <si>
    <t>ACR04-C1</t>
  </si>
  <si>
    <t>ACR04-22</t>
  </si>
  <si>
    <t>ACR04-12</t>
  </si>
  <si>
    <t>ACR04-03</t>
  </si>
  <si>
    <t>ACR04-02</t>
  </si>
  <si>
    <t>AC982-01</t>
  </si>
  <si>
    <t>AC982</t>
  </si>
  <si>
    <t>AC970</t>
  </si>
  <si>
    <t>AC960-00003-1</t>
  </si>
  <si>
    <t>AC960-00001-1</t>
  </si>
  <si>
    <t>AC960</t>
  </si>
  <si>
    <t>AC950</t>
  </si>
  <si>
    <t>AC931</t>
  </si>
  <si>
    <t>AC930-00000-1</t>
  </si>
  <si>
    <t>AC930</t>
  </si>
  <si>
    <t>AC921</t>
  </si>
  <si>
    <t>AC920</t>
  </si>
  <si>
    <t>AC911</t>
  </si>
  <si>
    <t>AC910</t>
  </si>
  <si>
    <t>AC871</t>
  </si>
  <si>
    <t>AC870-J0001-1</t>
  </si>
  <si>
    <t>AC870-00002-1</t>
  </si>
  <si>
    <t>AC870-00001-1</t>
  </si>
  <si>
    <t>AC870</t>
  </si>
  <si>
    <t>AC860-00003-1</t>
  </si>
  <si>
    <t>AC860</t>
  </si>
  <si>
    <t>AC843-J0</t>
  </si>
  <si>
    <t>AC842-J0</t>
  </si>
  <si>
    <t>AC841-J0</t>
  </si>
  <si>
    <t>AC841</t>
  </si>
  <si>
    <t>AC840-00000-1</t>
  </si>
  <si>
    <t>AC840</t>
  </si>
  <si>
    <t>AC810-00</t>
  </si>
  <si>
    <t>AC801-04</t>
  </si>
  <si>
    <t>AC801-03</t>
  </si>
  <si>
    <t>AC801-02</t>
  </si>
  <si>
    <t>AC801-01</t>
  </si>
  <si>
    <t>AC801-00</t>
  </si>
  <si>
    <t>AC800-J0</t>
  </si>
  <si>
    <t>AC800-04</t>
  </si>
  <si>
    <t>AC800-03</t>
  </si>
  <si>
    <t>AC800-02</t>
  </si>
  <si>
    <t>AC800-01</t>
  </si>
  <si>
    <t>AC800-00</t>
  </si>
  <si>
    <t>AC790-01</t>
  </si>
  <si>
    <t>AC790</t>
  </si>
  <si>
    <t>AC78S-00</t>
  </si>
  <si>
    <t>AC789-01</t>
  </si>
  <si>
    <t>AC789</t>
  </si>
  <si>
    <t>AC788-01</t>
  </si>
  <si>
    <t>AC788</t>
  </si>
  <si>
    <t>AC787</t>
  </si>
  <si>
    <t>AC786</t>
  </si>
  <si>
    <t>AC785-01</t>
  </si>
  <si>
    <t>AC785</t>
  </si>
  <si>
    <t>AC784-01</t>
  </si>
  <si>
    <t>AC784</t>
  </si>
  <si>
    <t>AC783-01</t>
  </si>
  <si>
    <t>AC783</t>
  </si>
  <si>
    <t>AC782</t>
  </si>
  <si>
    <t>AC781</t>
  </si>
  <si>
    <t>AC780-J6</t>
  </si>
  <si>
    <t>AC780-J5</t>
  </si>
  <si>
    <t>AC780-J3</t>
  </si>
  <si>
    <t>AC780-J0011-1</t>
  </si>
  <si>
    <t>AC780-11</t>
  </si>
  <si>
    <t>AC780-01</t>
  </si>
  <si>
    <t>AC780-00001-1</t>
  </si>
  <si>
    <t>AC780</t>
  </si>
  <si>
    <t>AC724-00</t>
  </si>
  <si>
    <t>AC717-J0</t>
  </si>
  <si>
    <t>AC716-J0</t>
  </si>
  <si>
    <t>AC715-J0</t>
  </si>
  <si>
    <t>AC714-J0</t>
  </si>
  <si>
    <t>AC708-01</t>
  </si>
  <si>
    <t>AC707-01</t>
  </si>
  <si>
    <t>AC706-01</t>
  </si>
  <si>
    <t>AC705-SW</t>
  </si>
  <si>
    <t>AC705-01</t>
  </si>
  <si>
    <t>AC704-J0</t>
  </si>
  <si>
    <t>AC704-43</t>
  </si>
  <si>
    <t>AC704-33</t>
  </si>
  <si>
    <t>AC704-23</t>
  </si>
  <si>
    <t>AC704-13</t>
  </si>
  <si>
    <t>AC704-05</t>
  </si>
  <si>
    <t>AC70403-SET</t>
  </si>
  <si>
    <t>AC704-03</t>
  </si>
  <si>
    <t>AC704-02</t>
  </si>
  <si>
    <t>AC704-00</t>
  </si>
  <si>
    <t>AC660</t>
  </si>
  <si>
    <t>AC651</t>
  </si>
  <si>
    <t>AC650</t>
  </si>
  <si>
    <t>AC640</t>
  </si>
  <si>
    <t>AC631</t>
  </si>
  <si>
    <t>AC630</t>
  </si>
  <si>
    <t>AC620-00000-1</t>
  </si>
  <si>
    <t>AC620</t>
  </si>
  <si>
    <t>AC610</t>
  </si>
  <si>
    <t>AC604-J0</t>
  </si>
  <si>
    <t>AC604-00</t>
  </si>
  <si>
    <t>AC603-00</t>
  </si>
  <si>
    <t>AC602-01</t>
  </si>
  <si>
    <t>AC602-00</t>
  </si>
  <si>
    <t>AC600</t>
  </si>
  <si>
    <t>AC304-00</t>
  </si>
  <si>
    <t>AC301-00</t>
  </si>
  <si>
    <t>AC300-00</t>
  </si>
  <si>
    <t>AC214-01</t>
  </si>
  <si>
    <t>AC213-01</t>
  </si>
  <si>
    <t>AC212-01</t>
  </si>
  <si>
    <t>AC211-01</t>
  </si>
  <si>
    <t>AC205-00</t>
  </si>
  <si>
    <t>AC204-SE</t>
  </si>
  <si>
    <t>AC204-00</t>
  </si>
  <si>
    <t>AC203-00</t>
  </si>
  <si>
    <t>AC202-00</t>
  </si>
  <si>
    <t>AC201-00</t>
  </si>
  <si>
    <t>AC163</t>
  </si>
  <si>
    <t>AC162</t>
  </si>
  <si>
    <t>AC161</t>
  </si>
  <si>
    <t>AC160</t>
  </si>
  <si>
    <t>AC151-00000-1</t>
  </si>
  <si>
    <t>AC151</t>
  </si>
  <si>
    <t>AC150</t>
  </si>
  <si>
    <t>AC140</t>
  </si>
  <si>
    <t>AC135-00</t>
  </si>
  <si>
    <t>AC134-J0</t>
  </si>
  <si>
    <t>AC133-J0</t>
  </si>
  <si>
    <t>AC132-J0</t>
  </si>
  <si>
    <t>AC130-00000-1</t>
  </si>
  <si>
    <t>AC130</t>
  </si>
  <si>
    <t>AC124-0X</t>
  </si>
  <si>
    <t>AC123-00</t>
  </si>
  <si>
    <t>AC122-0X</t>
  </si>
  <si>
    <t>AC122-00</t>
  </si>
  <si>
    <t>AC114-0X</t>
  </si>
  <si>
    <t>AC112-0X</t>
  </si>
  <si>
    <t>AC112-00</t>
  </si>
  <si>
    <t>AC104-0X</t>
  </si>
  <si>
    <t>AC102-0X</t>
  </si>
  <si>
    <t>AC102-00</t>
  </si>
  <si>
    <t>AC080</t>
  </si>
  <si>
    <t>AC079</t>
  </si>
  <si>
    <t>AC078</t>
  </si>
  <si>
    <t>AC077</t>
  </si>
  <si>
    <t>AC054</t>
  </si>
  <si>
    <t>AC044</t>
  </si>
  <si>
    <t>AC004</t>
  </si>
  <si>
    <t>A0910B</t>
  </si>
  <si>
    <t>A0312B</t>
  </si>
  <si>
    <t>A0025B</t>
  </si>
  <si>
    <t>A0012M</t>
  </si>
  <si>
    <t>A0010M</t>
  </si>
  <si>
    <t>A0002-900</t>
  </si>
  <si>
    <t>A0001-500</t>
  </si>
  <si>
    <t>A0001-1000</t>
  </si>
  <si>
    <t>99998-BEKKEN</t>
  </si>
  <si>
    <t>990528-2</t>
  </si>
  <si>
    <t>101-Sets</t>
  </si>
  <si>
    <t>9607-0072</t>
  </si>
  <si>
    <t>91112RED</t>
  </si>
  <si>
    <t>91112JWL</t>
  </si>
  <si>
    <t>91112CLD</t>
  </si>
  <si>
    <t>91112BLUE</t>
  </si>
  <si>
    <t>91112BLK</t>
  </si>
  <si>
    <t>91011WMNS</t>
  </si>
  <si>
    <t>91011BLUE</t>
  </si>
  <si>
    <t>91011BLK</t>
  </si>
  <si>
    <t>90735-UF15</t>
  </si>
  <si>
    <t>90734-UF12</t>
  </si>
  <si>
    <t>90731-UF12</t>
  </si>
  <si>
    <t>90724-UF02</t>
  </si>
  <si>
    <t>90721-UF02-GMVS</t>
  </si>
  <si>
    <t>90714-UF05</t>
  </si>
  <si>
    <t>90714-UF01-BIRK</t>
  </si>
  <si>
    <t>90714-UF015</t>
  </si>
  <si>
    <t>90714-UF01</t>
  </si>
  <si>
    <t>90713-UF05</t>
  </si>
  <si>
    <t>90713-UF01</t>
  </si>
  <si>
    <t>90711-UF01-GMVS</t>
  </si>
  <si>
    <t>90667-MS36</t>
  </si>
  <si>
    <t>90667-MS02</t>
  </si>
  <si>
    <t>90667-MS01</t>
  </si>
  <si>
    <t>90667-LS36</t>
  </si>
  <si>
    <t>90667-LS02</t>
  </si>
  <si>
    <t>90667-LS01</t>
  </si>
  <si>
    <t>90667-KS35</t>
  </si>
  <si>
    <t>90667-KS01</t>
  </si>
  <si>
    <t>90664-MS01</t>
  </si>
  <si>
    <t>90664-LS01</t>
  </si>
  <si>
    <t>90658-MS36</t>
  </si>
  <si>
    <t>90658-LS36</t>
  </si>
  <si>
    <t>90656-MS36</t>
  </si>
  <si>
    <t>90656-LS36</t>
  </si>
  <si>
    <t>90656-KS35</t>
  </si>
  <si>
    <t>90655-MS35</t>
  </si>
  <si>
    <t>90655-MS01</t>
  </si>
  <si>
    <t>90655-LS35</t>
  </si>
  <si>
    <t>90655-LS01</t>
  </si>
  <si>
    <t>90655-KS35</t>
  </si>
  <si>
    <t>90655-KS01</t>
  </si>
  <si>
    <t>90652-MS02</t>
  </si>
  <si>
    <t>90652-LS02</t>
  </si>
  <si>
    <t>90652-KS02</t>
  </si>
  <si>
    <t>90651-MS02</t>
  </si>
  <si>
    <t>90651-MS01-GMVS</t>
  </si>
  <si>
    <t>90651-MS01-DST</t>
  </si>
  <si>
    <t>90651-MS01</t>
  </si>
  <si>
    <t>90651-LS02</t>
  </si>
  <si>
    <t>90651-LS01-DST</t>
  </si>
  <si>
    <t>90651-LS01</t>
  </si>
  <si>
    <t>90651-KS01</t>
  </si>
  <si>
    <t>90649-MS37</t>
  </si>
  <si>
    <t>90649-LS37</t>
  </si>
  <si>
    <t>90647-US37</t>
  </si>
  <si>
    <t>90647-US35</t>
  </si>
  <si>
    <t>90647-US03</t>
  </si>
  <si>
    <t>90647-US01</t>
  </si>
  <si>
    <t>90646-MS37</t>
  </si>
  <si>
    <t>90646-LS37</t>
  </si>
  <si>
    <t>90643-US37</t>
  </si>
  <si>
    <t>90643-US03-BIRK</t>
  </si>
  <si>
    <t>90643-US03</t>
  </si>
  <si>
    <t>90643-US01-MC</t>
  </si>
  <si>
    <t>90643-US01-GMVS</t>
  </si>
  <si>
    <t>90643-US01-FI</t>
  </si>
  <si>
    <t>90643-US01</t>
  </si>
  <si>
    <t>90643-KS35</t>
  </si>
  <si>
    <t>90643-KS01-MC</t>
  </si>
  <si>
    <t>90643-KS01</t>
  </si>
  <si>
    <t>90577-UL37</t>
  </si>
  <si>
    <t>90577-UL03</t>
  </si>
  <si>
    <t>90577-UL01</t>
  </si>
  <si>
    <t>90576-ML39</t>
  </si>
  <si>
    <t>90576-LL39</t>
  </si>
  <si>
    <t>90573-UL37</t>
  </si>
  <si>
    <t>90573-UL03</t>
  </si>
  <si>
    <t>90573-UL01</t>
  </si>
  <si>
    <t>90573-ML39</t>
  </si>
  <si>
    <t>90573-ML04</t>
  </si>
  <si>
    <t>90517-UL06</t>
  </si>
  <si>
    <t>90513-UL06</t>
  </si>
  <si>
    <t>9022-KL02</t>
  </si>
  <si>
    <t>90052-UL01</t>
  </si>
  <si>
    <t>90047-UL36</t>
  </si>
  <si>
    <t>90047-UL35</t>
  </si>
  <si>
    <t>90047-UL01</t>
  </si>
  <si>
    <t>90046-ML35</t>
  </si>
  <si>
    <t>90046-LL35</t>
  </si>
  <si>
    <t>90043-UL35</t>
  </si>
  <si>
    <t>90043-UL06</t>
  </si>
  <si>
    <t>90043-UL01-MC</t>
  </si>
  <si>
    <t>90043-UL01-GMVS</t>
  </si>
  <si>
    <t>90043-UL01-FI</t>
  </si>
  <si>
    <t>90043-UL01-BIRK</t>
  </si>
  <si>
    <t>90043-UL01</t>
  </si>
  <si>
    <t>90043-KL35</t>
  </si>
  <si>
    <t>90043-KL06</t>
  </si>
  <si>
    <t>90043-KL01-MC</t>
  </si>
  <si>
    <t>90043-KL01</t>
  </si>
  <si>
    <t>90037-ML36</t>
  </si>
  <si>
    <t>90037-ML02</t>
  </si>
  <si>
    <t>90037-ML01</t>
  </si>
  <si>
    <t>90037-LL36</t>
  </si>
  <si>
    <t>90037-LL02</t>
  </si>
  <si>
    <t>90037-LL01</t>
  </si>
  <si>
    <t>90037-KL36</t>
  </si>
  <si>
    <t>90037-KL02</t>
  </si>
  <si>
    <t>90037-KL01</t>
  </si>
  <si>
    <t>90034-ML01</t>
  </si>
  <si>
    <t>90034-LL01</t>
  </si>
  <si>
    <t>90034-KL01</t>
  </si>
  <si>
    <t>90028-ML36</t>
  </si>
  <si>
    <t>90028-LL36</t>
  </si>
  <si>
    <t>90028-KL36</t>
  </si>
  <si>
    <t>90026-ML36</t>
  </si>
  <si>
    <t>90026-ML35</t>
  </si>
  <si>
    <t>90026-LL36</t>
  </si>
  <si>
    <t>90026-LL35</t>
  </si>
  <si>
    <t>90026-KL36</t>
  </si>
  <si>
    <t>90025-ML35</t>
  </si>
  <si>
    <t>90025-ML01</t>
  </si>
  <si>
    <t>90025-LL35</t>
  </si>
  <si>
    <t>90025-LL01</t>
  </si>
  <si>
    <t>90025-KL35</t>
  </si>
  <si>
    <t>90025-KL01</t>
  </si>
  <si>
    <t>90022-ML02</t>
  </si>
  <si>
    <t>90022-LL02</t>
  </si>
  <si>
    <t>90022-KL02</t>
  </si>
  <si>
    <t>90021-ML02-BIRK</t>
  </si>
  <si>
    <t>90021-ML02</t>
  </si>
  <si>
    <t>90021-ML01-GMVS</t>
  </si>
  <si>
    <t>90021-ML01-DST</t>
  </si>
  <si>
    <t>90021-ML01</t>
  </si>
  <si>
    <t>90021-LL02-BIRK</t>
  </si>
  <si>
    <t>90021-LL02</t>
  </si>
  <si>
    <t>90021-LL01-GMVS</t>
  </si>
  <si>
    <t>90021-LL01-DST</t>
  </si>
  <si>
    <t>90021-LL01</t>
  </si>
  <si>
    <t>90021-KL02</t>
  </si>
  <si>
    <t>90021-KL01</t>
  </si>
  <si>
    <t>90016-MN35</t>
  </si>
  <si>
    <t>90016-LN35</t>
  </si>
  <si>
    <t>90016-KN35</t>
  </si>
  <si>
    <t>90015-MN35</t>
  </si>
  <si>
    <t>90015-MN01</t>
  </si>
  <si>
    <t>90015-LN35</t>
  </si>
  <si>
    <t>90015-LN01</t>
  </si>
  <si>
    <t>90015-KN35</t>
  </si>
  <si>
    <t>90015-KN01</t>
  </si>
  <si>
    <t>90012-ML36</t>
  </si>
  <si>
    <t>90012-ML02</t>
  </si>
  <si>
    <t>90012-LL36</t>
  </si>
  <si>
    <t>90012-LL02</t>
  </si>
  <si>
    <t>90012-KL02</t>
  </si>
  <si>
    <t>90011-MN01-BIRK</t>
  </si>
  <si>
    <t>90011-MN01</t>
  </si>
  <si>
    <t>90011-LN01-BIRK</t>
  </si>
  <si>
    <t>90011-LN01</t>
  </si>
  <si>
    <t>90011-KN01</t>
  </si>
  <si>
    <t>70161-UF01</t>
  </si>
  <si>
    <t>70111-8,5</t>
  </si>
  <si>
    <t>70111-10,5</t>
  </si>
  <si>
    <t>70111-10,0</t>
  </si>
  <si>
    <t>629LLU</t>
  </si>
  <si>
    <t>608-2RSR</t>
  </si>
  <si>
    <t>608-2RS</t>
  </si>
  <si>
    <t>46995908F</t>
  </si>
  <si>
    <t>46995908D</t>
  </si>
  <si>
    <t>46995901F</t>
  </si>
  <si>
    <t>4642-021x</t>
  </si>
  <si>
    <t>4632-021x</t>
  </si>
  <si>
    <t>46302N</t>
  </si>
  <si>
    <t>4622-021x</t>
  </si>
  <si>
    <t>46194-72000-1-58-OSP</t>
  </si>
  <si>
    <t>46194-10000-1-58-OSP</t>
  </si>
  <si>
    <t>46194-10000-1-58-OLS</t>
  </si>
  <si>
    <t>46194-00000-1-58-OSP</t>
  </si>
  <si>
    <t>46187-90000-1-58-SWX</t>
  </si>
  <si>
    <t>46187-90000-1-58-SSO</t>
  </si>
  <si>
    <t>46187-90000-1-58-SFH</t>
  </si>
  <si>
    <t>46187-90000-1-58-NHS</t>
  </si>
  <si>
    <t>46187-90000-1-58-MIL</t>
  </si>
  <si>
    <t>46187-90000-1-58-GSK</t>
  </si>
  <si>
    <t>46187-90000-1-56-NHS</t>
  </si>
  <si>
    <t>46187-90000-1-56-GSK</t>
  </si>
  <si>
    <t>46187-90000-1-53-NHS</t>
  </si>
  <si>
    <t>46187-72700-1-58-GSR</t>
  </si>
  <si>
    <t>46187-72700-1-56-GSR</t>
  </si>
  <si>
    <t>46187-72000-1-58-OSP</t>
  </si>
  <si>
    <t>46187-70000-58-Swix</t>
  </si>
  <si>
    <t>46187-70000-58-S1132</t>
  </si>
  <si>
    <t>46187-70000-58-OSP</t>
  </si>
  <si>
    <t>46187-70000-58-NTGL</t>
  </si>
  <si>
    <t>46187-70000-58-NTGG</t>
  </si>
  <si>
    <t>46187-70000-58-MXS</t>
  </si>
  <si>
    <t>46187-70000-58-MXG</t>
  </si>
  <si>
    <t>46187-70000-58-MILKJ</t>
  </si>
  <si>
    <t>46187-70000-58-MIL</t>
  </si>
  <si>
    <t>46187-70000-58-MaxP</t>
  </si>
  <si>
    <t>46187-70000-56-MIL</t>
  </si>
  <si>
    <t>46187-70000-1-58-SWX</t>
  </si>
  <si>
    <t>46187-70000-1-58-SBI</t>
  </si>
  <si>
    <t>46187-70000-1-58-MXN</t>
  </si>
  <si>
    <t>46187-70000-1-58-MIL</t>
  </si>
  <si>
    <t>46187-70000-1-58-BUS</t>
  </si>
  <si>
    <t>46187-70000-1-56-SWX</t>
  </si>
  <si>
    <t>46187-70000-1-56-SBI</t>
  </si>
  <si>
    <t>46187-70000-1-56-MIL</t>
  </si>
  <si>
    <t>46187-61900-1-58-SWX</t>
  </si>
  <si>
    <t>46187-58000-1-58-SBI</t>
  </si>
  <si>
    <t>46187-58000-1-58-FKS</t>
  </si>
  <si>
    <t>46187-10000-58-SP1H</t>
  </si>
  <si>
    <t>46187-10000-58-OSPD</t>
  </si>
  <si>
    <t>46187-10000-58-OSPB</t>
  </si>
  <si>
    <t>46187-10000-58-OSP</t>
  </si>
  <si>
    <t>46187-10000-58-MIL</t>
  </si>
  <si>
    <t>46187-10000-58-HAS</t>
  </si>
  <si>
    <t>46187-10000-53-SP1H</t>
  </si>
  <si>
    <t>46187-10000-1-58-SST</t>
  </si>
  <si>
    <t>46187-10000-1-58-SSO</t>
  </si>
  <si>
    <t>46187-10000-1-58-S1H</t>
  </si>
  <si>
    <t>46187-10000-1-58-OSP</t>
  </si>
  <si>
    <t>46187-10000-1-58-NHS</t>
  </si>
  <si>
    <t>46187-10000-1-58-MXV</t>
  </si>
  <si>
    <t>46187-10000-1-58-MIL</t>
  </si>
  <si>
    <t>46187-10000-1-58-ISU</t>
  </si>
  <si>
    <t>46187-10000-1-58-ISO</t>
  </si>
  <si>
    <t>46187-10000-1-58-ISM</t>
  </si>
  <si>
    <t>46187-10000-1-58-ISL</t>
  </si>
  <si>
    <t>46187-10000-1-58-IKT</t>
  </si>
  <si>
    <t>46187-10000-1-58-IKS</t>
  </si>
  <si>
    <t>46187-10000-1-58-IHA</t>
  </si>
  <si>
    <t>46187-10000-1-58-IGV</t>
  </si>
  <si>
    <t>46187-10000-1-58-IGT</t>
  </si>
  <si>
    <t>46187-10000-1-58-IGS</t>
  </si>
  <si>
    <t>46187-10000-1-58-IGL</t>
  </si>
  <si>
    <t>46187-10000-1-58-IFU</t>
  </si>
  <si>
    <t>46187-10000-1-58-ICS</t>
  </si>
  <si>
    <t>46187-10000-1-58-HAS</t>
  </si>
  <si>
    <t>46187-10000-1-58-GSR</t>
  </si>
  <si>
    <t>46187-10000-1-58-FKS</t>
  </si>
  <si>
    <t>46187-10000-1-56-SST</t>
  </si>
  <si>
    <t>46187-10000-1-56-S1H</t>
  </si>
  <si>
    <t>46187-10000-1-56-NHS</t>
  </si>
  <si>
    <t>46187-10000-1-56-HAS</t>
  </si>
  <si>
    <t>46187-10000-1-56-GSR</t>
  </si>
  <si>
    <t>46187-10000-1-56-FKS</t>
  </si>
  <si>
    <t>46187-10000-1-53-NHS</t>
  </si>
  <si>
    <t>46187-10000-1-53-FKS</t>
  </si>
  <si>
    <t>46187-00100-58-Swix</t>
  </si>
  <si>
    <t>46187-00100-58-OSP</t>
  </si>
  <si>
    <t>46187-00100-58-MXS</t>
  </si>
  <si>
    <t>46187-00100-58-MXG</t>
  </si>
  <si>
    <t>46187-00100-53-Swix</t>
  </si>
  <si>
    <t>46187-00100-1-58-SYZ</t>
  </si>
  <si>
    <t>46187-00100-1-58-SYS</t>
  </si>
  <si>
    <t>46187-00100-1-58-SYK</t>
  </si>
  <si>
    <t>46187-00100-1-58-SYD</t>
  </si>
  <si>
    <t>46187-00100-1-58-S1H</t>
  </si>
  <si>
    <t>46187-00100-1-58-IGJ</t>
  </si>
  <si>
    <t>46187-00100-1-58-HAS</t>
  </si>
  <si>
    <t>46187-00100-1-56-IGJ</t>
  </si>
  <si>
    <t>46187-00100-1-56-HAS</t>
  </si>
  <si>
    <t>46187-00000-1-58-SWX</t>
  </si>
  <si>
    <t>46187-00000-1-58-SST</t>
  </si>
  <si>
    <t>46187-00000-1-58-SSO</t>
  </si>
  <si>
    <t>46187-00000-1-58-SFB</t>
  </si>
  <si>
    <t>46187-00000-1-58-OSP</t>
  </si>
  <si>
    <t>46187-00000-1-58-NSP</t>
  </si>
  <si>
    <t>46187-00000-1-58-MXV</t>
  </si>
  <si>
    <t>46187-00000-1-58-MXN</t>
  </si>
  <si>
    <t>46187-00000-1-58-MXG</t>
  </si>
  <si>
    <t>46187-00000-1-58-MIL</t>
  </si>
  <si>
    <t>46187-00000-1-58-ISP</t>
  </si>
  <si>
    <t>46187-00000-1-58-IGJ</t>
  </si>
  <si>
    <t>46187-00000-1-58-GSN</t>
  </si>
  <si>
    <t>46187-00000-1-58-FKS</t>
  </si>
  <si>
    <t>46187-00000-1-58-BUS</t>
  </si>
  <si>
    <t>46187-00000-1-56-SFB</t>
  </si>
  <si>
    <t>46187-00000-1-56-NSP</t>
  </si>
  <si>
    <t>46187-00000-1-56-MIL</t>
  </si>
  <si>
    <t>46187-00000-1-56-IGJ</t>
  </si>
  <si>
    <t>46187-00000-1-56-FKS</t>
  </si>
  <si>
    <t>46187-00000-1-53-FKS</t>
  </si>
  <si>
    <t>46182N-00100-58</t>
  </si>
  <si>
    <t>46182N-00100-56</t>
  </si>
  <si>
    <t>46182-50000-58-Troms</t>
  </si>
  <si>
    <t>46179N-00100-58</t>
  </si>
  <si>
    <t>46179N-00100-56</t>
  </si>
  <si>
    <t>46179-90000-58-TESP</t>
  </si>
  <si>
    <t>46179-90000-58-HSP</t>
  </si>
  <si>
    <t>46179-90000-53-TESP</t>
  </si>
  <si>
    <t>46179-90000-1-58-SWX</t>
  </si>
  <si>
    <t>46179-90000-1-58-STL</t>
  </si>
  <si>
    <t>46179-90000-1-58-NSP</t>
  </si>
  <si>
    <t>46179-90000-1-58-MXW</t>
  </si>
  <si>
    <t>46179-90000-1-58-MIL</t>
  </si>
  <si>
    <t>46179-90000-1-58-GLS</t>
  </si>
  <si>
    <t>46179-90000-1-58-GAS</t>
  </si>
  <si>
    <t>46179-72000-1-58-OSP</t>
  </si>
  <si>
    <t>46179-72000-1-56-OSP</t>
  </si>
  <si>
    <t>46179-70000-58-SPSO</t>
  </si>
  <si>
    <t>46179-70000-58-SPK</t>
  </si>
  <si>
    <t>46179-70000-58-SP1R</t>
  </si>
  <si>
    <t>46179-70000-58-SP1J</t>
  </si>
  <si>
    <t>46179-70000-58-SFL</t>
  </si>
  <si>
    <t>46179-70000-58-S1132</t>
  </si>
  <si>
    <t>46179-70000-58-OSP</t>
  </si>
  <si>
    <t>46179-70000-58-NSP</t>
  </si>
  <si>
    <t>46179-70000-58-MXS</t>
  </si>
  <si>
    <t>46179-70000-58-MIL</t>
  </si>
  <si>
    <t>46179-70000-58-IBE</t>
  </si>
  <si>
    <t>46179-70000-58-BUS</t>
  </si>
  <si>
    <t>46179-70000-56-SPK</t>
  </si>
  <si>
    <t>46179-70000-56-SP1J</t>
  </si>
  <si>
    <t>46179-70000-56-SFL</t>
  </si>
  <si>
    <t>46179-70000-56-MIL</t>
  </si>
  <si>
    <t>46179-70000-53-SPSO</t>
  </si>
  <si>
    <t>46179-70000-53-SPK</t>
  </si>
  <si>
    <t>46179-70000-53-SP1R</t>
  </si>
  <si>
    <t>46179-70000-53-MXS</t>
  </si>
  <si>
    <t>46179-70000-1-58-SSO</t>
  </si>
  <si>
    <t>46179-70000-1-58-S1S</t>
  </si>
  <si>
    <t>46179-70000-1-58-S1L</t>
  </si>
  <si>
    <t>46179-70000-1-58-PYS</t>
  </si>
  <si>
    <t>46179-70000-1-58-OSP</t>
  </si>
  <si>
    <t>46179-70000-1-58-MXW</t>
  </si>
  <si>
    <t>46179-70000-1-58-MXN</t>
  </si>
  <si>
    <t>46179-70000-1-58-MXB</t>
  </si>
  <si>
    <t>46179-70000-1-58-MLK</t>
  </si>
  <si>
    <t>46179-70000-1-58-MIL</t>
  </si>
  <si>
    <t>46179-70000-1-58-MIK</t>
  </si>
  <si>
    <t>46179-70000-1-58-KJE</t>
  </si>
  <si>
    <t>46179-70000-1-58-GLS</t>
  </si>
  <si>
    <t>46179-70000-1-58-GAS</t>
  </si>
  <si>
    <t>46179-70000-1-58-FSA</t>
  </si>
  <si>
    <t>46179-70000-1-58-EJB</t>
  </si>
  <si>
    <t>46179-70000-1-58-BUS</t>
  </si>
  <si>
    <t>46179-70000-1-58-BIS</t>
  </si>
  <si>
    <t>46179-70000-1-56-S1S</t>
  </si>
  <si>
    <t>46179-70000-1-56-S1L</t>
  </si>
  <si>
    <t>46179-70000-1-56-MXB</t>
  </si>
  <si>
    <t>46179-70000-1-56-MLK</t>
  </si>
  <si>
    <t>46179-70000-1-56-MIL</t>
  </si>
  <si>
    <t>46179-70000-1-56-MIK</t>
  </si>
  <si>
    <t>46179-70000-1-56-FSA</t>
  </si>
  <si>
    <t>46179-70000-1-53-MXB</t>
  </si>
  <si>
    <t>46179-70000-1-53-FSA</t>
  </si>
  <si>
    <t>46179-70000-1-53-EJB</t>
  </si>
  <si>
    <t>46179-50100-1-58-TRS</t>
  </si>
  <si>
    <t>46179-10000-58-STR</t>
  </si>
  <si>
    <t>46179-10000-58-SP1H</t>
  </si>
  <si>
    <t>46179-10000-58-OSP</t>
  </si>
  <si>
    <t>46179-10000-58-OLS</t>
  </si>
  <si>
    <t>46179-10000-58-MIL</t>
  </si>
  <si>
    <t>46179-10000-58-IGO</t>
  </si>
  <si>
    <t>46179-10000-58-HAS</t>
  </si>
  <si>
    <t>46179-10000-58-AT</t>
  </si>
  <si>
    <t>46179-10000-56-HAS</t>
  </si>
  <si>
    <t>46179-10000-53-STR</t>
  </si>
  <si>
    <t>46179-10000-53-SP1H</t>
  </si>
  <si>
    <t>46179-10000-1-58-STK</t>
  </si>
  <si>
    <t>46179-10000-1-58-SST</t>
  </si>
  <si>
    <t>46179-10000-1-58-SSH</t>
  </si>
  <si>
    <t>46179-10000-1-58-SEN</t>
  </si>
  <si>
    <t>46179-10000-1-58-SEH</t>
  </si>
  <si>
    <t>46179-10000-1-58-SBR</t>
  </si>
  <si>
    <t>46179-10000-1-58-S1L</t>
  </si>
  <si>
    <t>46179-10000-1-58-S1H</t>
  </si>
  <si>
    <t>46179-10000-1-58-S1G</t>
  </si>
  <si>
    <t>46179-10000-1-58-S17</t>
  </si>
  <si>
    <t>46179-10000-1-58-OSU</t>
  </si>
  <si>
    <t>46179-10000-1-58-OSS</t>
  </si>
  <si>
    <t>46179-10000-1-58-OSP</t>
  </si>
  <si>
    <t>46179-10000-1-58-OSJ</t>
  </si>
  <si>
    <t>46179-10000-1-58-OSI</t>
  </si>
  <si>
    <t>46179-10000-1-58-OSD</t>
  </si>
  <si>
    <t>46179-10000-1-58-OLS</t>
  </si>
  <si>
    <t>46179-10000-1-58-NES</t>
  </si>
  <si>
    <t>46179-10000-1-58-MXW</t>
  </si>
  <si>
    <t>46179-10000-1-58-MXV</t>
  </si>
  <si>
    <t>46179-10000-1-58-MIL</t>
  </si>
  <si>
    <t>46179-10000-1-58-ISR</t>
  </si>
  <si>
    <t>46179-10000-1-58-ISG</t>
  </si>
  <si>
    <t>46179-10000-1-58-HSF</t>
  </si>
  <si>
    <t>46179-10000-1-58-HAS</t>
  </si>
  <si>
    <t>46179-10000-1-58-GSO</t>
  </si>
  <si>
    <t>46179-10000-1-58-GAS</t>
  </si>
  <si>
    <t>46179-10000-1-58-FSF</t>
  </si>
  <si>
    <t>46179-10000-1-58-BSF</t>
  </si>
  <si>
    <t>46179-10000-1-56-SST</t>
  </si>
  <si>
    <t>46179-10000-1-56-SEN</t>
  </si>
  <si>
    <t>46179-10000-1-56-SEH</t>
  </si>
  <si>
    <t>46179-10000-1-56-S1L</t>
  </si>
  <si>
    <t>46179-10000-1-56-S1H</t>
  </si>
  <si>
    <t>46179-10000-1-56-S1G</t>
  </si>
  <si>
    <t>46179-10000-1-56-OSP</t>
  </si>
  <si>
    <t>46179-10000-1-56-GAS</t>
  </si>
  <si>
    <t>46179-10000-1-53-SST</t>
  </si>
  <si>
    <t>46179-00100-58-VSK</t>
  </si>
  <si>
    <t>46179-00100-58-TOR</t>
  </si>
  <si>
    <t>46179-00100-58-Swix</t>
  </si>
  <si>
    <t>46179-00100-58-STR</t>
  </si>
  <si>
    <t>46179-00100-58-SPSO</t>
  </si>
  <si>
    <t>46179-00100-58-SP1R</t>
  </si>
  <si>
    <t>46179-00100-58-SP1</t>
  </si>
  <si>
    <t>46179-00100-58-SFL</t>
  </si>
  <si>
    <t>46179-00100-58-OSP</t>
  </si>
  <si>
    <t>46179-00100-58-NSP</t>
  </si>
  <si>
    <t>46179-00100-58-IPR</t>
  </si>
  <si>
    <t>46179-00100-58-IBE</t>
  </si>
  <si>
    <t>46179-00100-58-GSP</t>
  </si>
  <si>
    <t>46179-00100-58-GSK</t>
  </si>
  <si>
    <t>46179-00100-58-FOS</t>
  </si>
  <si>
    <t>46179-00100-58-BUS</t>
  </si>
  <si>
    <t>46179-00100-58-BSFR</t>
  </si>
  <si>
    <t>46179-00100-56-VSK</t>
  </si>
  <si>
    <t>46179-00100-56-SFL</t>
  </si>
  <si>
    <t>46179-00100-56-GSP</t>
  </si>
  <si>
    <t>46179-00100-53-VSK</t>
  </si>
  <si>
    <t>46179-00100-53-SPSO</t>
  </si>
  <si>
    <t>46179-00100-53-SP1R</t>
  </si>
  <si>
    <t>46179-00100-53-FOS</t>
  </si>
  <si>
    <t>46179-00100-1-58-SYZ</t>
  </si>
  <si>
    <t>46179-00100-1-58-SYS</t>
  </si>
  <si>
    <t>46179-00100-1-58-SYK</t>
  </si>
  <si>
    <t>46179-00100-1-58-SYD</t>
  </si>
  <si>
    <t>46179-00100-1-58-SSH</t>
  </si>
  <si>
    <t>46179-00100-1-58-SEN</t>
  </si>
  <si>
    <t>46179-00100-1-58-SEH</t>
  </si>
  <si>
    <t>46179-00100-1-58-S17</t>
  </si>
  <si>
    <t>46179-00100-1-58-PSB</t>
  </si>
  <si>
    <t>46179-00100-1-58-OSP</t>
  </si>
  <si>
    <t>46179-00100-1-58-NMS</t>
  </si>
  <si>
    <t>46179-00100-1-58-LSK</t>
  </si>
  <si>
    <t>46179-00100-1-58-GSO</t>
  </si>
  <si>
    <t>46179-00100-1-58-GSK</t>
  </si>
  <si>
    <t>46179-00100-1-58-GLS</t>
  </si>
  <si>
    <t>46179-00100-1-58-GAZ</t>
  </si>
  <si>
    <t>46179-00100-1-56-SEN</t>
  </si>
  <si>
    <t>46179-00100-1-56-SEH</t>
  </si>
  <si>
    <t>46179-00100-1-56-OSP</t>
  </si>
  <si>
    <t>46179-00100-1-56-LSK</t>
  </si>
  <si>
    <t>46179-00100-1-56-GSK</t>
  </si>
  <si>
    <t>46179-00100-1-56-GAZ</t>
  </si>
  <si>
    <t>46179-00100-1-53-LSK</t>
  </si>
  <si>
    <t>46179-00000-1-58-SWX</t>
  </si>
  <si>
    <t>46179-00000-1-58-STN</t>
  </si>
  <si>
    <t>46179-00000-1-58-SST</t>
  </si>
  <si>
    <t>46179-00000-1-58-SSO</t>
  </si>
  <si>
    <t>46179-00000-1-58-SFB</t>
  </si>
  <si>
    <t>46179-00000-1-58-SBR</t>
  </si>
  <si>
    <t>46179-00000-1-58-S1S</t>
  </si>
  <si>
    <t>46179-00000-1-58-S1L</t>
  </si>
  <si>
    <t>46179-00000-1-58-S1H</t>
  </si>
  <si>
    <t>46179-00000-1-58-ODB</t>
  </si>
  <si>
    <t>46179-00000-1-58-NSP</t>
  </si>
  <si>
    <t>46179-00000-1-58-MXW</t>
  </si>
  <si>
    <t>46179-00000-1-58-MXV</t>
  </si>
  <si>
    <t>46179-00000-1-58-MXN</t>
  </si>
  <si>
    <t>46179-00000-1-58-MXL</t>
  </si>
  <si>
    <t>46179-00000-1-58-MIL</t>
  </si>
  <si>
    <t>46179-00000-1-58-JSP</t>
  </si>
  <si>
    <t>46179-00000-1-58-ISR</t>
  </si>
  <si>
    <t>46179-00000-1-58-ISG</t>
  </si>
  <si>
    <t>46179-00000-1-58-IGU</t>
  </si>
  <si>
    <t>46179-00000-1-58-IGJ</t>
  </si>
  <si>
    <t>46179-00000-1-58-GSR</t>
  </si>
  <si>
    <t>46179-00000-1-58-GSP</t>
  </si>
  <si>
    <t>46179-00000-1-58-GSN</t>
  </si>
  <si>
    <t>46179-00000-1-58-GSA</t>
  </si>
  <si>
    <t>46179-00000-1-58-FOS</t>
  </si>
  <si>
    <t>46179-00000-1-58-ESP</t>
  </si>
  <si>
    <t>46179-00000-1-58-BUS</t>
  </si>
  <si>
    <t>46179-00000-1-56-STN</t>
  </si>
  <si>
    <t>46179-00000-1-56-SST</t>
  </si>
  <si>
    <t>46179-00000-1-56-SFB</t>
  </si>
  <si>
    <t>46179-00000-1-56-S1L</t>
  </si>
  <si>
    <t>46179-00000-1-56-MIL</t>
  </si>
  <si>
    <t>46179-00000-1-56-IGU</t>
  </si>
  <si>
    <t>46179-00000-1-56-IGJ</t>
  </si>
  <si>
    <t>46179-00000-1-56-GSR</t>
  </si>
  <si>
    <t>46179-00000-1-56-GSP</t>
  </si>
  <si>
    <t>46179-00000-1-56-FOS</t>
  </si>
  <si>
    <t>46179-00000-1-56-EJB</t>
  </si>
  <si>
    <t>46179-00000-1-53-SST</t>
  </si>
  <si>
    <t>46179-00000-1-53-FOS</t>
  </si>
  <si>
    <t>46179-00000-1-53-EJB</t>
  </si>
  <si>
    <t>46178-72000-1-58-OSP</t>
  </si>
  <si>
    <t>46178-70000-1-58-S32</t>
  </si>
  <si>
    <t>46178-70000-1-58-MIK</t>
  </si>
  <si>
    <t>46178-58000-1-58-OSP</t>
  </si>
  <si>
    <t>46178-50100-1-58-TRS</t>
  </si>
  <si>
    <t>46178-10000-58-OSP</t>
  </si>
  <si>
    <t>46178-10000-58-OLS</t>
  </si>
  <si>
    <t>46178-10000-56-OSP</t>
  </si>
  <si>
    <t>46178-10000-1-58-S1H</t>
  </si>
  <si>
    <t>46178-10000-1-58-OSP</t>
  </si>
  <si>
    <t>46178-10000-1-58-MXV</t>
  </si>
  <si>
    <t>46178-10000-1-58-MIL</t>
  </si>
  <si>
    <t>46178-00100-58-OSP</t>
  </si>
  <si>
    <t>46178-00100-58-MILKJ</t>
  </si>
  <si>
    <t>46178-00100-58-IHO</t>
  </si>
  <si>
    <t>46178-00100-56-OSP</t>
  </si>
  <si>
    <t>46178-00100-1-58-OSP</t>
  </si>
  <si>
    <t>46178-00000-1-58-TRO</t>
  </si>
  <si>
    <t>46178-00000-1-58-MIL</t>
  </si>
  <si>
    <t>46178-00000-1-58-MIK</t>
  </si>
  <si>
    <t>44278E</t>
  </si>
  <si>
    <t>44276E</t>
  </si>
  <si>
    <t>44275E</t>
  </si>
  <si>
    <t>44274E</t>
  </si>
  <si>
    <t>44272E</t>
  </si>
  <si>
    <t>44271E</t>
  </si>
  <si>
    <t>44270E</t>
  </si>
  <si>
    <t>44269E</t>
  </si>
  <si>
    <t>44268E</t>
  </si>
  <si>
    <t>44267E</t>
  </si>
  <si>
    <t>44266E</t>
  </si>
  <si>
    <t>44265E</t>
  </si>
  <si>
    <t>44264E</t>
  </si>
  <si>
    <t>44263E</t>
  </si>
  <si>
    <t>44262E</t>
  </si>
  <si>
    <t>44261E</t>
  </si>
  <si>
    <t>44260E</t>
  </si>
  <si>
    <t>44259E</t>
  </si>
  <si>
    <t>44258E</t>
  </si>
  <si>
    <t>44257E</t>
  </si>
  <si>
    <t>44256E</t>
  </si>
  <si>
    <t>44255E</t>
  </si>
  <si>
    <t>44254E</t>
  </si>
  <si>
    <t>44253E</t>
  </si>
  <si>
    <t>44252E</t>
  </si>
  <si>
    <t>44251E</t>
  </si>
  <si>
    <t>44250E</t>
  </si>
  <si>
    <t>44241E</t>
  </si>
  <si>
    <t>44240E</t>
  </si>
  <si>
    <t>44181E</t>
  </si>
  <si>
    <t>44180E</t>
  </si>
  <si>
    <t>44170E</t>
  </si>
  <si>
    <t>44161E</t>
  </si>
  <si>
    <t>44160E</t>
  </si>
  <si>
    <t>44151E</t>
  </si>
  <si>
    <t>44150E</t>
  </si>
  <si>
    <t>44141E</t>
  </si>
  <si>
    <t>44140E</t>
  </si>
  <si>
    <t>44130E</t>
  </si>
  <si>
    <t>44121E</t>
  </si>
  <si>
    <t>44120E</t>
  </si>
  <si>
    <t>44110E</t>
  </si>
  <si>
    <t>44100E</t>
  </si>
  <si>
    <t>43531-70000-58-SP1S</t>
  </si>
  <si>
    <t>43531-70000-1-58-HSP</t>
  </si>
  <si>
    <t>43531-70000-1-58-HAV</t>
  </si>
  <si>
    <t>43531-10000-58-SME</t>
  </si>
  <si>
    <t>43531-10000-58-MXV</t>
  </si>
  <si>
    <t>43531-10000-1-58-SWS</t>
  </si>
  <si>
    <t>43531-10000-1-58-SWN</t>
  </si>
  <si>
    <t>43531-10000-1-58-SME</t>
  </si>
  <si>
    <t>43531-10000-1-58-MXN</t>
  </si>
  <si>
    <t>43531-10000-1-58-GLS</t>
  </si>
  <si>
    <t>43531-00100-58-HSP</t>
  </si>
  <si>
    <t>43531-00000-1-58-HSP</t>
  </si>
  <si>
    <t>43531-00000-1-58-HAV</t>
  </si>
  <si>
    <t>43221E</t>
  </si>
  <si>
    <t>43212E</t>
  </si>
  <si>
    <t>43211E</t>
  </si>
  <si>
    <t>43210E</t>
  </si>
  <si>
    <t>43170E</t>
  </si>
  <si>
    <t>43160E</t>
  </si>
  <si>
    <t>43150E</t>
  </si>
  <si>
    <t>43141E</t>
  </si>
  <si>
    <t>43140E</t>
  </si>
  <si>
    <t>43121E</t>
  </si>
  <si>
    <t>43120E</t>
  </si>
  <si>
    <t>43111E</t>
  </si>
  <si>
    <t>43110E</t>
  </si>
  <si>
    <t>43101E</t>
  </si>
  <si>
    <t>43100E</t>
  </si>
  <si>
    <t>41416P</t>
  </si>
  <si>
    <t>41411P</t>
  </si>
  <si>
    <t>40426P</t>
  </si>
  <si>
    <t>40421P</t>
  </si>
  <si>
    <t>40416P</t>
  </si>
  <si>
    <t>40411P</t>
  </si>
  <si>
    <t>4032-141x</t>
  </si>
  <si>
    <t>4022-141x</t>
  </si>
  <si>
    <t>4012-141x</t>
  </si>
  <si>
    <t>32531BIA</t>
  </si>
  <si>
    <t>32521BIA2</t>
  </si>
  <si>
    <t>32521BIA</t>
  </si>
  <si>
    <t>32512BIA2</t>
  </si>
  <si>
    <t>32511BIA2</t>
  </si>
  <si>
    <t>32511BIA</t>
  </si>
  <si>
    <t>22209N</t>
  </si>
  <si>
    <t>22208N</t>
  </si>
  <si>
    <t>19076NL</t>
  </si>
  <si>
    <t>19050NL</t>
  </si>
  <si>
    <t>151-Vests</t>
  </si>
  <si>
    <t>821-Insulated</t>
  </si>
  <si>
    <t>18717E</t>
  </si>
  <si>
    <t>18716E</t>
  </si>
  <si>
    <t>18617E</t>
  </si>
  <si>
    <t>18616E</t>
  </si>
  <si>
    <t>18517E</t>
  </si>
  <si>
    <t>18506FB</t>
  </si>
  <si>
    <t>18505FB</t>
  </si>
  <si>
    <t>18377E</t>
  </si>
  <si>
    <t>18376E</t>
  </si>
  <si>
    <t>18287E</t>
  </si>
  <si>
    <t>18286E</t>
  </si>
  <si>
    <t>18277E</t>
  </si>
  <si>
    <t>18276E</t>
  </si>
  <si>
    <t>18189E</t>
  </si>
  <si>
    <t>18188E</t>
  </si>
  <si>
    <t>18187E</t>
  </si>
  <si>
    <t>18186E</t>
  </si>
  <si>
    <t>18177E</t>
  </si>
  <si>
    <t>18176E</t>
  </si>
  <si>
    <t>12325X</t>
  </si>
  <si>
    <t>12125-640CV</t>
  </si>
  <si>
    <t>12125-640CT</t>
  </si>
  <si>
    <t>12125-640C-1</t>
  </si>
  <si>
    <t>12125-530S</t>
  </si>
  <si>
    <t>Pris</t>
  </si>
  <si>
    <t>rabatt</t>
  </si>
  <si>
    <t>pris efter rabatt</t>
  </si>
  <si>
    <t>antal</t>
  </si>
  <si>
    <t xml:space="preserve">Orderark </t>
  </si>
  <si>
    <t>första leverans</t>
  </si>
  <si>
    <t>artikelnummer</t>
  </si>
  <si>
    <t>produkt</t>
  </si>
  <si>
    <t>färg</t>
  </si>
  <si>
    <t>färg kod</t>
  </si>
  <si>
    <t>storlek</t>
  </si>
  <si>
    <t>produktgrupp</t>
  </si>
  <si>
    <t>undergrupp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</si>
</sst>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yyyy\-mm\-dd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3"/>
      <name val="Cambria"/>
      <family val="2"/>
      <scheme val="major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 wrapText="1"/>
    </xf>
    <xf numFmtId="0" fontId="20" fillId="0" borderId="0"/>
    <xf numFmtId="2" fontId="3" fillId="0" borderId="0"/>
    <xf numFmtId="0" fontId="3" fillId="0" borderId="0"/>
    <xf numFmtId="0" fontId="1" fillId="0" borderId="0"/>
    <xf numFmtId="0" fontId="3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4" fillId="9" borderId="5" applyNumberFormat="0" applyAlignment="0" applyProtection="0"/>
    <xf numFmtId="0" fontId="14" fillId="9" borderId="5" applyNumberFormat="0" applyAlignment="0" applyProtection="0"/>
    <xf numFmtId="0" fontId="14" fillId="9" borderId="5" applyNumberFormat="0" applyAlignment="0" applyProtection="0"/>
    <xf numFmtId="0" fontId="14" fillId="9" borderId="5" applyNumberFormat="0" applyAlignment="0" applyProtection="0"/>
    <xf numFmtId="0" fontId="14" fillId="9" borderId="5" applyNumberFormat="0" applyAlignment="0" applyProtection="0"/>
    <xf numFmtId="0" fontId="14" fillId="9" borderId="5" applyNumberFormat="0" applyAlignment="0" applyProtection="0"/>
    <xf numFmtId="0" fontId="14" fillId="9" borderId="5" applyNumberFormat="0" applyAlignment="0" applyProtection="0"/>
    <xf numFmtId="0" fontId="14" fillId="9" borderId="5" applyNumberFormat="0" applyAlignment="0" applyProtection="0"/>
    <xf numFmtId="0" fontId="14" fillId="9" borderId="5" applyNumberFormat="0" applyAlignment="0" applyProtection="0"/>
    <xf numFmtId="0" fontId="14" fillId="9" borderId="5" applyNumberFormat="0" applyAlignment="0" applyProtection="0"/>
    <xf numFmtId="0" fontId="14" fillId="9" borderId="5" applyNumberFormat="0" applyAlignment="0" applyProtection="0"/>
    <xf numFmtId="0" fontId="14" fillId="9" borderId="5" applyNumberFormat="0" applyAlignment="0" applyProtection="0"/>
    <xf numFmtId="0" fontId="14" fillId="9" borderId="5" applyNumberFormat="0" applyAlignment="0" applyProtection="0"/>
    <xf numFmtId="0" fontId="14" fillId="9" borderId="5" applyNumberFormat="0" applyAlignment="0" applyProtection="0"/>
    <xf numFmtId="0" fontId="14" fillId="9" borderId="5" applyNumberFormat="0" applyAlignment="0" applyProtection="0"/>
    <xf numFmtId="0" fontId="14" fillId="9" borderId="5" applyNumberFormat="0" applyAlignment="0" applyProtection="0"/>
    <xf numFmtId="0" fontId="14" fillId="9" borderId="5" applyNumberFormat="0" applyAlignment="0" applyProtection="0"/>
    <xf numFmtId="0" fontId="14" fillId="9" borderId="5" applyNumberFormat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2" fillId="8" borderId="5" applyNumberFormat="0" applyAlignment="0" applyProtection="0"/>
    <xf numFmtId="0" fontId="12" fillId="8" borderId="5" applyNumberFormat="0" applyAlignment="0" applyProtection="0"/>
    <xf numFmtId="0" fontId="12" fillId="8" borderId="5" applyNumberFormat="0" applyAlignment="0" applyProtection="0"/>
    <xf numFmtId="0" fontId="12" fillId="8" borderId="5" applyNumberFormat="0" applyAlignment="0" applyProtection="0"/>
    <xf numFmtId="0" fontId="12" fillId="8" borderId="5" applyNumberFormat="0" applyAlignment="0" applyProtection="0"/>
    <xf numFmtId="0" fontId="12" fillId="8" borderId="5" applyNumberFormat="0" applyAlignment="0" applyProtection="0"/>
    <xf numFmtId="0" fontId="12" fillId="8" borderId="5" applyNumberFormat="0" applyAlignment="0" applyProtection="0"/>
    <xf numFmtId="0" fontId="12" fillId="8" borderId="5" applyNumberFormat="0" applyAlignment="0" applyProtection="0"/>
    <xf numFmtId="0" fontId="12" fillId="8" borderId="5" applyNumberFormat="0" applyAlignment="0" applyProtection="0"/>
    <xf numFmtId="0" fontId="12" fillId="8" borderId="5" applyNumberFormat="0" applyAlignment="0" applyProtection="0"/>
    <xf numFmtId="0" fontId="12" fillId="8" borderId="5" applyNumberFormat="0" applyAlignment="0" applyProtection="0"/>
    <xf numFmtId="0" fontId="12" fillId="8" borderId="5" applyNumberFormat="0" applyAlignment="0" applyProtection="0"/>
    <xf numFmtId="0" fontId="12" fillId="8" borderId="5" applyNumberFormat="0" applyAlignment="0" applyProtection="0"/>
    <xf numFmtId="0" fontId="12" fillId="8" borderId="5" applyNumberFormat="0" applyAlignment="0" applyProtection="0"/>
    <xf numFmtId="0" fontId="12" fillId="8" borderId="5" applyNumberFormat="0" applyAlignment="0" applyProtection="0"/>
    <xf numFmtId="0" fontId="12" fillId="8" borderId="5" applyNumberFormat="0" applyAlignment="0" applyProtection="0"/>
    <xf numFmtId="0" fontId="12" fillId="8" borderId="5" applyNumberFormat="0" applyAlignment="0" applyProtection="0"/>
    <xf numFmtId="0" fontId="12" fillId="8" borderId="5" applyNumberFormat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5" fillId="0" borderId="7" applyNumberFormat="0" applyFill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9" applyNumberFormat="0" applyFont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3" fillId="9" borderId="6" applyNumberFormat="0" applyAlignment="0" applyProtection="0"/>
    <xf numFmtId="0" fontId="13" fillId="9" borderId="6" applyNumberFormat="0" applyAlignment="0" applyProtection="0"/>
    <xf numFmtId="0" fontId="13" fillId="9" borderId="6" applyNumberFormat="0" applyAlignment="0" applyProtection="0"/>
    <xf numFmtId="0" fontId="13" fillId="9" borderId="6" applyNumberFormat="0" applyAlignment="0" applyProtection="0"/>
    <xf numFmtId="0" fontId="13" fillId="9" borderId="6" applyNumberFormat="0" applyAlignment="0" applyProtection="0"/>
    <xf numFmtId="0" fontId="13" fillId="9" borderId="6" applyNumberFormat="0" applyAlignment="0" applyProtection="0"/>
    <xf numFmtId="0" fontId="13" fillId="9" borderId="6" applyNumberFormat="0" applyAlignment="0" applyProtection="0"/>
    <xf numFmtId="0" fontId="13" fillId="9" borderId="6" applyNumberFormat="0" applyAlignment="0" applyProtection="0"/>
    <xf numFmtId="0" fontId="13" fillId="9" borderId="6" applyNumberFormat="0" applyAlignment="0" applyProtection="0"/>
    <xf numFmtId="0" fontId="13" fillId="9" borderId="6" applyNumberFormat="0" applyAlignment="0" applyProtection="0"/>
    <xf numFmtId="0" fontId="13" fillId="9" borderId="6" applyNumberFormat="0" applyAlignment="0" applyProtection="0"/>
    <xf numFmtId="0" fontId="13" fillId="9" borderId="6" applyNumberFormat="0" applyAlignment="0" applyProtection="0"/>
    <xf numFmtId="0" fontId="13" fillId="9" borderId="6" applyNumberFormat="0" applyAlignment="0" applyProtection="0"/>
    <xf numFmtId="0" fontId="13" fillId="9" borderId="6" applyNumberFormat="0" applyAlignment="0" applyProtection="0"/>
    <xf numFmtId="0" fontId="13" fillId="9" borderId="6" applyNumberFormat="0" applyAlignment="0" applyProtection="0"/>
    <xf numFmtId="0" fontId="13" fillId="9" borderId="6" applyNumberFormat="0" applyAlignment="0" applyProtection="0"/>
    <xf numFmtId="0" fontId="13" fillId="9" borderId="6" applyNumberFormat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0" fillId="6" borderId="0" applyNumberFormat="0" applyBorder="0" applyAlignment="0" applyProtection="0"/>
    <xf numFmtId="0" fontId="16" fillId="10" borderId="8" applyNumberFormat="0" applyAlignment="0" applyProtection="0"/>
    <xf numFmtId="0" fontId="18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3" fillId="9" borderId="6" applyNumberFormat="0" applyAlignment="0" applyProtection="0"/>
    <xf numFmtId="0" fontId="5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3" fillId="0" borderId="0"/>
    <xf numFmtId="0" fontId="21" fillId="0" borderId="0">
      <alignment wrapText="1"/>
    </xf>
    <xf numFmtId="0" fontId="3" fillId="0" borderId="0">
      <alignment wrapText="1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0" fontId="14" fillId="9" borderId="5" applyNumberFormat="0" applyAlignment="0" applyProtection="0"/>
    <xf numFmtId="0" fontId="10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2" fillId="8" borderId="5" applyNumberFormat="0" applyAlignment="0" applyProtection="0"/>
    <xf numFmtId="0" fontId="15" fillId="0" borderId="7" applyNumberFormat="0" applyFill="0" applyAlignment="0" applyProtection="0"/>
    <xf numFmtId="0" fontId="16" fillId="10" borderId="8" applyNumberFormat="0" applyAlignment="0" applyProtection="0"/>
    <xf numFmtId="0" fontId="1" fillId="11" borderId="9" applyNumberFormat="0" applyFont="0" applyAlignment="0" applyProtection="0"/>
    <xf numFmtId="0" fontId="11" fillId="7" borderId="0" applyNumberFormat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3" fillId="9" borderId="6" applyNumberFormat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0" fontId="3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0" fontId="14" fillId="9" borderId="5" applyNumberFormat="0" applyAlignment="0" applyProtection="0"/>
    <xf numFmtId="0" fontId="10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2" fillId="8" borderId="5" applyNumberFormat="0" applyAlignment="0" applyProtection="0"/>
    <xf numFmtId="0" fontId="15" fillId="0" borderId="7" applyNumberFormat="0" applyFill="0" applyAlignment="0" applyProtection="0"/>
    <xf numFmtId="0" fontId="16" fillId="10" borderId="8" applyNumberFormat="0" applyAlignment="0" applyProtection="0"/>
    <xf numFmtId="0" fontId="1" fillId="11" borderId="9" applyNumberFormat="0" applyFont="0" applyAlignment="0" applyProtection="0"/>
    <xf numFmtId="0" fontId="11" fillId="7" borderId="0" applyNumberFormat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3" fillId="9" borderId="6" applyNumberFormat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0" fillId="0" borderId="0" xfId="0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/>
    <xf numFmtId="165" fontId="0" fillId="0" borderId="0" xfId="1" applyNumberFormat="1" applyFont="1" applyAlignment="1" applyProtection="1"/>
    <xf numFmtId="0" fontId="2" fillId="0" borderId="0" xfId="0" applyFont="1" applyFill="1" applyBorder="1" applyAlignment="1" applyProtection="1">
      <alignment horizontal="center" wrapText="1"/>
    </xf>
    <xf numFmtId="0" fontId="0" fillId="0" borderId="0" xfId="0" applyAlignment="1" applyProtection="1">
      <alignment wrapText="1"/>
    </xf>
    <xf numFmtId="165" fontId="0" fillId="0" borderId="0" xfId="1" applyNumberFormat="1" applyFont="1" applyAlignment="1" applyProtection="1">
      <alignment wrapText="1"/>
    </xf>
    <xf numFmtId="0" fontId="4" fillId="3" borderId="0" xfId="0" applyFont="1" applyFill="1" applyAlignment="1" applyProtection="1">
      <alignment horizontal="center" wrapText="1"/>
    </xf>
    <xf numFmtId="0" fontId="0" fillId="3" borderId="0" xfId="0" applyFill="1" applyBorder="1" applyAlignment="1" applyProtection="1">
      <alignment wrapText="1"/>
    </xf>
    <xf numFmtId="0" fontId="0" fillId="0" borderId="0" xfId="0" applyBorder="1" applyAlignment="1" applyProtection="1"/>
    <xf numFmtId="0" fontId="0" fillId="0" borderId="0" xfId="0" applyBorder="1" applyAlignment="1" applyProtection="1">
      <alignment wrapText="1"/>
    </xf>
    <xf numFmtId="0" fontId="0" fillId="4" borderId="0" xfId="0" applyFill="1" applyBorder="1" applyAlignment="1" applyProtection="1">
      <alignment wrapText="1"/>
    </xf>
    <xf numFmtId="0" fontId="0" fillId="4" borderId="0" xfId="0" applyFill="1" applyBorder="1" applyAlignment="1" applyProtection="1"/>
    <xf numFmtId="0" fontId="0" fillId="4" borderId="0" xfId="0" applyFill="1" applyAlignment="1" applyProtection="1">
      <alignment wrapText="1"/>
    </xf>
    <xf numFmtId="0" fontId="0" fillId="4" borderId="0" xfId="0" applyFill="1" applyProtection="1"/>
    <xf numFmtId="0" fontId="0" fillId="0" borderId="0" xfId="0" applyProtection="1"/>
    <xf numFmtId="0" fontId="0" fillId="0" borderId="0" xfId="0" applyBorder="1" applyProtection="1"/>
    <xf numFmtId="0" fontId="0" fillId="3" borderId="0" xfId="0" applyFill="1" applyAlignment="1" applyProtection="1">
      <alignment wrapText="1"/>
    </xf>
    <xf numFmtId="0" fontId="4" fillId="3" borderId="0" xfId="0" applyFont="1" applyFill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left"/>
    </xf>
    <xf numFmtId="0" fontId="0" fillId="4" borderId="0" xfId="0" applyFill="1" applyAlignment="1" applyProtection="1">
      <alignment vertical="top"/>
    </xf>
    <xf numFmtId="0" fontId="0" fillId="0" borderId="0" xfId="0" applyAlignment="1" applyProtection="1">
      <alignment vertical="top"/>
    </xf>
    <xf numFmtId="0" fontId="0" fillId="4" borderId="0" xfId="0" applyFill="1" applyAlignment="1" applyProtection="1">
      <alignment horizontal="left"/>
    </xf>
    <xf numFmtId="1" fontId="24" fillId="37" borderId="1" xfId="3" applyNumberFormat="1" applyFont="1" applyFill="1" applyBorder="1" applyAlignment="1" applyProtection="1">
      <alignment vertical="center" wrapText="1"/>
    </xf>
    <xf numFmtId="49" fontId="24" fillId="37" borderId="1" xfId="3" applyNumberFormat="1" applyFont="1" applyFill="1" applyBorder="1" applyAlignment="1" applyProtection="1">
      <alignment horizontal="left" vertical="center" wrapText="1"/>
    </xf>
    <xf numFmtId="0" fontId="24" fillId="37" borderId="1" xfId="3" applyFont="1" applyFill="1" applyBorder="1" applyAlignment="1" applyProtection="1">
      <alignment vertical="center" wrapText="1"/>
    </xf>
    <xf numFmtId="49" fontId="24" fillId="37" borderId="1" xfId="3" applyNumberFormat="1" applyFont="1" applyFill="1" applyBorder="1" applyAlignment="1" applyProtection="1">
      <alignment vertical="center" wrapText="1"/>
    </xf>
    <xf numFmtId="166" fontId="24" fillId="37" borderId="1" xfId="3" applyNumberFormat="1" applyFont="1" applyFill="1" applyBorder="1" applyAlignment="1" applyProtection="1">
      <alignment vertical="center" wrapText="1"/>
    </xf>
    <xf numFmtId="0" fontId="25" fillId="37" borderId="1" xfId="3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" xfId="773" applyFont="1" applyBorder="1" applyAlignment="1" applyProtection="1"/>
    <xf numFmtId="0" fontId="3" fillId="0" borderId="1" xfId="773" applyNumberFormat="1" applyFont="1" applyBorder="1" applyAlignment="1" applyProtection="1">
      <alignment vertical="center"/>
    </xf>
    <xf numFmtId="49" fontId="3" fillId="0" borderId="1" xfId="773" applyNumberFormat="1" applyFont="1" applyBorder="1" applyAlignment="1" applyProtection="1"/>
    <xf numFmtId="0" fontId="3" fillId="38" borderId="1" xfId="0" applyNumberFormat="1" applyFont="1" applyFill="1" applyBorder="1" applyAlignment="1">
      <alignment horizontal="right"/>
    </xf>
    <xf numFmtId="0" fontId="3" fillId="38" borderId="1" xfId="3" applyNumberFormat="1" applyFont="1" applyFill="1" applyBorder="1" applyAlignment="1">
      <alignment horizontal="right"/>
    </xf>
    <xf numFmtId="0" fontId="3" fillId="0" borderId="1" xfId="772" applyFont="1" applyBorder="1" applyAlignment="1"/>
    <xf numFmtId="0" fontId="3" fillId="38" borderId="1" xfId="772" applyFont="1" applyFill="1" applyBorder="1" applyAlignment="1"/>
    <xf numFmtId="0" fontId="27" fillId="0" borderId="1" xfId="0" applyFont="1" applyBorder="1" applyAlignment="1"/>
    <xf numFmtId="49" fontId="27" fillId="0" borderId="1" xfId="0" applyNumberFormat="1" applyFont="1" applyBorder="1"/>
    <xf numFmtId="0" fontId="28" fillId="0" borderId="1" xfId="0" applyFont="1" applyBorder="1" applyAlignment="1" applyProtection="1">
      <alignment horizontal="center"/>
    </xf>
    <xf numFmtId="0" fontId="27" fillId="38" borderId="1" xfId="0" applyFont="1" applyFill="1" applyBorder="1" applyAlignment="1"/>
    <xf numFmtId="0" fontId="27" fillId="2" borderId="1" xfId="0" applyFont="1" applyFill="1" applyBorder="1" applyProtection="1">
      <protection locked="0"/>
    </xf>
    <xf numFmtId="10" fontId="29" fillId="36" borderId="1" xfId="2" applyNumberFormat="1" applyFont="1" applyFill="1" applyBorder="1" applyAlignment="1" applyProtection="1">
      <alignment vertical="center"/>
      <protection locked="0"/>
    </xf>
    <xf numFmtId="164" fontId="3" fillId="0" borderId="1" xfId="1" applyFont="1" applyBorder="1" applyProtection="1"/>
    <xf numFmtId="0" fontId="27" fillId="0" borderId="1" xfId="0" applyNumberFormat="1" applyFont="1" applyBorder="1"/>
    <xf numFmtId="0" fontId="27" fillId="38" borderId="1" xfId="0" applyNumberFormat="1" applyFont="1" applyFill="1" applyBorder="1" applyAlignment="1"/>
    <xf numFmtId="0" fontId="27" fillId="0" borderId="1" xfId="0" applyFont="1" applyBorder="1" applyProtection="1"/>
    <xf numFmtId="166" fontId="27" fillId="0" borderId="1" xfId="875" applyNumberFormat="1" applyFont="1" applyBorder="1"/>
    <xf numFmtId="1" fontId="3" fillId="0" borderId="1" xfId="772" applyNumberFormat="1" applyFont="1" applyBorder="1" applyAlignment="1"/>
    <xf numFmtId="1" fontId="27" fillId="0" borderId="1" xfId="0" applyNumberFormat="1" applyFont="1" applyBorder="1" applyAlignment="1"/>
    <xf numFmtId="1" fontId="27" fillId="0" borderId="1" xfId="0" applyNumberFormat="1" applyFont="1" applyBorder="1"/>
    <xf numFmtId="0" fontId="27" fillId="0" borderId="1" xfId="0" applyFont="1" applyBorder="1"/>
    <xf numFmtId="10" fontId="27" fillId="2" borderId="1" xfId="0" applyNumberFormat="1" applyFont="1" applyFill="1" applyBorder="1" applyProtection="1">
      <protection locked="0"/>
    </xf>
    <xf numFmtId="165" fontId="26" fillId="0" borderId="0" xfId="1" applyNumberFormat="1" applyFont="1" applyFill="1" applyBorder="1" applyAlignment="1" applyProtection="1"/>
    <xf numFmtId="165" fontId="0" fillId="0" borderId="0" xfId="1" applyNumberFormat="1" applyFont="1" applyFill="1" applyBorder="1" applyAlignment="1" applyProtection="1">
      <alignment horizontal="center"/>
    </xf>
    <xf numFmtId="165" fontId="0" fillId="0" borderId="0" xfId="1" applyNumberFormat="1" applyFont="1" applyFill="1" applyBorder="1" applyAlignment="1" applyProtection="1"/>
    <xf numFmtId="165" fontId="2" fillId="0" borderId="0" xfId="1" applyNumberFormat="1" applyFont="1" applyFill="1" applyBorder="1" applyAlignment="1" applyProtection="1"/>
    <xf numFmtId="165" fontId="26" fillId="0" borderId="0" xfId="1" applyNumberFormat="1" applyFont="1" applyFill="1" applyBorder="1" applyAlignment="1" applyProtection="1">
      <alignment wrapText="1"/>
    </xf>
    <xf numFmtId="165" fontId="0" fillId="0" borderId="0" xfId="1" applyNumberFormat="1" applyFont="1" applyFill="1" applyBorder="1" applyAlignment="1" applyProtection="1">
      <alignment horizontal="center" wrapText="1"/>
    </xf>
    <xf numFmtId="165" fontId="0" fillId="0" borderId="0" xfId="1" applyNumberFormat="1" applyFont="1" applyFill="1" applyBorder="1" applyAlignment="1" applyProtection="1">
      <alignment wrapText="1"/>
    </xf>
    <xf numFmtId="165" fontId="2" fillId="0" borderId="0" xfId="1" applyNumberFormat="1" applyFont="1" applyFill="1" applyBorder="1" applyAlignment="1" applyProtection="1">
      <alignment wrapText="1"/>
    </xf>
    <xf numFmtId="14" fontId="0" fillId="0" borderId="0" xfId="1" applyNumberFormat="1" applyFont="1" applyFill="1" applyBorder="1" applyAlignment="1" applyProtection="1">
      <alignment horizontal="center" wrapText="1"/>
    </xf>
    <xf numFmtId="0" fontId="26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 applyProtection="1">
      <alignment horizontal="left" wrapText="1"/>
    </xf>
    <xf numFmtId="10" fontId="0" fillId="0" borderId="0" xfId="2" applyNumberFormat="1" applyFont="1" applyFill="1" applyBorder="1" applyAlignment="1" applyProtection="1">
      <alignment horizontal="center" wrapText="1"/>
      <protection locked="0"/>
    </xf>
    <xf numFmtId="0" fontId="0" fillId="0" borderId="0" xfId="2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37" borderId="0" xfId="0" applyFont="1" applyFill="1" applyAlignment="1" applyProtection="1">
      <alignment horizontal="center" wrapText="1"/>
    </xf>
    <xf numFmtId="165" fontId="0" fillId="0" borderId="0" xfId="1" applyNumberFormat="1" applyFont="1" applyFill="1" applyBorder="1" applyAlignment="1" applyProtection="1">
      <alignment horizontal="center"/>
    </xf>
  </cellXfs>
  <cellStyles count="876">
    <cellStyle name="20 % - uthevingsfarge 1" xfId="834"/>
    <cellStyle name="20 % - uthevingsfarge 2" xfId="835"/>
    <cellStyle name="20 % - uthevingsfarge 3" xfId="836"/>
    <cellStyle name="20 % - uthevingsfarge 4" xfId="837"/>
    <cellStyle name="20 % - uthevingsfarge 5" xfId="838"/>
    <cellStyle name="20 % - uthevingsfarge 6" xfId="839"/>
    <cellStyle name="20% - Accent1" xfId="736"/>
    <cellStyle name="20% - Accent2" xfId="737"/>
    <cellStyle name="20% - Accent3" xfId="738"/>
    <cellStyle name="20% - Accent4" xfId="739"/>
    <cellStyle name="20% - Accent5" xfId="740"/>
    <cellStyle name="20% - Accent6" xfId="741"/>
    <cellStyle name="20% - uthevingsfarge 1" xfId="815"/>
    <cellStyle name="20% - uthevingsfarge 1 10" xfId="9"/>
    <cellStyle name="20% - uthevingsfarge 1 11" xfId="10"/>
    <cellStyle name="20% - uthevingsfarge 1 12" xfId="11"/>
    <cellStyle name="20% - uthevingsfarge 1 13" xfId="12"/>
    <cellStyle name="20% - uthevingsfarge 1 14" xfId="13"/>
    <cellStyle name="20% - uthevingsfarge 1 15" xfId="14"/>
    <cellStyle name="20% - uthevingsfarge 1 16" xfId="15"/>
    <cellStyle name="20% - uthevingsfarge 1 17" xfId="16"/>
    <cellStyle name="20% - uthevingsfarge 1 18" xfId="17"/>
    <cellStyle name="20% - uthevingsfarge 1 19" xfId="774"/>
    <cellStyle name="20% - uthevingsfarge 1 2" xfId="18"/>
    <cellStyle name="20% - uthevingsfarge 1 3" xfId="19"/>
    <cellStyle name="20% - uthevingsfarge 1 4" xfId="20"/>
    <cellStyle name="20% - uthevingsfarge 1 5" xfId="21"/>
    <cellStyle name="20% - uthevingsfarge 1 6" xfId="22"/>
    <cellStyle name="20% - uthevingsfarge 1 7" xfId="23"/>
    <cellStyle name="20% - uthevingsfarge 1 8" xfId="24"/>
    <cellStyle name="20% - uthevingsfarge 1 9" xfId="25"/>
    <cellStyle name="20% - uthevingsfarge 2" xfId="816"/>
    <cellStyle name="20% - uthevingsfarge 2 10" xfId="26"/>
    <cellStyle name="20% - uthevingsfarge 2 11" xfId="27"/>
    <cellStyle name="20% - uthevingsfarge 2 12" xfId="28"/>
    <cellStyle name="20% - uthevingsfarge 2 13" xfId="29"/>
    <cellStyle name="20% - uthevingsfarge 2 14" xfId="30"/>
    <cellStyle name="20% - uthevingsfarge 2 15" xfId="31"/>
    <cellStyle name="20% - uthevingsfarge 2 16" xfId="32"/>
    <cellStyle name="20% - uthevingsfarge 2 17" xfId="33"/>
    <cellStyle name="20% - uthevingsfarge 2 18" xfId="34"/>
    <cellStyle name="20% - uthevingsfarge 2 19" xfId="775"/>
    <cellStyle name="20% - uthevingsfarge 2 2" xfId="35"/>
    <cellStyle name="20% - uthevingsfarge 2 3" xfId="36"/>
    <cellStyle name="20% - uthevingsfarge 2 4" xfId="37"/>
    <cellStyle name="20% - uthevingsfarge 2 5" xfId="38"/>
    <cellStyle name="20% - uthevingsfarge 2 6" xfId="39"/>
    <cellStyle name="20% - uthevingsfarge 2 7" xfId="40"/>
    <cellStyle name="20% - uthevingsfarge 2 8" xfId="41"/>
    <cellStyle name="20% - uthevingsfarge 2 9" xfId="42"/>
    <cellStyle name="20% - uthevingsfarge 3" xfId="817"/>
    <cellStyle name="20% - uthevingsfarge 3 10" xfId="43"/>
    <cellStyle name="20% - uthevingsfarge 3 11" xfId="44"/>
    <cellStyle name="20% - uthevingsfarge 3 12" xfId="45"/>
    <cellStyle name="20% - uthevingsfarge 3 13" xfId="46"/>
    <cellStyle name="20% - uthevingsfarge 3 14" xfId="47"/>
    <cellStyle name="20% - uthevingsfarge 3 15" xfId="48"/>
    <cellStyle name="20% - uthevingsfarge 3 16" xfId="49"/>
    <cellStyle name="20% - uthevingsfarge 3 17" xfId="50"/>
    <cellStyle name="20% - uthevingsfarge 3 18" xfId="51"/>
    <cellStyle name="20% - uthevingsfarge 3 19" xfId="776"/>
    <cellStyle name="20% - uthevingsfarge 3 2" xfId="52"/>
    <cellStyle name="20% - uthevingsfarge 3 3" xfId="53"/>
    <cellStyle name="20% - uthevingsfarge 3 4" xfId="54"/>
    <cellStyle name="20% - uthevingsfarge 3 5" xfId="55"/>
    <cellStyle name="20% - uthevingsfarge 3 6" xfId="56"/>
    <cellStyle name="20% - uthevingsfarge 3 7" xfId="57"/>
    <cellStyle name="20% - uthevingsfarge 3 8" xfId="58"/>
    <cellStyle name="20% - uthevingsfarge 3 9" xfId="59"/>
    <cellStyle name="20% - uthevingsfarge 4" xfId="818"/>
    <cellStyle name="20% - uthevingsfarge 4 10" xfId="60"/>
    <cellStyle name="20% - uthevingsfarge 4 11" xfId="61"/>
    <cellStyle name="20% - uthevingsfarge 4 12" xfId="62"/>
    <cellStyle name="20% - uthevingsfarge 4 13" xfId="63"/>
    <cellStyle name="20% - uthevingsfarge 4 14" xfId="64"/>
    <cellStyle name="20% - uthevingsfarge 4 15" xfId="65"/>
    <cellStyle name="20% - uthevingsfarge 4 16" xfId="66"/>
    <cellStyle name="20% - uthevingsfarge 4 17" xfId="67"/>
    <cellStyle name="20% - uthevingsfarge 4 18" xfId="68"/>
    <cellStyle name="20% - uthevingsfarge 4 19" xfId="777"/>
    <cellStyle name="20% - uthevingsfarge 4 2" xfId="69"/>
    <cellStyle name="20% - uthevingsfarge 4 3" xfId="70"/>
    <cellStyle name="20% - uthevingsfarge 4 4" xfId="71"/>
    <cellStyle name="20% - uthevingsfarge 4 5" xfId="72"/>
    <cellStyle name="20% - uthevingsfarge 4 6" xfId="73"/>
    <cellStyle name="20% - uthevingsfarge 4 7" xfId="74"/>
    <cellStyle name="20% - uthevingsfarge 4 8" xfId="75"/>
    <cellStyle name="20% - uthevingsfarge 4 9" xfId="76"/>
    <cellStyle name="20% - uthevingsfarge 5" xfId="819"/>
    <cellStyle name="20% - uthevingsfarge 5 10" xfId="77"/>
    <cellStyle name="20% - uthevingsfarge 5 11" xfId="78"/>
    <cellStyle name="20% - uthevingsfarge 5 12" xfId="79"/>
    <cellStyle name="20% - uthevingsfarge 5 13" xfId="80"/>
    <cellStyle name="20% - uthevingsfarge 5 14" xfId="81"/>
    <cellStyle name="20% - uthevingsfarge 5 15" xfId="82"/>
    <cellStyle name="20% - uthevingsfarge 5 16" xfId="83"/>
    <cellStyle name="20% - uthevingsfarge 5 17" xfId="84"/>
    <cellStyle name="20% - uthevingsfarge 5 18" xfId="85"/>
    <cellStyle name="20% - uthevingsfarge 5 19" xfId="778"/>
    <cellStyle name="20% - uthevingsfarge 5 2" xfId="86"/>
    <cellStyle name="20% - uthevingsfarge 5 3" xfId="87"/>
    <cellStyle name="20% - uthevingsfarge 5 4" xfId="88"/>
    <cellStyle name="20% - uthevingsfarge 5 5" xfId="89"/>
    <cellStyle name="20% - uthevingsfarge 5 6" xfId="90"/>
    <cellStyle name="20% - uthevingsfarge 5 7" xfId="91"/>
    <cellStyle name="20% - uthevingsfarge 5 8" xfId="92"/>
    <cellStyle name="20% - uthevingsfarge 5 9" xfId="93"/>
    <cellStyle name="20% - uthevingsfarge 6" xfId="820"/>
    <cellStyle name="20% - uthevingsfarge 6 10" xfId="94"/>
    <cellStyle name="20% - uthevingsfarge 6 11" xfId="95"/>
    <cellStyle name="20% - uthevingsfarge 6 12" xfId="96"/>
    <cellStyle name="20% - uthevingsfarge 6 13" xfId="97"/>
    <cellStyle name="20% - uthevingsfarge 6 14" xfId="98"/>
    <cellStyle name="20% - uthevingsfarge 6 15" xfId="99"/>
    <cellStyle name="20% - uthevingsfarge 6 16" xfId="100"/>
    <cellStyle name="20% - uthevingsfarge 6 17" xfId="101"/>
    <cellStyle name="20% - uthevingsfarge 6 18" xfId="102"/>
    <cellStyle name="20% - uthevingsfarge 6 19" xfId="779"/>
    <cellStyle name="20% - uthevingsfarge 6 2" xfId="103"/>
    <cellStyle name="20% - uthevingsfarge 6 3" xfId="104"/>
    <cellStyle name="20% - uthevingsfarge 6 4" xfId="105"/>
    <cellStyle name="20% - uthevingsfarge 6 5" xfId="106"/>
    <cellStyle name="20% - uthevingsfarge 6 6" xfId="107"/>
    <cellStyle name="20% - uthevingsfarge 6 7" xfId="108"/>
    <cellStyle name="20% - uthevingsfarge 6 8" xfId="109"/>
    <cellStyle name="20% - uthevingsfarge 6 9" xfId="110"/>
    <cellStyle name="40 % - uthevingsfarge 1" xfId="840"/>
    <cellStyle name="40 % - uthevingsfarge 2" xfId="841"/>
    <cellStyle name="40 % - uthevingsfarge 3" xfId="842"/>
    <cellStyle name="40 % - uthevingsfarge 4" xfId="843"/>
    <cellStyle name="40 % - uthevingsfarge 5" xfId="844"/>
    <cellStyle name="40 % - uthevingsfarge 6" xfId="845"/>
    <cellStyle name="40% - Accent1" xfId="742"/>
    <cellStyle name="40% - Accent2" xfId="743"/>
    <cellStyle name="40% - Accent3" xfId="744"/>
    <cellStyle name="40% - Accent4" xfId="745"/>
    <cellStyle name="40% - Accent5" xfId="746"/>
    <cellStyle name="40% - Accent6" xfId="747"/>
    <cellStyle name="40% - uthevingsfarge 1" xfId="821"/>
    <cellStyle name="40% - uthevingsfarge 1 10" xfId="111"/>
    <cellStyle name="40% - uthevingsfarge 1 11" xfId="112"/>
    <cellStyle name="40% - uthevingsfarge 1 12" xfId="113"/>
    <cellStyle name="40% - uthevingsfarge 1 13" xfId="114"/>
    <cellStyle name="40% - uthevingsfarge 1 14" xfId="115"/>
    <cellStyle name="40% - uthevingsfarge 1 15" xfId="116"/>
    <cellStyle name="40% - uthevingsfarge 1 16" xfId="117"/>
    <cellStyle name="40% - uthevingsfarge 1 17" xfId="118"/>
    <cellStyle name="40% - uthevingsfarge 1 18" xfId="119"/>
    <cellStyle name="40% - uthevingsfarge 1 19" xfId="780"/>
    <cellStyle name="40% - uthevingsfarge 1 2" xfId="120"/>
    <cellStyle name="40% - uthevingsfarge 1 3" xfId="121"/>
    <cellStyle name="40% - uthevingsfarge 1 4" xfId="122"/>
    <cellStyle name="40% - uthevingsfarge 1 5" xfId="123"/>
    <cellStyle name="40% - uthevingsfarge 1 6" xfId="124"/>
    <cellStyle name="40% - uthevingsfarge 1 7" xfId="125"/>
    <cellStyle name="40% - uthevingsfarge 1 8" xfId="126"/>
    <cellStyle name="40% - uthevingsfarge 1 9" xfId="127"/>
    <cellStyle name="40% - uthevingsfarge 2" xfId="822"/>
    <cellStyle name="40% - uthevingsfarge 2 10" xfId="128"/>
    <cellStyle name="40% - uthevingsfarge 2 11" xfId="129"/>
    <cellStyle name="40% - uthevingsfarge 2 12" xfId="130"/>
    <cellStyle name="40% - uthevingsfarge 2 13" xfId="131"/>
    <cellStyle name="40% - uthevingsfarge 2 14" xfId="132"/>
    <cellStyle name="40% - uthevingsfarge 2 15" xfId="133"/>
    <cellStyle name="40% - uthevingsfarge 2 16" xfId="134"/>
    <cellStyle name="40% - uthevingsfarge 2 17" xfId="135"/>
    <cellStyle name="40% - uthevingsfarge 2 18" xfId="136"/>
    <cellStyle name="40% - uthevingsfarge 2 19" xfId="781"/>
    <cellStyle name="40% - uthevingsfarge 2 2" xfId="137"/>
    <cellStyle name="40% - uthevingsfarge 2 3" xfId="138"/>
    <cellStyle name="40% - uthevingsfarge 2 4" xfId="139"/>
    <cellStyle name="40% - uthevingsfarge 2 5" xfId="140"/>
    <cellStyle name="40% - uthevingsfarge 2 6" xfId="141"/>
    <cellStyle name="40% - uthevingsfarge 2 7" xfId="142"/>
    <cellStyle name="40% - uthevingsfarge 2 8" xfId="143"/>
    <cellStyle name="40% - uthevingsfarge 2 9" xfId="144"/>
    <cellStyle name="40% - uthevingsfarge 3" xfId="823"/>
    <cellStyle name="40% - uthevingsfarge 3 10" xfId="145"/>
    <cellStyle name="40% - uthevingsfarge 3 11" xfId="146"/>
    <cellStyle name="40% - uthevingsfarge 3 12" xfId="147"/>
    <cellStyle name="40% - uthevingsfarge 3 13" xfId="148"/>
    <cellStyle name="40% - uthevingsfarge 3 14" xfId="149"/>
    <cellStyle name="40% - uthevingsfarge 3 15" xfId="150"/>
    <cellStyle name="40% - uthevingsfarge 3 16" xfId="151"/>
    <cellStyle name="40% - uthevingsfarge 3 17" xfId="152"/>
    <cellStyle name="40% - uthevingsfarge 3 18" xfId="153"/>
    <cellStyle name="40% - uthevingsfarge 3 19" xfId="782"/>
    <cellStyle name="40% - uthevingsfarge 3 2" xfId="154"/>
    <cellStyle name="40% - uthevingsfarge 3 3" xfId="155"/>
    <cellStyle name="40% - uthevingsfarge 3 4" xfId="156"/>
    <cellStyle name="40% - uthevingsfarge 3 5" xfId="157"/>
    <cellStyle name="40% - uthevingsfarge 3 6" xfId="158"/>
    <cellStyle name="40% - uthevingsfarge 3 7" xfId="159"/>
    <cellStyle name="40% - uthevingsfarge 3 8" xfId="160"/>
    <cellStyle name="40% - uthevingsfarge 3 9" xfId="161"/>
    <cellStyle name="40% - uthevingsfarge 4" xfId="824"/>
    <cellStyle name="40% - uthevingsfarge 4 10" xfId="162"/>
    <cellStyle name="40% - uthevingsfarge 4 11" xfId="163"/>
    <cellStyle name="40% - uthevingsfarge 4 12" xfId="164"/>
    <cellStyle name="40% - uthevingsfarge 4 13" xfId="165"/>
    <cellStyle name="40% - uthevingsfarge 4 14" xfId="166"/>
    <cellStyle name="40% - uthevingsfarge 4 15" xfId="167"/>
    <cellStyle name="40% - uthevingsfarge 4 16" xfId="168"/>
    <cellStyle name="40% - uthevingsfarge 4 17" xfId="169"/>
    <cellStyle name="40% - uthevingsfarge 4 18" xfId="170"/>
    <cellStyle name="40% - uthevingsfarge 4 19" xfId="783"/>
    <cellStyle name="40% - uthevingsfarge 4 2" xfId="171"/>
    <cellStyle name="40% - uthevingsfarge 4 3" xfId="172"/>
    <cellStyle name="40% - uthevingsfarge 4 4" xfId="173"/>
    <cellStyle name="40% - uthevingsfarge 4 5" xfId="174"/>
    <cellStyle name="40% - uthevingsfarge 4 6" xfId="175"/>
    <cellStyle name="40% - uthevingsfarge 4 7" xfId="176"/>
    <cellStyle name="40% - uthevingsfarge 4 8" xfId="177"/>
    <cellStyle name="40% - uthevingsfarge 4 9" xfId="178"/>
    <cellStyle name="40% - uthevingsfarge 5" xfId="825"/>
    <cellStyle name="40% - uthevingsfarge 5 10" xfId="179"/>
    <cellStyle name="40% - uthevingsfarge 5 11" xfId="180"/>
    <cellStyle name="40% - uthevingsfarge 5 12" xfId="181"/>
    <cellStyle name="40% - uthevingsfarge 5 13" xfId="182"/>
    <cellStyle name="40% - uthevingsfarge 5 14" xfId="183"/>
    <cellStyle name="40% - uthevingsfarge 5 15" xfId="184"/>
    <cellStyle name="40% - uthevingsfarge 5 16" xfId="185"/>
    <cellStyle name="40% - uthevingsfarge 5 17" xfId="186"/>
    <cellStyle name="40% - uthevingsfarge 5 18" xfId="187"/>
    <cellStyle name="40% - uthevingsfarge 5 19" xfId="784"/>
    <cellStyle name="40% - uthevingsfarge 5 2" xfId="188"/>
    <cellStyle name="40% - uthevingsfarge 5 3" xfId="189"/>
    <cellStyle name="40% - uthevingsfarge 5 4" xfId="190"/>
    <cellStyle name="40% - uthevingsfarge 5 5" xfId="191"/>
    <cellStyle name="40% - uthevingsfarge 5 6" xfId="192"/>
    <cellStyle name="40% - uthevingsfarge 5 7" xfId="193"/>
    <cellStyle name="40% - uthevingsfarge 5 8" xfId="194"/>
    <cellStyle name="40% - uthevingsfarge 5 9" xfId="195"/>
    <cellStyle name="40% - uthevingsfarge 6" xfId="826"/>
    <cellStyle name="40% - uthevingsfarge 6 10" xfId="196"/>
    <cellStyle name="40% - uthevingsfarge 6 11" xfId="197"/>
    <cellStyle name="40% - uthevingsfarge 6 12" xfId="198"/>
    <cellStyle name="40% - uthevingsfarge 6 13" xfId="199"/>
    <cellStyle name="40% - uthevingsfarge 6 14" xfId="200"/>
    <cellStyle name="40% - uthevingsfarge 6 15" xfId="201"/>
    <cellStyle name="40% - uthevingsfarge 6 16" xfId="202"/>
    <cellStyle name="40% - uthevingsfarge 6 17" xfId="203"/>
    <cellStyle name="40% - uthevingsfarge 6 18" xfId="204"/>
    <cellStyle name="40% - uthevingsfarge 6 19" xfId="785"/>
    <cellStyle name="40% - uthevingsfarge 6 2" xfId="205"/>
    <cellStyle name="40% - uthevingsfarge 6 3" xfId="206"/>
    <cellStyle name="40% - uthevingsfarge 6 4" xfId="207"/>
    <cellStyle name="40% - uthevingsfarge 6 5" xfId="208"/>
    <cellStyle name="40% - uthevingsfarge 6 6" xfId="209"/>
    <cellStyle name="40% - uthevingsfarge 6 7" xfId="210"/>
    <cellStyle name="40% - uthevingsfarge 6 8" xfId="211"/>
    <cellStyle name="40% - uthevingsfarge 6 9" xfId="212"/>
    <cellStyle name="60 % - uthevingsfarge 1" xfId="846"/>
    <cellStyle name="60 % - uthevingsfarge 2" xfId="847"/>
    <cellStyle name="60 % - uthevingsfarge 3" xfId="848"/>
    <cellStyle name="60 % - uthevingsfarge 4" xfId="849"/>
    <cellStyle name="60 % - uthevingsfarge 5" xfId="850"/>
    <cellStyle name="60 % - uthevingsfarge 6" xfId="851"/>
    <cellStyle name="60% - Accent1" xfId="748"/>
    <cellStyle name="60% - Accent2" xfId="749"/>
    <cellStyle name="60% - Accent3" xfId="750"/>
    <cellStyle name="60% - Accent4" xfId="751"/>
    <cellStyle name="60% - Accent5" xfId="752"/>
    <cellStyle name="60% - Accent6" xfId="753"/>
    <cellStyle name="60% - uthevingsfarge 1" xfId="827"/>
    <cellStyle name="60% - uthevingsfarge 1 10" xfId="213"/>
    <cellStyle name="60% - uthevingsfarge 1 11" xfId="214"/>
    <cellStyle name="60% - uthevingsfarge 1 12" xfId="215"/>
    <cellStyle name="60% - uthevingsfarge 1 13" xfId="216"/>
    <cellStyle name="60% - uthevingsfarge 1 14" xfId="217"/>
    <cellStyle name="60% - uthevingsfarge 1 15" xfId="218"/>
    <cellStyle name="60% - uthevingsfarge 1 16" xfId="219"/>
    <cellStyle name="60% - uthevingsfarge 1 17" xfId="220"/>
    <cellStyle name="60% - uthevingsfarge 1 18" xfId="221"/>
    <cellStyle name="60% - uthevingsfarge 1 19" xfId="786"/>
    <cellStyle name="60% - uthevingsfarge 1 2" xfId="222"/>
    <cellStyle name="60% - uthevingsfarge 1 3" xfId="223"/>
    <cellStyle name="60% - uthevingsfarge 1 4" xfId="224"/>
    <cellStyle name="60% - uthevingsfarge 1 5" xfId="225"/>
    <cellStyle name="60% - uthevingsfarge 1 6" xfId="226"/>
    <cellStyle name="60% - uthevingsfarge 1 7" xfId="227"/>
    <cellStyle name="60% - uthevingsfarge 1 8" xfId="228"/>
    <cellStyle name="60% - uthevingsfarge 1 9" xfId="229"/>
    <cellStyle name="60% - uthevingsfarge 2" xfId="828"/>
    <cellStyle name="60% - uthevingsfarge 2 10" xfId="230"/>
    <cellStyle name="60% - uthevingsfarge 2 11" xfId="231"/>
    <cellStyle name="60% - uthevingsfarge 2 12" xfId="232"/>
    <cellStyle name="60% - uthevingsfarge 2 13" xfId="233"/>
    <cellStyle name="60% - uthevingsfarge 2 14" xfId="234"/>
    <cellStyle name="60% - uthevingsfarge 2 15" xfId="235"/>
    <cellStyle name="60% - uthevingsfarge 2 16" xfId="236"/>
    <cellStyle name="60% - uthevingsfarge 2 17" xfId="237"/>
    <cellStyle name="60% - uthevingsfarge 2 18" xfId="238"/>
    <cellStyle name="60% - uthevingsfarge 2 19" xfId="787"/>
    <cellStyle name="60% - uthevingsfarge 2 2" xfId="239"/>
    <cellStyle name="60% - uthevingsfarge 2 3" xfId="240"/>
    <cellStyle name="60% - uthevingsfarge 2 4" xfId="241"/>
    <cellStyle name="60% - uthevingsfarge 2 5" xfId="242"/>
    <cellStyle name="60% - uthevingsfarge 2 6" xfId="243"/>
    <cellStyle name="60% - uthevingsfarge 2 7" xfId="244"/>
    <cellStyle name="60% - uthevingsfarge 2 8" xfId="245"/>
    <cellStyle name="60% - uthevingsfarge 2 9" xfId="246"/>
    <cellStyle name="60% - uthevingsfarge 3" xfId="829"/>
    <cellStyle name="60% - uthevingsfarge 3 10" xfId="247"/>
    <cellStyle name="60% - uthevingsfarge 3 11" xfId="248"/>
    <cellStyle name="60% - uthevingsfarge 3 12" xfId="249"/>
    <cellStyle name="60% - uthevingsfarge 3 13" xfId="250"/>
    <cellStyle name="60% - uthevingsfarge 3 14" xfId="251"/>
    <cellStyle name="60% - uthevingsfarge 3 15" xfId="252"/>
    <cellStyle name="60% - uthevingsfarge 3 16" xfId="253"/>
    <cellStyle name="60% - uthevingsfarge 3 17" xfId="254"/>
    <cellStyle name="60% - uthevingsfarge 3 18" xfId="255"/>
    <cellStyle name="60% - uthevingsfarge 3 19" xfId="788"/>
    <cellStyle name="60% - uthevingsfarge 3 2" xfId="256"/>
    <cellStyle name="60% - uthevingsfarge 3 3" xfId="257"/>
    <cellStyle name="60% - uthevingsfarge 3 4" xfId="258"/>
    <cellStyle name="60% - uthevingsfarge 3 5" xfId="259"/>
    <cellStyle name="60% - uthevingsfarge 3 6" xfId="260"/>
    <cellStyle name="60% - uthevingsfarge 3 7" xfId="261"/>
    <cellStyle name="60% - uthevingsfarge 3 8" xfId="262"/>
    <cellStyle name="60% - uthevingsfarge 3 9" xfId="263"/>
    <cellStyle name="60% - uthevingsfarge 4" xfId="830"/>
    <cellStyle name="60% - uthevingsfarge 4 10" xfId="264"/>
    <cellStyle name="60% - uthevingsfarge 4 11" xfId="265"/>
    <cellStyle name="60% - uthevingsfarge 4 12" xfId="266"/>
    <cellStyle name="60% - uthevingsfarge 4 13" xfId="267"/>
    <cellStyle name="60% - uthevingsfarge 4 14" xfId="268"/>
    <cellStyle name="60% - uthevingsfarge 4 15" xfId="269"/>
    <cellStyle name="60% - uthevingsfarge 4 16" xfId="270"/>
    <cellStyle name="60% - uthevingsfarge 4 17" xfId="271"/>
    <cellStyle name="60% - uthevingsfarge 4 18" xfId="272"/>
    <cellStyle name="60% - uthevingsfarge 4 19" xfId="789"/>
    <cellStyle name="60% - uthevingsfarge 4 2" xfId="273"/>
    <cellStyle name="60% - uthevingsfarge 4 3" xfId="274"/>
    <cellStyle name="60% - uthevingsfarge 4 4" xfId="275"/>
    <cellStyle name="60% - uthevingsfarge 4 5" xfId="276"/>
    <cellStyle name="60% - uthevingsfarge 4 6" xfId="277"/>
    <cellStyle name="60% - uthevingsfarge 4 7" xfId="278"/>
    <cellStyle name="60% - uthevingsfarge 4 8" xfId="279"/>
    <cellStyle name="60% - uthevingsfarge 4 9" xfId="280"/>
    <cellStyle name="60% - uthevingsfarge 5" xfId="831"/>
    <cellStyle name="60% - uthevingsfarge 5 10" xfId="281"/>
    <cellStyle name="60% - uthevingsfarge 5 11" xfId="282"/>
    <cellStyle name="60% - uthevingsfarge 5 12" xfId="283"/>
    <cellStyle name="60% - uthevingsfarge 5 13" xfId="284"/>
    <cellStyle name="60% - uthevingsfarge 5 14" xfId="285"/>
    <cellStyle name="60% - uthevingsfarge 5 15" xfId="286"/>
    <cellStyle name="60% - uthevingsfarge 5 16" xfId="287"/>
    <cellStyle name="60% - uthevingsfarge 5 17" xfId="288"/>
    <cellStyle name="60% - uthevingsfarge 5 18" xfId="289"/>
    <cellStyle name="60% - uthevingsfarge 5 19" xfId="790"/>
    <cellStyle name="60% - uthevingsfarge 5 2" xfId="290"/>
    <cellStyle name="60% - uthevingsfarge 5 3" xfId="291"/>
    <cellStyle name="60% - uthevingsfarge 5 4" xfId="292"/>
    <cellStyle name="60% - uthevingsfarge 5 5" xfId="293"/>
    <cellStyle name="60% - uthevingsfarge 5 6" xfId="294"/>
    <cellStyle name="60% - uthevingsfarge 5 7" xfId="295"/>
    <cellStyle name="60% - uthevingsfarge 5 8" xfId="296"/>
    <cellStyle name="60% - uthevingsfarge 5 9" xfId="297"/>
    <cellStyle name="60% - uthevingsfarge 6" xfId="832"/>
    <cellStyle name="60% - uthevingsfarge 6 10" xfId="298"/>
    <cellStyle name="60% - uthevingsfarge 6 11" xfId="299"/>
    <cellStyle name="60% - uthevingsfarge 6 12" xfId="300"/>
    <cellStyle name="60% - uthevingsfarge 6 13" xfId="301"/>
    <cellStyle name="60% - uthevingsfarge 6 14" xfId="302"/>
    <cellStyle name="60% - uthevingsfarge 6 15" xfId="303"/>
    <cellStyle name="60% - uthevingsfarge 6 16" xfId="304"/>
    <cellStyle name="60% - uthevingsfarge 6 17" xfId="305"/>
    <cellStyle name="60% - uthevingsfarge 6 18" xfId="306"/>
    <cellStyle name="60% - uthevingsfarge 6 19" xfId="791"/>
    <cellStyle name="60% - uthevingsfarge 6 2" xfId="307"/>
    <cellStyle name="60% - uthevingsfarge 6 3" xfId="308"/>
    <cellStyle name="60% - uthevingsfarge 6 4" xfId="309"/>
    <cellStyle name="60% - uthevingsfarge 6 5" xfId="310"/>
    <cellStyle name="60% - uthevingsfarge 6 6" xfId="311"/>
    <cellStyle name="60% - uthevingsfarge 6 7" xfId="312"/>
    <cellStyle name="60% - uthevingsfarge 6 8" xfId="313"/>
    <cellStyle name="60% - uthevingsfarge 6 9" xfId="314"/>
    <cellStyle name="Accent1" xfId="754"/>
    <cellStyle name="Accent2" xfId="755"/>
    <cellStyle name="Accent3" xfId="756"/>
    <cellStyle name="Accent4" xfId="757"/>
    <cellStyle name="Accent5" xfId="758"/>
    <cellStyle name="Accent6" xfId="759"/>
    <cellStyle name="Bad" xfId="760"/>
    <cellStyle name="Beregning" xfId="852"/>
    <cellStyle name="Beregning 10" xfId="315"/>
    <cellStyle name="Beregning 11" xfId="316"/>
    <cellStyle name="Beregning 12" xfId="317"/>
    <cellStyle name="Beregning 13" xfId="318"/>
    <cellStyle name="Beregning 14" xfId="319"/>
    <cellStyle name="Beregning 15" xfId="320"/>
    <cellStyle name="Beregning 16" xfId="321"/>
    <cellStyle name="Beregning 17" xfId="322"/>
    <cellStyle name="Beregning 18" xfId="323"/>
    <cellStyle name="Beregning 19" xfId="792"/>
    <cellStyle name="Beregning 2" xfId="324"/>
    <cellStyle name="Beregning 3" xfId="325"/>
    <cellStyle name="Beregning 4" xfId="326"/>
    <cellStyle name="Beregning 5" xfId="327"/>
    <cellStyle name="Beregning 6" xfId="328"/>
    <cellStyle name="Beregning 7" xfId="329"/>
    <cellStyle name="Beregning 8" xfId="330"/>
    <cellStyle name="Beregning 9" xfId="331"/>
    <cellStyle name="Calculation" xfId="332"/>
    <cellStyle name="Check Cell" xfId="761"/>
    <cellStyle name="DESIMAL" xfId="5"/>
    <cellStyle name="Dårlig" xfId="853"/>
    <cellStyle name="Dårlig 10" xfId="333"/>
    <cellStyle name="Dårlig 11" xfId="334"/>
    <cellStyle name="Dårlig 12" xfId="335"/>
    <cellStyle name="Dårlig 13" xfId="336"/>
    <cellStyle name="Dårlig 14" xfId="337"/>
    <cellStyle name="Dårlig 15" xfId="338"/>
    <cellStyle name="Dårlig 16" xfId="339"/>
    <cellStyle name="Dårlig 17" xfId="340"/>
    <cellStyle name="Dårlig 18" xfId="341"/>
    <cellStyle name="Dårlig 19" xfId="793"/>
    <cellStyle name="Dårlig 2" xfId="342"/>
    <cellStyle name="Dårlig 3" xfId="343"/>
    <cellStyle name="Dårlig 4" xfId="344"/>
    <cellStyle name="Dårlig 5" xfId="345"/>
    <cellStyle name="Dårlig 6" xfId="346"/>
    <cellStyle name="Dårlig 7" xfId="347"/>
    <cellStyle name="Dårlig 8" xfId="348"/>
    <cellStyle name="Dårlig 9" xfId="349"/>
    <cellStyle name="Explanatory Text" xfId="762"/>
    <cellStyle name="Forklarende tekst" xfId="854"/>
    <cellStyle name="Forklarende tekst 10" xfId="350"/>
    <cellStyle name="Forklarende tekst 11" xfId="351"/>
    <cellStyle name="Forklarende tekst 12" xfId="352"/>
    <cellStyle name="Forklarende tekst 13" xfId="353"/>
    <cellStyle name="Forklarende tekst 14" xfId="354"/>
    <cellStyle name="Forklarende tekst 15" xfId="355"/>
    <cellStyle name="Forklarende tekst 16" xfId="356"/>
    <cellStyle name="Forklarende tekst 17" xfId="357"/>
    <cellStyle name="Forklarende tekst 18" xfId="358"/>
    <cellStyle name="Forklarende tekst 19" xfId="794"/>
    <cellStyle name="Forklarende tekst 2" xfId="359"/>
    <cellStyle name="Forklarende tekst 3" xfId="360"/>
    <cellStyle name="Forklarende tekst 4" xfId="361"/>
    <cellStyle name="Forklarende tekst 5" xfId="362"/>
    <cellStyle name="Forklarende tekst 6" xfId="363"/>
    <cellStyle name="Forklarende tekst 7" xfId="364"/>
    <cellStyle name="Forklarende tekst 8" xfId="365"/>
    <cellStyle name="Forklarende tekst 9" xfId="366"/>
    <cellStyle name="God" xfId="855"/>
    <cellStyle name="God 10" xfId="367"/>
    <cellStyle name="God 11" xfId="368"/>
    <cellStyle name="God 12" xfId="369"/>
    <cellStyle name="God 13" xfId="370"/>
    <cellStyle name="God 14" xfId="371"/>
    <cellStyle name="God 15" xfId="372"/>
    <cellStyle name="God 16" xfId="373"/>
    <cellStyle name="God 17" xfId="374"/>
    <cellStyle name="God 18" xfId="375"/>
    <cellStyle name="God 19" xfId="795"/>
    <cellStyle name="God 2" xfId="376"/>
    <cellStyle name="God 3" xfId="377"/>
    <cellStyle name="God 4" xfId="378"/>
    <cellStyle name="God 5" xfId="379"/>
    <cellStyle name="God 6" xfId="380"/>
    <cellStyle name="God 7" xfId="381"/>
    <cellStyle name="God 8" xfId="382"/>
    <cellStyle name="God 9" xfId="383"/>
    <cellStyle name="Good" xfId="384"/>
    <cellStyle name="Heading 1" xfId="763"/>
    <cellStyle name="Heading 2" xfId="764"/>
    <cellStyle name="Heading 3" xfId="765"/>
    <cellStyle name="Heading 4" xfId="766"/>
    <cellStyle name="Inndata" xfId="856"/>
    <cellStyle name="Inndata 10" xfId="385"/>
    <cellStyle name="Inndata 11" xfId="386"/>
    <cellStyle name="Inndata 12" xfId="387"/>
    <cellStyle name="Inndata 13" xfId="388"/>
    <cellStyle name="Inndata 14" xfId="389"/>
    <cellStyle name="Inndata 15" xfId="390"/>
    <cellStyle name="Inndata 16" xfId="391"/>
    <cellStyle name="Inndata 17" xfId="392"/>
    <cellStyle name="Inndata 18" xfId="393"/>
    <cellStyle name="Inndata 19" xfId="796"/>
    <cellStyle name="Inndata 2" xfId="394"/>
    <cellStyle name="Inndata 3" xfId="395"/>
    <cellStyle name="Inndata 4" xfId="396"/>
    <cellStyle name="Inndata 5" xfId="397"/>
    <cellStyle name="Inndata 6" xfId="398"/>
    <cellStyle name="Inndata 7" xfId="399"/>
    <cellStyle name="Inndata 8" xfId="400"/>
    <cellStyle name="Inndata 9" xfId="401"/>
    <cellStyle name="Input" xfId="402"/>
    <cellStyle name="Koblet celle" xfId="857"/>
    <cellStyle name="Koblet celle 10" xfId="403"/>
    <cellStyle name="Koblet celle 11" xfId="404"/>
    <cellStyle name="Koblet celle 12" xfId="405"/>
    <cellStyle name="Koblet celle 13" xfId="406"/>
    <cellStyle name="Koblet celle 14" xfId="407"/>
    <cellStyle name="Koblet celle 15" xfId="408"/>
    <cellStyle name="Koblet celle 16" xfId="409"/>
    <cellStyle name="Koblet celle 17" xfId="410"/>
    <cellStyle name="Koblet celle 18" xfId="411"/>
    <cellStyle name="Koblet celle 19" xfId="797"/>
    <cellStyle name="Koblet celle 2" xfId="412"/>
    <cellStyle name="Koblet celle 3" xfId="413"/>
    <cellStyle name="Koblet celle 4" xfId="414"/>
    <cellStyle name="Koblet celle 5" xfId="415"/>
    <cellStyle name="Koblet celle 6" xfId="416"/>
    <cellStyle name="Koblet celle 7" xfId="417"/>
    <cellStyle name="Koblet celle 8" xfId="418"/>
    <cellStyle name="Koblet celle 9" xfId="419"/>
    <cellStyle name="Kontrollcelle" xfId="858"/>
    <cellStyle name="Kontrollcelle 10" xfId="420"/>
    <cellStyle name="Kontrollcelle 11" xfId="421"/>
    <cellStyle name="Kontrollcelle 12" xfId="422"/>
    <cellStyle name="Kontrollcelle 13" xfId="423"/>
    <cellStyle name="Kontrollcelle 14" xfId="424"/>
    <cellStyle name="Kontrollcelle 15" xfId="425"/>
    <cellStyle name="Kontrollcelle 16" xfId="426"/>
    <cellStyle name="Kontrollcelle 17" xfId="427"/>
    <cellStyle name="Kontrollcelle 18" xfId="428"/>
    <cellStyle name="Kontrollcelle 19" xfId="798"/>
    <cellStyle name="Kontrollcelle 2" xfId="429"/>
    <cellStyle name="Kontrollcelle 3" xfId="430"/>
    <cellStyle name="Kontrollcelle 4" xfId="431"/>
    <cellStyle name="Kontrollcelle 5" xfId="432"/>
    <cellStyle name="Kontrollcelle 6" xfId="433"/>
    <cellStyle name="Kontrollcelle 7" xfId="434"/>
    <cellStyle name="Kontrollcelle 8" xfId="435"/>
    <cellStyle name="Kontrollcelle 9" xfId="436"/>
    <cellStyle name="Linked Cell" xfId="437"/>
    <cellStyle name="Merknad" xfId="859"/>
    <cellStyle name="Merknad 10" xfId="438"/>
    <cellStyle name="Merknad 11" xfId="439"/>
    <cellStyle name="Merknad 12" xfId="440"/>
    <cellStyle name="Merknad 13" xfId="441"/>
    <cellStyle name="Merknad 14" xfId="442"/>
    <cellStyle name="Merknad 15" xfId="443"/>
    <cellStyle name="Merknad 16" xfId="444"/>
    <cellStyle name="Merknad 17" xfId="445"/>
    <cellStyle name="Merknad 18" xfId="446"/>
    <cellStyle name="Merknad 19" xfId="799"/>
    <cellStyle name="Merknad 2" xfId="447"/>
    <cellStyle name="Merknad 3" xfId="448"/>
    <cellStyle name="Merknad 4" xfId="449"/>
    <cellStyle name="Merknad 5" xfId="450"/>
    <cellStyle name="Merknad 6" xfId="451"/>
    <cellStyle name="Merknad 7" xfId="452"/>
    <cellStyle name="Merknad 8" xfId="453"/>
    <cellStyle name="Merknad 9" xfId="454"/>
    <cellStyle name="Neutral" xfId="767"/>
    <cellStyle name="Normal" xfId="0" builtinId="0"/>
    <cellStyle name="Normal 10" xfId="455"/>
    <cellStyle name="Normal 11" xfId="456"/>
    <cellStyle name="Normal 12" xfId="457"/>
    <cellStyle name="Normal 13" xfId="458"/>
    <cellStyle name="Normal 14" xfId="772"/>
    <cellStyle name="Normal 14 2" xfId="773"/>
    <cellStyle name="Normal 2" xfId="6"/>
    <cellStyle name="Normal 2 2" xfId="459"/>
    <cellStyle name="Normal 2 3" xfId="460"/>
    <cellStyle name="Normal 2_Sheet1" xfId="461"/>
    <cellStyle name="Normal 25" xfId="462"/>
    <cellStyle name="Normal 3" xfId="4"/>
    <cellStyle name="Normal 3 2" xfId="7"/>
    <cellStyle name="Normal 3 3" xfId="463"/>
    <cellStyle name="Normal 3_Bestillingsskjema" xfId="833"/>
    <cellStyle name="Normal 4" xfId="464"/>
    <cellStyle name="Normal 5" xfId="8"/>
    <cellStyle name="Normal 6" xfId="465"/>
    <cellStyle name="Normal 7" xfId="466"/>
    <cellStyle name="Normal 8" xfId="467"/>
    <cellStyle name="Normal 9" xfId="468"/>
    <cellStyle name="Normal_Ark1" xfId="3"/>
    <cellStyle name="Normal_SportExcelUpload" xfId="875"/>
    <cellStyle name="Note" xfId="469"/>
    <cellStyle name="Nøytral" xfId="860"/>
    <cellStyle name="Nøytral 10" xfId="470"/>
    <cellStyle name="Nøytral 11" xfId="471"/>
    <cellStyle name="Nøytral 12" xfId="472"/>
    <cellStyle name="Nøytral 13" xfId="473"/>
    <cellStyle name="Nøytral 14" xfId="474"/>
    <cellStyle name="Nøytral 15" xfId="475"/>
    <cellStyle name="Nøytral 16" xfId="476"/>
    <cellStyle name="Nøytral 17" xfId="477"/>
    <cellStyle name="Nøytral 18" xfId="478"/>
    <cellStyle name="Nøytral 19" xfId="800"/>
    <cellStyle name="Nøytral 2" xfId="479"/>
    <cellStyle name="Nøytral 3" xfId="480"/>
    <cellStyle name="Nøytral 4" xfId="481"/>
    <cellStyle name="Nøytral 5" xfId="482"/>
    <cellStyle name="Nøytral 6" xfId="483"/>
    <cellStyle name="Nøytral 7" xfId="484"/>
    <cellStyle name="Nøytral 8" xfId="485"/>
    <cellStyle name="Nøytral 9" xfId="486"/>
    <cellStyle name="Output" xfId="768"/>
    <cellStyle name="Overskrift 1" xfId="861"/>
    <cellStyle name="Overskrift 1 10" xfId="487"/>
    <cellStyle name="Overskrift 1 11" xfId="488"/>
    <cellStyle name="Overskrift 1 12" xfId="489"/>
    <cellStyle name="Overskrift 1 13" xfId="490"/>
    <cellStyle name="Overskrift 1 14" xfId="491"/>
    <cellStyle name="Overskrift 1 15" xfId="492"/>
    <cellStyle name="Overskrift 1 16" xfId="493"/>
    <cellStyle name="Overskrift 1 17" xfId="494"/>
    <cellStyle name="Overskrift 1 18" xfId="495"/>
    <cellStyle name="Overskrift 1 19" xfId="801"/>
    <cellStyle name="Overskrift 1 2" xfId="496"/>
    <cellStyle name="Overskrift 1 3" xfId="497"/>
    <cellStyle name="Overskrift 1 4" xfId="498"/>
    <cellStyle name="Overskrift 1 5" xfId="499"/>
    <cellStyle name="Overskrift 1 6" xfId="500"/>
    <cellStyle name="Overskrift 1 7" xfId="501"/>
    <cellStyle name="Overskrift 1 8" xfId="502"/>
    <cellStyle name="Overskrift 1 9" xfId="503"/>
    <cellStyle name="Overskrift 2" xfId="862"/>
    <cellStyle name="Overskrift 2 10" xfId="504"/>
    <cellStyle name="Overskrift 2 11" xfId="505"/>
    <cellStyle name="Overskrift 2 12" xfId="506"/>
    <cellStyle name="Overskrift 2 13" xfId="507"/>
    <cellStyle name="Overskrift 2 14" xfId="508"/>
    <cellStyle name="Overskrift 2 15" xfId="509"/>
    <cellStyle name="Overskrift 2 16" xfId="510"/>
    <cellStyle name="Overskrift 2 17" xfId="511"/>
    <cellStyle name="Overskrift 2 18" xfId="512"/>
    <cellStyle name="Overskrift 2 19" xfId="802"/>
    <cellStyle name="Overskrift 2 2" xfId="513"/>
    <cellStyle name="Overskrift 2 3" xfId="514"/>
    <cellStyle name="Overskrift 2 4" xfId="515"/>
    <cellStyle name="Overskrift 2 5" xfId="516"/>
    <cellStyle name="Overskrift 2 6" xfId="517"/>
    <cellStyle name="Overskrift 2 7" xfId="518"/>
    <cellStyle name="Overskrift 2 8" xfId="519"/>
    <cellStyle name="Overskrift 2 9" xfId="520"/>
    <cellStyle name="Overskrift 3" xfId="863"/>
    <cellStyle name="Overskrift 3 10" xfId="521"/>
    <cellStyle name="Overskrift 3 11" xfId="522"/>
    <cellStyle name="Overskrift 3 12" xfId="523"/>
    <cellStyle name="Overskrift 3 13" xfId="524"/>
    <cellStyle name="Overskrift 3 14" xfId="525"/>
    <cellStyle name="Overskrift 3 15" xfId="526"/>
    <cellStyle name="Overskrift 3 16" xfId="527"/>
    <cellStyle name="Overskrift 3 17" xfId="528"/>
    <cellStyle name="Overskrift 3 18" xfId="529"/>
    <cellStyle name="Overskrift 3 19" xfId="803"/>
    <cellStyle name="Overskrift 3 2" xfId="530"/>
    <cellStyle name="Overskrift 3 3" xfId="531"/>
    <cellStyle name="Overskrift 3 4" xfId="532"/>
    <cellStyle name="Overskrift 3 5" xfId="533"/>
    <cellStyle name="Overskrift 3 6" xfId="534"/>
    <cellStyle name="Overskrift 3 7" xfId="535"/>
    <cellStyle name="Overskrift 3 8" xfId="536"/>
    <cellStyle name="Overskrift 3 9" xfId="537"/>
    <cellStyle name="Overskrift 4" xfId="864"/>
    <cellStyle name="Overskrift 4 10" xfId="538"/>
    <cellStyle name="Overskrift 4 11" xfId="539"/>
    <cellStyle name="Overskrift 4 12" xfId="540"/>
    <cellStyle name="Overskrift 4 13" xfId="541"/>
    <cellStyle name="Overskrift 4 14" xfId="542"/>
    <cellStyle name="Overskrift 4 15" xfId="543"/>
    <cellStyle name="Overskrift 4 16" xfId="544"/>
    <cellStyle name="Overskrift 4 17" xfId="545"/>
    <cellStyle name="Overskrift 4 18" xfId="546"/>
    <cellStyle name="Overskrift 4 19" xfId="804"/>
    <cellStyle name="Overskrift 4 2" xfId="547"/>
    <cellStyle name="Overskrift 4 3" xfId="548"/>
    <cellStyle name="Overskrift 4 4" xfId="549"/>
    <cellStyle name="Overskrift 4 5" xfId="550"/>
    <cellStyle name="Overskrift 4 6" xfId="551"/>
    <cellStyle name="Overskrift 4 7" xfId="552"/>
    <cellStyle name="Overskrift 4 8" xfId="553"/>
    <cellStyle name="Overskrift 4 9" xfId="554"/>
    <cellStyle name="Procent" xfId="2" builtinId="5"/>
    <cellStyle name="Standard 2" xfId="771"/>
    <cellStyle name="Title" xfId="769"/>
    <cellStyle name="Tittel" xfId="865"/>
    <cellStyle name="Tittel 10" xfId="555"/>
    <cellStyle name="Tittel 11" xfId="556"/>
    <cellStyle name="Tittel 12" xfId="557"/>
    <cellStyle name="Tittel 13" xfId="558"/>
    <cellStyle name="Tittel 14" xfId="559"/>
    <cellStyle name="Tittel 15" xfId="560"/>
    <cellStyle name="Tittel 16" xfId="561"/>
    <cellStyle name="Tittel 17" xfId="562"/>
    <cellStyle name="Tittel 18" xfId="563"/>
    <cellStyle name="Tittel 19" xfId="805"/>
    <cellStyle name="Tittel 2" xfId="564"/>
    <cellStyle name="Tittel 3" xfId="565"/>
    <cellStyle name="Tittel 4" xfId="566"/>
    <cellStyle name="Tittel 5" xfId="567"/>
    <cellStyle name="Tittel 6" xfId="568"/>
    <cellStyle name="Tittel 7" xfId="569"/>
    <cellStyle name="Tittel 8" xfId="570"/>
    <cellStyle name="Tittel 9" xfId="571"/>
    <cellStyle name="Total" xfId="770"/>
    <cellStyle name="Totalt" xfId="866"/>
    <cellStyle name="Totalt 10" xfId="572"/>
    <cellStyle name="Totalt 11" xfId="573"/>
    <cellStyle name="Totalt 12" xfId="574"/>
    <cellStyle name="Totalt 13" xfId="575"/>
    <cellStyle name="Totalt 14" xfId="576"/>
    <cellStyle name="Totalt 15" xfId="577"/>
    <cellStyle name="Totalt 16" xfId="578"/>
    <cellStyle name="Totalt 17" xfId="579"/>
    <cellStyle name="Totalt 18" xfId="580"/>
    <cellStyle name="Totalt 19" xfId="806"/>
    <cellStyle name="Totalt 2" xfId="581"/>
    <cellStyle name="Totalt 3" xfId="582"/>
    <cellStyle name="Totalt 4" xfId="583"/>
    <cellStyle name="Totalt 5" xfId="584"/>
    <cellStyle name="Totalt 6" xfId="585"/>
    <cellStyle name="Totalt 7" xfId="586"/>
    <cellStyle name="Totalt 8" xfId="587"/>
    <cellStyle name="Totalt 9" xfId="588"/>
    <cellStyle name="Tusenskille 2" xfId="589"/>
    <cellStyle name="Tusenskille 2 10" xfId="590"/>
    <cellStyle name="Tusenskille 2 2" xfId="591"/>
    <cellStyle name="Tusenskille 2 3" xfId="592"/>
    <cellStyle name="Tusenskille 2 4" xfId="593"/>
    <cellStyle name="Tusenskille 2 5" xfId="594"/>
    <cellStyle name="Tusenskille 2 6" xfId="595"/>
    <cellStyle name="Tusenskille 2 7" xfId="596"/>
    <cellStyle name="Tusenskille 2 8" xfId="597"/>
    <cellStyle name="Tusenskille 2 9" xfId="598"/>
    <cellStyle name="Tusental" xfId="1" builtinId="3"/>
    <cellStyle name="Utdata" xfId="867"/>
    <cellStyle name="Utdata 10" xfId="599"/>
    <cellStyle name="Utdata 11" xfId="600"/>
    <cellStyle name="Utdata 12" xfId="601"/>
    <cellStyle name="Utdata 13" xfId="602"/>
    <cellStyle name="Utdata 14" xfId="603"/>
    <cellStyle name="Utdata 15" xfId="604"/>
    <cellStyle name="Utdata 16" xfId="605"/>
    <cellStyle name="Utdata 17" xfId="606"/>
    <cellStyle name="Utdata 18" xfId="607"/>
    <cellStyle name="Utdata 19" xfId="807"/>
    <cellStyle name="Utdata 2" xfId="608"/>
    <cellStyle name="Utdata 3" xfId="609"/>
    <cellStyle name="Utdata 4" xfId="610"/>
    <cellStyle name="Utdata 5" xfId="611"/>
    <cellStyle name="Utdata 6" xfId="612"/>
    <cellStyle name="Utdata 7" xfId="613"/>
    <cellStyle name="Utdata 8" xfId="614"/>
    <cellStyle name="Utdata 9" xfId="615"/>
    <cellStyle name="Uthevingsfarge1" xfId="868"/>
    <cellStyle name="Uthevingsfarge1 10" xfId="616"/>
    <cellStyle name="Uthevingsfarge1 11" xfId="617"/>
    <cellStyle name="Uthevingsfarge1 12" xfId="618"/>
    <cellStyle name="Uthevingsfarge1 13" xfId="619"/>
    <cellStyle name="Uthevingsfarge1 14" xfId="620"/>
    <cellStyle name="Uthevingsfarge1 15" xfId="621"/>
    <cellStyle name="Uthevingsfarge1 16" xfId="622"/>
    <cellStyle name="Uthevingsfarge1 17" xfId="623"/>
    <cellStyle name="Uthevingsfarge1 18" xfId="624"/>
    <cellStyle name="Uthevingsfarge1 19" xfId="808"/>
    <cellStyle name="Uthevingsfarge1 2" xfId="625"/>
    <cellStyle name="Uthevingsfarge1 3" xfId="626"/>
    <cellStyle name="Uthevingsfarge1 4" xfId="627"/>
    <cellStyle name="Uthevingsfarge1 5" xfId="628"/>
    <cellStyle name="Uthevingsfarge1 6" xfId="629"/>
    <cellStyle name="Uthevingsfarge1 7" xfId="630"/>
    <cellStyle name="Uthevingsfarge1 8" xfId="631"/>
    <cellStyle name="Uthevingsfarge1 9" xfId="632"/>
    <cellStyle name="Uthevingsfarge2" xfId="869"/>
    <cellStyle name="Uthevingsfarge2 10" xfId="633"/>
    <cellStyle name="Uthevingsfarge2 11" xfId="634"/>
    <cellStyle name="Uthevingsfarge2 12" xfId="635"/>
    <cellStyle name="Uthevingsfarge2 13" xfId="636"/>
    <cellStyle name="Uthevingsfarge2 14" xfId="637"/>
    <cellStyle name="Uthevingsfarge2 15" xfId="638"/>
    <cellStyle name="Uthevingsfarge2 16" xfId="639"/>
    <cellStyle name="Uthevingsfarge2 17" xfId="640"/>
    <cellStyle name="Uthevingsfarge2 18" xfId="641"/>
    <cellStyle name="Uthevingsfarge2 19" xfId="809"/>
    <cellStyle name="Uthevingsfarge2 2" xfId="642"/>
    <cellStyle name="Uthevingsfarge2 3" xfId="643"/>
    <cellStyle name="Uthevingsfarge2 4" xfId="644"/>
    <cellStyle name="Uthevingsfarge2 5" xfId="645"/>
    <cellStyle name="Uthevingsfarge2 6" xfId="646"/>
    <cellStyle name="Uthevingsfarge2 7" xfId="647"/>
    <cellStyle name="Uthevingsfarge2 8" xfId="648"/>
    <cellStyle name="Uthevingsfarge2 9" xfId="649"/>
    <cellStyle name="Uthevingsfarge3" xfId="870"/>
    <cellStyle name="Uthevingsfarge3 10" xfId="650"/>
    <cellStyle name="Uthevingsfarge3 11" xfId="651"/>
    <cellStyle name="Uthevingsfarge3 12" xfId="652"/>
    <cellStyle name="Uthevingsfarge3 13" xfId="653"/>
    <cellStyle name="Uthevingsfarge3 14" xfId="654"/>
    <cellStyle name="Uthevingsfarge3 15" xfId="655"/>
    <cellStyle name="Uthevingsfarge3 16" xfId="656"/>
    <cellStyle name="Uthevingsfarge3 17" xfId="657"/>
    <cellStyle name="Uthevingsfarge3 18" xfId="658"/>
    <cellStyle name="Uthevingsfarge3 19" xfId="810"/>
    <cellStyle name="Uthevingsfarge3 2" xfId="659"/>
    <cellStyle name="Uthevingsfarge3 3" xfId="660"/>
    <cellStyle name="Uthevingsfarge3 4" xfId="661"/>
    <cellStyle name="Uthevingsfarge3 5" xfId="662"/>
    <cellStyle name="Uthevingsfarge3 6" xfId="663"/>
    <cellStyle name="Uthevingsfarge3 7" xfId="664"/>
    <cellStyle name="Uthevingsfarge3 8" xfId="665"/>
    <cellStyle name="Uthevingsfarge3 9" xfId="666"/>
    <cellStyle name="Uthevingsfarge4" xfId="871"/>
    <cellStyle name="Uthevingsfarge4 10" xfId="667"/>
    <cellStyle name="Uthevingsfarge4 11" xfId="668"/>
    <cellStyle name="Uthevingsfarge4 12" xfId="669"/>
    <cellStyle name="Uthevingsfarge4 13" xfId="670"/>
    <cellStyle name="Uthevingsfarge4 14" xfId="671"/>
    <cellStyle name="Uthevingsfarge4 15" xfId="672"/>
    <cellStyle name="Uthevingsfarge4 16" xfId="673"/>
    <cellStyle name="Uthevingsfarge4 17" xfId="674"/>
    <cellStyle name="Uthevingsfarge4 18" xfId="675"/>
    <cellStyle name="Uthevingsfarge4 19" xfId="811"/>
    <cellStyle name="Uthevingsfarge4 2" xfId="676"/>
    <cellStyle name="Uthevingsfarge4 3" xfId="677"/>
    <cellStyle name="Uthevingsfarge4 4" xfId="678"/>
    <cellStyle name="Uthevingsfarge4 5" xfId="679"/>
    <cellStyle name="Uthevingsfarge4 6" xfId="680"/>
    <cellStyle name="Uthevingsfarge4 7" xfId="681"/>
    <cellStyle name="Uthevingsfarge4 8" xfId="682"/>
    <cellStyle name="Uthevingsfarge4 9" xfId="683"/>
    <cellStyle name="Uthevingsfarge5" xfId="872"/>
    <cellStyle name="Uthevingsfarge5 10" xfId="684"/>
    <cellStyle name="Uthevingsfarge5 11" xfId="685"/>
    <cellStyle name="Uthevingsfarge5 12" xfId="686"/>
    <cellStyle name="Uthevingsfarge5 13" xfId="687"/>
    <cellStyle name="Uthevingsfarge5 14" xfId="688"/>
    <cellStyle name="Uthevingsfarge5 15" xfId="689"/>
    <cellStyle name="Uthevingsfarge5 16" xfId="690"/>
    <cellStyle name="Uthevingsfarge5 17" xfId="691"/>
    <cellStyle name="Uthevingsfarge5 18" xfId="692"/>
    <cellStyle name="Uthevingsfarge5 19" xfId="812"/>
    <cellStyle name="Uthevingsfarge5 2" xfId="693"/>
    <cellStyle name="Uthevingsfarge5 3" xfId="694"/>
    <cellStyle name="Uthevingsfarge5 4" xfId="695"/>
    <cellStyle name="Uthevingsfarge5 5" xfId="696"/>
    <cellStyle name="Uthevingsfarge5 6" xfId="697"/>
    <cellStyle name="Uthevingsfarge5 7" xfId="698"/>
    <cellStyle name="Uthevingsfarge5 8" xfId="699"/>
    <cellStyle name="Uthevingsfarge5 9" xfId="700"/>
    <cellStyle name="Uthevingsfarge6" xfId="873"/>
    <cellStyle name="Uthevingsfarge6 10" xfId="701"/>
    <cellStyle name="Uthevingsfarge6 11" xfId="702"/>
    <cellStyle name="Uthevingsfarge6 12" xfId="703"/>
    <cellStyle name="Uthevingsfarge6 13" xfId="704"/>
    <cellStyle name="Uthevingsfarge6 14" xfId="705"/>
    <cellStyle name="Uthevingsfarge6 15" xfId="706"/>
    <cellStyle name="Uthevingsfarge6 16" xfId="707"/>
    <cellStyle name="Uthevingsfarge6 17" xfId="708"/>
    <cellStyle name="Uthevingsfarge6 18" xfId="709"/>
    <cellStyle name="Uthevingsfarge6 19" xfId="813"/>
    <cellStyle name="Uthevingsfarge6 2" xfId="710"/>
    <cellStyle name="Uthevingsfarge6 3" xfId="711"/>
    <cellStyle name="Uthevingsfarge6 4" xfId="712"/>
    <cellStyle name="Uthevingsfarge6 5" xfId="713"/>
    <cellStyle name="Uthevingsfarge6 6" xfId="714"/>
    <cellStyle name="Uthevingsfarge6 7" xfId="715"/>
    <cellStyle name="Uthevingsfarge6 8" xfId="716"/>
    <cellStyle name="Uthevingsfarge6 9" xfId="717"/>
    <cellStyle name="Warning Text" xfId="735"/>
    <cellStyle name="Varseltekst" xfId="874"/>
    <cellStyle name="Varseltekst 10" xfId="718"/>
    <cellStyle name="Varseltekst 11" xfId="719"/>
    <cellStyle name="Varseltekst 12" xfId="720"/>
    <cellStyle name="Varseltekst 13" xfId="721"/>
    <cellStyle name="Varseltekst 14" xfId="722"/>
    <cellStyle name="Varseltekst 15" xfId="723"/>
    <cellStyle name="Varseltekst 16" xfId="724"/>
    <cellStyle name="Varseltekst 17" xfId="725"/>
    <cellStyle name="Varseltekst 18" xfId="726"/>
    <cellStyle name="Varseltekst 19" xfId="814"/>
    <cellStyle name="Varseltekst 2" xfId="727"/>
    <cellStyle name="Varseltekst 3" xfId="728"/>
    <cellStyle name="Varseltekst 4" xfId="729"/>
    <cellStyle name="Varseltekst 5" xfId="730"/>
    <cellStyle name="Varseltekst 6" xfId="731"/>
    <cellStyle name="Varseltekst 7" xfId="732"/>
    <cellStyle name="Varseltekst 8" xfId="733"/>
    <cellStyle name="Varseltekst 9" xfId="73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2"/>
  <sheetViews>
    <sheetView tabSelected="1" topLeftCell="B1" zoomScale="70" zoomScaleNormal="70" workbookViewId="0">
      <pane ySplit="8" topLeftCell="A406" activePane="bottomLeft" state="frozen"/>
      <selection pane="bottomLeft" activeCell="P9" sqref="P9:P411"/>
    </sheetView>
  </sheetViews>
  <sheetFormatPr defaultColWidth="9.1796875" defaultRowHeight="10.15" customHeight="1" x14ac:dyDescent="0.35"/>
  <cols>
    <col min="1" max="1" width="16.7265625" style="17" hidden="1" customWidth="1"/>
    <col min="2" max="2" width="17.7265625" style="22" bestFit="1" customWidth="1"/>
    <col min="3" max="3" width="37.453125" style="17" bestFit="1" customWidth="1"/>
    <col min="4" max="4" width="11.54296875" style="17" hidden="1" customWidth="1"/>
    <col min="5" max="5" width="10.26953125" style="17" hidden="1" customWidth="1"/>
    <col min="6" max="6" width="11.54296875" style="17" customWidth="1"/>
    <col min="7" max="7" width="27.1796875" style="17" bestFit="1" customWidth="1"/>
    <col min="8" max="8" width="9.26953125" style="17" bestFit="1" customWidth="1"/>
    <col min="9" max="9" width="15.453125" style="17" bestFit="1" customWidth="1"/>
    <col min="10" max="10" width="20.7265625" style="17" bestFit="1" customWidth="1"/>
    <col min="11" max="11" width="15.1796875" style="17" hidden="1" customWidth="1"/>
    <col min="12" max="12" width="10.26953125" style="17" hidden="1" customWidth="1"/>
    <col min="13" max="13" width="8.453125" style="17" customWidth="1"/>
    <col min="14" max="14" width="19" style="17" customWidth="1"/>
    <col min="15" max="15" width="11.54296875" style="17" customWidth="1"/>
    <col min="16" max="16" width="9.26953125" style="17" customWidth="1"/>
    <col min="17" max="17" width="12.26953125" style="17" bestFit="1" customWidth="1"/>
    <col min="18" max="18" width="2.1796875" style="16" customWidth="1"/>
    <col min="19" max="23" width="9.1796875" style="17" customWidth="1"/>
    <col min="24" max="16384" width="9.1796875" style="17"/>
  </cols>
  <sheetData>
    <row r="1" spans="1:18" s="7" customFormat="1" ht="23.25" customHeight="1" x14ac:dyDescent="0.55000000000000004">
      <c r="A1" s="71" t="s">
        <v>11327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15"/>
    </row>
    <row r="2" spans="1:18" s="10" customFormat="1" ht="22.9" customHeight="1" x14ac:dyDescent="0.55000000000000004">
      <c r="A2" s="9"/>
      <c r="B2" s="2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9"/>
      <c r="Q2" s="19"/>
      <c r="R2" s="13"/>
    </row>
    <row r="3" spans="1:18" s="11" customFormat="1" ht="15.75" customHeight="1" x14ac:dyDescent="0.35">
      <c r="A3" s="1"/>
      <c r="B3" s="65"/>
      <c r="C3" s="70"/>
      <c r="D3" s="7"/>
      <c r="E3" s="2"/>
      <c r="F3" s="3"/>
      <c r="G3" s="65"/>
      <c r="H3" s="66"/>
      <c r="I3" s="4"/>
      <c r="J3" s="56"/>
      <c r="K3" s="57"/>
      <c r="L3" s="58"/>
      <c r="M3" s="59"/>
      <c r="N3" s="57"/>
      <c r="O3" s="5"/>
      <c r="P3" s="5"/>
      <c r="Q3" s="5"/>
      <c r="R3" s="14"/>
    </row>
    <row r="4" spans="1:18" s="11" customFormat="1" ht="15.75" customHeight="1" x14ac:dyDescent="0.35">
      <c r="A4" s="1"/>
      <c r="B4" s="65"/>
      <c r="C4" s="70"/>
      <c r="D4" s="7"/>
      <c r="E4" s="2"/>
      <c r="F4" s="3"/>
      <c r="G4" s="67"/>
      <c r="H4" s="68"/>
      <c r="I4" s="4"/>
      <c r="J4" s="56"/>
      <c r="K4" s="57"/>
      <c r="L4" s="58"/>
      <c r="M4" s="59"/>
      <c r="N4" s="57"/>
      <c r="O4" s="5"/>
      <c r="P4" s="5"/>
      <c r="Q4" s="5"/>
      <c r="R4" s="14"/>
    </row>
    <row r="5" spans="1:18" s="12" customFormat="1" ht="14.5" x14ac:dyDescent="0.35">
      <c r="A5" s="3"/>
      <c r="B5" s="67"/>
      <c r="C5" s="32"/>
      <c r="D5" s="32"/>
      <c r="E5" s="6"/>
      <c r="F5" s="7"/>
      <c r="G5" s="67"/>
      <c r="H5" s="69"/>
      <c r="I5" s="7"/>
      <c r="J5" s="60"/>
      <c r="K5" s="61"/>
      <c r="L5" s="62"/>
      <c r="M5" s="59"/>
      <c r="N5" s="57"/>
      <c r="O5" s="8"/>
      <c r="P5" s="8"/>
      <c r="Q5" s="8"/>
      <c r="R5" s="13"/>
    </row>
    <row r="6" spans="1:18" s="12" customFormat="1" ht="15" customHeight="1" x14ac:dyDescent="0.35">
      <c r="A6" s="1"/>
      <c r="B6" s="65"/>
      <c r="C6" s="32"/>
      <c r="D6" s="32"/>
      <c r="F6" s="7"/>
      <c r="G6" s="67"/>
      <c r="H6" s="69"/>
      <c r="I6" s="7"/>
      <c r="J6" s="63"/>
      <c r="K6" s="64"/>
      <c r="L6" s="62"/>
      <c r="M6" s="72"/>
      <c r="N6" s="72"/>
      <c r="O6" s="8"/>
      <c r="P6" s="8"/>
      <c r="Q6" s="8"/>
      <c r="R6" s="13"/>
    </row>
    <row r="7" spans="1:18" s="12" customFormat="1" ht="14.5" x14ac:dyDescent="0.35">
      <c r="A7" s="7"/>
      <c r="B7" s="21"/>
      <c r="C7" s="7"/>
      <c r="D7" s="7"/>
      <c r="E7" s="7"/>
      <c r="F7" s="7"/>
      <c r="G7" s="7"/>
      <c r="H7" s="7"/>
      <c r="I7" s="7"/>
      <c r="J7" s="8"/>
      <c r="K7" s="8"/>
      <c r="L7" s="8"/>
      <c r="M7" s="8"/>
      <c r="N7" s="8"/>
      <c r="O7" s="8"/>
      <c r="P7" s="8"/>
      <c r="Q7" s="8"/>
      <c r="R7" s="13"/>
    </row>
    <row r="8" spans="1:18" s="24" customFormat="1" ht="55.9" customHeight="1" x14ac:dyDescent="0.35">
      <c r="A8" s="26" t="s">
        <v>0</v>
      </c>
      <c r="B8" s="27" t="s">
        <v>11329</v>
      </c>
      <c r="C8" s="28" t="s">
        <v>11330</v>
      </c>
      <c r="D8" s="28" t="s">
        <v>2</v>
      </c>
      <c r="E8" s="28" t="s">
        <v>4</v>
      </c>
      <c r="F8" s="29" t="s">
        <v>11331</v>
      </c>
      <c r="G8" s="28" t="s">
        <v>11332</v>
      </c>
      <c r="H8" s="28" t="s">
        <v>11333</v>
      </c>
      <c r="I8" s="28" t="s">
        <v>11334</v>
      </c>
      <c r="J8" s="28" t="s">
        <v>11335</v>
      </c>
      <c r="K8" s="28" t="s">
        <v>1</v>
      </c>
      <c r="L8" s="28" t="s">
        <v>3</v>
      </c>
      <c r="M8" s="28" t="s">
        <v>11323</v>
      </c>
      <c r="N8" s="28" t="s">
        <v>11328</v>
      </c>
      <c r="O8" s="30" t="s">
        <v>11326</v>
      </c>
      <c r="P8" s="28" t="s">
        <v>11324</v>
      </c>
      <c r="Q8" s="31" t="s">
        <v>11325</v>
      </c>
      <c r="R8" s="23"/>
    </row>
    <row r="9" spans="1:18" s="18" customFormat="1" ht="14.5" customHeight="1" x14ac:dyDescent="0.35">
      <c r="A9" s="52">
        <v>7045951331653</v>
      </c>
      <c r="B9" s="40" t="s">
        <v>73</v>
      </c>
      <c r="C9" s="40" t="s">
        <v>528</v>
      </c>
      <c r="D9" s="33">
        <v>13</v>
      </c>
      <c r="E9" s="34">
        <v>799999</v>
      </c>
      <c r="F9" s="35"/>
      <c r="G9" s="33"/>
      <c r="H9" s="41"/>
      <c r="I9" s="34" t="s">
        <v>1239</v>
      </c>
      <c r="J9" s="34" t="s">
        <v>1282</v>
      </c>
      <c r="K9" s="42" t="s">
        <v>1215</v>
      </c>
      <c r="L9" s="42"/>
      <c r="M9" s="43">
        <v>1499</v>
      </c>
      <c r="N9" s="50">
        <v>43341</v>
      </c>
      <c r="O9" s="44"/>
      <c r="P9" s="45">
        <v>0.4</v>
      </c>
      <c r="Q9" s="46">
        <f>M9*O9*(1-P9)</f>
        <v>0</v>
      </c>
    </row>
    <row r="10" spans="1:18" s="18" customFormat="1" ht="14.5" customHeight="1" x14ac:dyDescent="0.35">
      <c r="A10" s="52">
        <v>7045951824087</v>
      </c>
      <c r="B10" s="40" t="s">
        <v>74</v>
      </c>
      <c r="C10" s="40" t="s">
        <v>529</v>
      </c>
      <c r="D10" s="33">
        <v>13</v>
      </c>
      <c r="E10" s="34">
        <v>799999</v>
      </c>
      <c r="F10" s="35"/>
      <c r="G10" s="33"/>
      <c r="H10" s="41"/>
      <c r="I10" s="34" t="s">
        <v>1239</v>
      </c>
      <c r="J10" s="34" t="s">
        <v>1282</v>
      </c>
      <c r="K10" s="42" t="s">
        <v>1215</v>
      </c>
      <c r="L10" s="42"/>
      <c r="M10" s="43">
        <v>1499</v>
      </c>
      <c r="N10" s="50">
        <v>43341</v>
      </c>
      <c r="O10" s="44"/>
      <c r="P10" s="45">
        <v>0.4</v>
      </c>
      <c r="Q10" s="46">
        <f t="shared" ref="Q10:Q73" si="0">M10*O10*(1-P10)</f>
        <v>0</v>
      </c>
    </row>
    <row r="11" spans="1:18" s="18" customFormat="1" ht="14.5" customHeight="1" x14ac:dyDescent="0.35">
      <c r="A11" s="52">
        <v>7045951824094</v>
      </c>
      <c r="B11" s="40" t="s">
        <v>75</v>
      </c>
      <c r="C11" s="40" t="s">
        <v>530</v>
      </c>
      <c r="D11" s="33">
        <v>13</v>
      </c>
      <c r="E11" s="34">
        <v>799999</v>
      </c>
      <c r="F11" s="35"/>
      <c r="G11" s="33"/>
      <c r="H11" s="41"/>
      <c r="I11" s="34" t="s">
        <v>1239</v>
      </c>
      <c r="J11" s="34" t="s">
        <v>1282</v>
      </c>
      <c r="K11" s="42" t="s">
        <v>1215</v>
      </c>
      <c r="L11" s="42"/>
      <c r="M11" s="43">
        <v>1499</v>
      </c>
      <c r="N11" s="50">
        <v>43341</v>
      </c>
      <c r="O11" s="44"/>
      <c r="P11" s="45">
        <v>0.4</v>
      </c>
      <c r="Q11" s="46">
        <f t="shared" si="0"/>
        <v>0</v>
      </c>
    </row>
    <row r="12" spans="1:18" s="18" customFormat="1" ht="14.5" customHeight="1" x14ac:dyDescent="0.35">
      <c r="A12" s="52">
        <v>7045951824100</v>
      </c>
      <c r="B12" s="40" t="s">
        <v>76</v>
      </c>
      <c r="C12" s="40" t="s">
        <v>531</v>
      </c>
      <c r="D12" s="33">
        <v>13</v>
      </c>
      <c r="E12" s="34">
        <v>799999</v>
      </c>
      <c r="F12" s="35"/>
      <c r="G12" s="33"/>
      <c r="H12" s="41"/>
      <c r="I12" s="34" t="s">
        <v>1239</v>
      </c>
      <c r="J12" s="34" t="s">
        <v>1282</v>
      </c>
      <c r="K12" s="42" t="s">
        <v>1215</v>
      </c>
      <c r="L12" s="42"/>
      <c r="M12" s="43">
        <v>1499</v>
      </c>
      <c r="N12" s="50">
        <v>43341</v>
      </c>
      <c r="O12" s="44"/>
      <c r="P12" s="45">
        <v>0.4</v>
      </c>
      <c r="Q12" s="46">
        <f t="shared" si="0"/>
        <v>0</v>
      </c>
    </row>
    <row r="13" spans="1:18" s="18" customFormat="1" ht="14.5" customHeight="1" x14ac:dyDescent="0.35">
      <c r="A13" s="52">
        <v>7045951824117</v>
      </c>
      <c r="B13" s="40" t="s">
        <v>77</v>
      </c>
      <c r="C13" s="40" t="s">
        <v>532</v>
      </c>
      <c r="D13" s="33">
        <v>13</v>
      </c>
      <c r="E13" s="34">
        <v>799999</v>
      </c>
      <c r="F13" s="35"/>
      <c r="G13" s="33"/>
      <c r="H13" s="41"/>
      <c r="I13" s="34" t="s">
        <v>1239</v>
      </c>
      <c r="J13" s="34" t="s">
        <v>1282</v>
      </c>
      <c r="K13" s="42" t="s">
        <v>1215</v>
      </c>
      <c r="L13" s="42"/>
      <c r="M13" s="43">
        <v>1499</v>
      </c>
      <c r="N13" s="50">
        <v>43341</v>
      </c>
      <c r="O13" s="44"/>
      <c r="P13" s="45">
        <v>0.4</v>
      </c>
      <c r="Q13" s="46">
        <f t="shared" si="0"/>
        <v>0</v>
      </c>
    </row>
    <row r="14" spans="1:18" s="18" customFormat="1" ht="14.5" customHeight="1" x14ac:dyDescent="0.35">
      <c r="A14" s="52">
        <v>7045951824124</v>
      </c>
      <c r="B14" s="40" t="s">
        <v>78</v>
      </c>
      <c r="C14" s="40" t="s">
        <v>533</v>
      </c>
      <c r="D14" s="33">
        <v>13</v>
      </c>
      <c r="E14" s="34">
        <v>799999</v>
      </c>
      <c r="F14" s="35"/>
      <c r="G14" s="33"/>
      <c r="H14" s="41"/>
      <c r="I14" s="34" t="s">
        <v>1239</v>
      </c>
      <c r="J14" s="34" t="s">
        <v>1282</v>
      </c>
      <c r="K14" s="42" t="s">
        <v>1215</v>
      </c>
      <c r="L14" s="42"/>
      <c r="M14" s="43">
        <v>1499</v>
      </c>
      <c r="N14" s="50">
        <v>43341</v>
      </c>
      <c r="O14" s="44"/>
      <c r="P14" s="45">
        <v>0.4</v>
      </c>
      <c r="Q14" s="46">
        <f t="shared" si="0"/>
        <v>0</v>
      </c>
    </row>
    <row r="15" spans="1:18" s="18" customFormat="1" ht="14.5" customHeight="1" x14ac:dyDescent="0.35">
      <c r="A15" s="52">
        <v>7045951824131</v>
      </c>
      <c r="B15" s="40" t="s">
        <v>79</v>
      </c>
      <c r="C15" s="40" t="s">
        <v>534</v>
      </c>
      <c r="D15" s="33">
        <v>13</v>
      </c>
      <c r="E15" s="34">
        <v>799999</v>
      </c>
      <c r="F15" s="35"/>
      <c r="G15" s="33"/>
      <c r="H15" s="41"/>
      <c r="I15" s="34" t="s">
        <v>1239</v>
      </c>
      <c r="J15" s="34" t="s">
        <v>1282</v>
      </c>
      <c r="K15" s="42" t="s">
        <v>1215</v>
      </c>
      <c r="L15" s="42"/>
      <c r="M15" s="43">
        <v>1499</v>
      </c>
      <c r="N15" s="50">
        <v>43341</v>
      </c>
      <c r="O15" s="44"/>
      <c r="P15" s="45">
        <v>0.4</v>
      </c>
      <c r="Q15" s="46">
        <f t="shared" si="0"/>
        <v>0</v>
      </c>
    </row>
    <row r="16" spans="1:18" s="18" customFormat="1" ht="14.5" customHeight="1" x14ac:dyDescent="0.35">
      <c r="A16" s="52">
        <v>7045952257563</v>
      </c>
      <c r="B16" s="40" t="s">
        <v>80</v>
      </c>
      <c r="C16" s="40" t="s">
        <v>535</v>
      </c>
      <c r="D16" s="33">
        <v>14</v>
      </c>
      <c r="E16" s="34">
        <v>799999</v>
      </c>
      <c r="F16" s="35"/>
      <c r="G16" s="33"/>
      <c r="H16" s="41"/>
      <c r="I16" s="34" t="s">
        <v>1239</v>
      </c>
      <c r="J16" s="34" t="s">
        <v>1282</v>
      </c>
      <c r="K16" s="42" t="s">
        <v>1215</v>
      </c>
      <c r="L16" s="42"/>
      <c r="M16" s="36">
        <v>1999</v>
      </c>
      <c r="N16" s="50">
        <v>43341</v>
      </c>
      <c r="O16" s="44"/>
      <c r="P16" s="45">
        <v>0.4</v>
      </c>
      <c r="Q16" s="46">
        <f t="shared" si="0"/>
        <v>0</v>
      </c>
    </row>
    <row r="17" spans="1:17" s="18" customFormat="1" ht="14.5" customHeight="1" x14ac:dyDescent="0.35">
      <c r="A17" s="52">
        <v>7045952257570</v>
      </c>
      <c r="B17" s="40" t="s">
        <v>83</v>
      </c>
      <c r="C17" s="40" t="s">
        <v>538</v>
      </c>
      <c r="D17" s="33">
        <v>14</v>
      </c>
      <c r="E17" s="34">
        <v>799999</v>
      </c>
      <c r="F17" s="35"/>
      <c r="G17" s="33"/>
      <c r="H17" s="41"/>
      <c r="I17" s="34" t="s">
        <v>1239</v>
      </c>
      <c r="J17" s="34" t="s">
        <v>1282</v>
      </c>
      <c r="K17" s="42" t="s">
        <v>1215</v>
      </c>
      <c r="L17" s="42"/>
      <c r="M17" s="36">
        <v>1999</v>
      </c>
      <c r="N17" s="50">
        <v>43341</v>
      </c>
      <c r="O17" s="44"/>
      <c r="P17" s="45">
        <v>0.4</v>
      </c>
      <c r="Q17" s="46">
        <f t="shared" si="0"/>
        <v>0</v>
      </c>
    </row>
    <row r="18" spans="1:17" s="18" customFormat="1" ht="14.5" customHeight="1" x14ac:dyDescent="0.35">
      <c r="A18" s="52">
        <v>7045951873641</v>
      </c>
      <c r="B18" s="40" t="s">
        <v>81</v>
      </c>
      <c r="C18" s="40" t="s">
        <v>536</v>
      </c>
      <c r="D18" s="33">
        <v>15</v>
      </c>
      <c r="E18" s="34">
        <v>700053</v>
      </c>
      <c r="F18" s="35"/>
      <c r="G18" s="33"/>
      <c r="H18" s="41"/>
      <c r="I18" s="34" t="s">
        <v>1239</v>
      </c>
      <c r="J18" s="34" t="s">
        <v>1282</v>
      </c>
      <c r="K18" s="42" t="s">
        <v>1215</v>
      </c>
      <c r="L18" s="42"/>
      <c r="M18" s="43">
        <v>999</v>
      </c>
      <c r="N18" s="50">
        <v>43341</v>
      </c>
      <c r="O18" s="44"/>
      <c r="P18" s="45">
        <v>0.4</v>
      </c>
      <c r="Q18" s="46">
        <f t="shared" si="0"/>
        <v>0</v>
      </c>
    </row>
    <row r="19" spans="1:17" s="18" customFormat="1" ht="14.5" customHeight="1" x14ac:dyDescent="0.35">
      <c r="A19" s="52">
        <v>7045951824148</v>
      </c>
      <c r="B19" s="40" t="s">
        <v>82</v>
      </c>
      <c r="C19" s="40" t="s">
        <v>537</v>
      </c>
      <c r="D19" s="33">
        <v>15</v>
      </c>
      <c r="E19" s="34">
        <v>799999</v>
      </c>
      <c r="F19" s="35"/>
      <c r="G19" s="33"/>
      <c r="H19" s="41"/>
      <c r="I19" s="34" t="s">
        <v>1239</v>
      </c>
      <c r="J19" s="34" t="s">
        <v>1282</v>
      </c>
      <c r="K19" s="42" t="s">
        <v>1215</v>
      </c>
      <c r="L19" s="42"/>
      <c r="M19" s="43">
        <v>899</v>
      </c>
      <c r="N19" s="50">
        <v>43341</v>
      </c>
      <c r="O19" s="44"/>
      <c r="P19" s="45">
        <v>0.4</v>
      </c>
      <c r="Q19" s="46">
        <f t="shared" si="0"/>
        <v>0</v>
      </c>
    </row>
    <row r="20" spans="1:17" s="18" customFormat="1" ht="14.5" customHeight="1" x14ac:dyDescent="0.35">
      <c r="A20" s="52">
        <v>7045951873665</v>
      </c>
      <c r="B20" s="40" t="s">
        <v>84</v>
      </c>
      <c r="C20" s="40" t="s">
        <v>539</v>
      </c>
      <c r="D20" s="33">
        <v>15</v>
      </c>
      <c r="E20" s="34">
        <v>700053</v>
      </c>
      <c r="F20" s="35"/>
      <c r="G20" s="33"/>
      <c r="H20" s="41"/>
      <c r="I20" s="34" t="s">
        <v>1239</v>
      </c>
      <c r="J20" s="34" t="s">
        <v>1282</v>
      </c>
      <c r="K20" s="42" t="s">
        <v>1215</v>
      </c>
      <c r="L20" s="42"/>
      <c r="M20" s="43">
        <v>999</v>
      </c>
      <c r="N20" s="50">
        <v>43341</v>
      </c>
      <c r="O20" s="44"/>
      <c r="P20" s="45">
        <v>0.4</v>
      </c>
      <c r="Q20" s="46">
        <f t="shared" si="0"/>
        <v>0</v>
      </c>
    </row>
    <row r="21" spans="1:17" s="18" customFormat="1" ht="14.5" customHeight="1" x14ac:dyDescent="0.35">
      <c r="A21" s="52">
        <v>7045951824155</v>
      </c>
      <c r="B21" s="40" t="s">
        <v>85</v>
      </c>
      <c r="C21" s="40" t="s">
        <v>540</v>
      </c>
      <c r="D21" s="33">
        <v>15</v>
      </c>
      <c r="E21" s="34">
        <v>799999</v>
      </c>
      <c r="F21" s="35"/>
      <c r="G21" s="33"/>
      <c r="H21" s="41"/>
      <c r="I21" s="34" t="s">
        <v>1239</v>
      </c>
      <c r="J21" s="34" t="s">
        <v>1282</v>
      </c>
      <c r="K21" s="42" t="s">
        <v>1215</v>
      </c>
      <c r="L21" s="42"/>
      <c r="M21" s="43">
        <v>899</v>
      </c>
      <c r="N21" s="50">
        <v>43341</v>
      </c>
      <c r="O21" s="44"/>
      <c r="P21" s="45">
        <v>0.4</v>
      </c>
      <c r="Q21" s="46">
        <f t="shared" si="0"/>
        <v>0</v>
      </c>
    </row>
    <row r="22" spans="1:17" s="18" customFormat="1" ht="14.5" customHeight="1" x14ac:dyDescent="0.35">
      <c r="A22" s="52">
        <v>7045951823400</v>
      </c>
      <c r="B22" s="40" t="s">
        <v>86</v>
      </c>
      <c r="C22" s="40" t="s">
        <v>541</v>
      </c>
      <c r="D22" s="33">
        <v>16</v>
      </c>
      <c r="E22" s="34">
        <v>799999</v>
      </c>
      <c r="F22" s="35"/>
      <c r="G22" s="33"/>
      <c r="H22" s="41"/>
      <c r="I22" s="34" t="s">
        <v>1239</v>
      </c>
      <c r="J22" s="34" t="s">
        <v>1282</v>
      </c>
      <c r="K22" s="42" t="s">
        <v>1215</v>
      </c>
      <c r="L22" s="42"/>
      <c r="M22" s="43">
        <v>2199</v>
      </c>
      <c r="N22" s="50">
        <v>43341</v>
      </c>
      <c r="O22" s="44"/>
      <c r="P22" s="45">
        <v>0.4</v>
      </c>
      <c r="Q22" s="46">
        <f t="shared" si="0"/>
        <v>0</v>
      </c>
    </row>
    <row r="23" spans="1:17" s="18" customFormat="1" ht="14.5" customHeight="1" x14ac:dyDescent="0.35">
      <c r="A23" s="52">
        <v>7045951823479</v>
      </c>
      <c r="B23" s="40" t="s">
        <v>87</v>
      </c>
      <c r="C23" s="40" t="s">
        <v>542</v>
      </c>
      <c r="D23" s="33">
        <v>16</v>
      </c>
      <c r="E23" s="34">
        <v>799999</v>
      </c>
      <c r="F23" s="35"/>
      <c r="G23" s="33"/>
      <c r="H23" s="41"/>
      <c r="I23" s="34" t="s">
        <v>1239</v>
      </c>
      <c r="J23" s="34" t="s">
        <v>1282</v>
      </c>
      <c r="K23" s="42" t="s">
        <v>1215</v>
      </c>
      <c r="L23" s="42"/>
      <c r="M23" s="43">
        <v>549</v>
      </c>
      <c r="N23" s="50">
        <v>43341</v>
      </c>
      <c r="O23" s="44"/>
      <c r="P23" s="45">
        <v>0.4</v>
      </c>
      <c r="Q23" s="46">
        <f t="shared" si="0"/>
        <v>0</v>
      </c>
    </row>
    <row r="24" spans="1:17" s="18" customFormat="1" ht="14.5" customHeight="1" x14ac:dyDescent="0.35">
      <c r="A24" s="52">
        <v>7045951823417</v>
      </c>
      <c r="B24" s="40" t="s">
        <v>90</v>
      </c>
      <c r="C24" s="40" t="s">
        <v>545</v>
      </c>
      <c r="D24" s="33">
        <v>16</v>
      </c>
      <c r="E24" s="34">
        <v>799999</v>
      </c>
      <c r="F24" s="35"/>
      <c r="G24" s="33"/>
      <c r="H24" s="41"/>
      <c r="I24" s="34" t="s">
        <v>1239</v>
      </c>
      <c r="J24" s="34" t="s">
        <v>1282</v>
      </c>
      <c r="K24" s="42" t="s">
        <v>1215</v>
      </c>
      <c r="L24" s="42"/>
      <c r="M24" s="43">
        <v>2199</v>
      </c>
      <c r="N24" s="50">
        <v>43341</v>
      </c>
      <c r="O24" s="44"/>
      <c r="P24" s="45">
        <v>0.4</v>
      </c>
      <c r="Q24" s="46">
        <f t="shared" si="0"/>
        <v>0</v>
      </c>
    </row>
    <row r="25" spans="1:17" s="18" customFormat="1" ht="14.5" customHeight="1" x14ac:dyDescent="0.35">
      <c r="A25" s="52">
        <v>7045951823486</v>
      </c>
      <c r="B25" s="40" t="s">
        <v>91</v>
      </c>
      <c r="C25" s="40" t="s">
        <v>546</v>
      </c>
      <c r="D25" s="33">
        <v>16</v>
      </c>
      <c r="E25" s="34">
        <v>799999</v>
      </c>
      <c r="F25" s="35"/>
      <c r="G25" s="33"/>
      <c r="H25" s="41"/>
      <c r="I25" s="34" t="s">
        <v>1239</v>
      </c>
      <c r="J25" s="34" t="s">
        <v>1282</v>
      </c>
      <c r="K25" s="42" t="s">
        <v>1215</v>
      </c>
      <c r="L25" s="42"/>
      <c r="M25" s="43">
        <v>549</v>
      </c>
      <c r="N25" s="50">
        <v>43341</v>
      </c>
      <c r="O25" s="44"/>
      <c r="P25" s="45">
        <v>0.4</v>
      </c>
      <c r="Q25" s="46">
        <f t="shared" si="0"/>
        <v>0</v>
      </c>
    </row>
    <row r="26" spans="1:17" s="18" customFormat="1" ht="14.5" customHeight="1" x14ac:dyDescent="0.35">
      <c r="A26" s="52">
        <v>7045951823424</v>
      </c>
      <c r="B26" s="40" t="s">
        <v>94</v>
      </c>
      <c r="C26" s="40" t="s">
        <v>549</v>
      </c>
      <c r="D26" s="33">
        <v>16</v>
      </c>
      <c r="E26" s="34">
        <v>799999</v>
      </c>
      <c r="F26" s="35"/>
      <c r="G26" s="33"/>
      <c r="H26" s="47"/>
      <c r="I26" s="34" t="s">
        <v>1239</v>
      </c>
      <c r="J26" s="34" t="s">
        <v>1282</v>
      </c>
      <c r="K26" s="42" t="s">
        <v>1215</v>
      </c>
      <c r="L26" s="42"/>
      <c r="M26" s="43">
        <v>2199</v>
      </c>
      <c r="N26" s="50">
        <v>43341</v>
      </c>
      <c r="O26" s="44"/>
      <c r="P26" s="45">
        <v>0.4</v>
      </c>
      <c r="Q26" s="46">
        <f t="shared" si="0"/>
        <v>0</v>
      </c>
    </row>
    <row r="27" spans="1:17" s="18" customFormat="1" ht="14.5" customHeight="1" x14ac:dyDescent="0.35">
      <c r="A27" s="52">
        <v>7045951823493</v>
      </c>
      <c r="B27" s="40" t="s">
        <v>95</v>
      </c>
      <c r="C27" s="40" t="s">
        <v>550</v>
      </c>
      <c r="D27" s="33">
        <v>16</v>
      </c>
      <c r="E27" s="34">
        <v>799999</v>
      </c>
      <c r="F27" s="35"/>
      <c r="G27" s="33"/>
      <c r="H27" s="47"/>
      <c r="I27" s="34" t="s">
        <v>1239</v>
      </c>
      <c r="J27" s="34" t="s">
        <v>1282</v>
      </c>
      <c r="K27" s="42" t="s">
        <v>1215</v>
      </c>
      <c r="L27" s="42"/>
      <c r="M27" s="43">
        <v>549</v>
      </c>
      <c r="N27" s="50">
        <v>43341</v>
      </c>
      <c r="O27" s="44"/>
      <c r="P27" s="45">
        <v>0.4</v>
      </c>
      <c r="Q27" s="46">
        <f t="shared" si="0"/>
        <v>0</v>
      </c>
    </row>
    <row r="28" spans="1:17" s="18" customFormat="1" ht="14.5" customHeight="1" x14ac:dyDescent="0.35">
      <c r="A28" s="52">
        <v>7045951823431</v>
      </c>
      <c r="B28" s="40" t="s">
        <v>98</v>
      </c>
      <c r="C28" s="40" t="s">
        <v>553</v>
      </c>
      <c r="D28" s="33">
        <v>16</v>
      </c>
      <c r="E28" s="34">
        <v>799999</v>
      </c>
      <c r="F28" s="35"/>
      <c r="G28" s="33"/>
      <c r="H28" s="41"/>
      <c r="I28" s="34" t="s">
        <v>1239</v>
      </c>
      <c r="J28" s="34" t="s">
        <v>1282</v>
      </c>
      <c r="K28" s="42" t="s">
        <v>1215</v>
      </c>
      <c r="L28" s="42"/>
      <c r="M28" s="43">
        <v>2199</v>
      </c>
      <c r="N28" s="50">
        <v>43341</v>
      </c>
      <c r="O28" s="44"/>
      <c r="P28" s="45">
        <v>0.4</v>
      </c>
      <c r="Q28" s="46">
        <f t="shared" si="0"/>
        <v>0</v>
      </c>
    </row>
    <row r="29" spans="1:17" s="18" customFormat="1" ht="14.5" customHeight="1" x14ac:dyDescent="0.35">
      <c r="A29" s="52">
        <v>7045951823509</v>
      </c>
      <c r="B29" s="40" t="s">
        <v>99</v>
      </c>
      <c r="C29" s="40" t="s">
        <v>554</v>
      </c>
      <c r="D29" s="33">
        <v>16</v>
      </c>
      <c r="E29" s="34">
        <v>799999</v>
      </c>
      <c r="F29" s="35"/>
      <c r="G29" s="33"/>
      <c r="H29" s="41"/>
      <c r="I29" s="34" t="s">
        <v>1239</v>
      </c>
      <c r="J29" s="34" t="s">
        <v>1282</v>
      </c>
      <c r="K29" s="42" t="s">
        <v>1215</v>
      </c>
      <c r="L29" s="42"/>
      <c r="M29" s="43">
        <v>549</v>
      </c>
      <c r="N29" s="50">
        <v>43341</v>
      </c>
      <c r="O29" s="44"/>
      <c r="P29" s="45">
        <v>0.4</v>
      </c>
      <c r="Q29" s="46">
        <f t="shared" si="0"/>
        <v>0</v>
      </c>
    </row>
    <row r="30" spans="1:17" s="18" customFormat="1" ht="14.5" customHeight="1" x14ac:dyDescent="0.35">
      <c r="A30" s="52">
        <v>7045951823455</v>
      </c>
      <c r="B30" s="40" t="s">
        <v>102</v>
      </c>
      <c r="C30" s="40" t="s">
        <v>557</v>
      </c>
      <c r="D30" s="33">
        <v>16</v>
      </c>
      <c r="E30" s="34">
        <v>799999</v>
      </c>
      <c r="F30" s="35"/>
      <c r="G30" s="33"/>
      <c r="H30" s="41"/>
      <c r="I30" s="34" t="s">
        <v>1239</v>
      </c>
      <c r="J30" s="34" t="s">
        <v>1282</v>
      </c>
      <c r="K30" s="42" t="s">
        <v>1215</v>
      </c>
      <c r="L30" s="42"/>
      <c r="M30" s="43">
        <v>2199</v>
      </c>
      <c r="N30" s="50">
        <v>43341</v>
      </c>
      <c r="O30" s="44"/>
      <c r="P30" s="45">
        <v>0.4</v>
      </c>
      <c r="Q30" s="46">
        <f t="shared" si="0"/>
        <v>0</v>
      </c>
    </row>
    <row r="31" spans="1:17" s="18" customFormat="1" ht="14.5" customHeight="1" x14ac:dyDescent="0.35">
      <c r="A31" s="52">
        <v>7045951823516</v>
      </c>
      <c r="B31" s="40" t="s">
        <v>103</v>
      </c>
      <c r="C31" s="40" t="s">
        <v>558</v>
      </c>
      <c r="D31" s="33">
        <v>16</v>
      </c>
      <c r="E31" s="34">
        <v>799999</v>
      </c>
      <c r="F31" s="35"/>
      <c r="G31" s="33"/>
      <c r="H31" s="41"/>
      <c r="I31" s="34" t="s">
        <v>1239</v>
      </c>
      <c r="J31" s="34" t="s">
        <v>1282</v>
      </c>
      <c r="K31" s="42" t="s">
        <v>1215</v>
      </c>
      <c r="L31" s="42"/>
      <c r="M31" s="43">
        <v>549</v>
      </c>
      <c r="N31" s="50">
        <v>43341</v>
      </c>
      <c r="O31" s="44"/>
      <c r="P31" s="45">
        <v>0.4</v>
      </c>
      <c r="Q31" s="46">
        <f t="shared" si="0"/>
        <v>0</v>
      </c>
    </row>
    <row r="32" spans="1:17" s="18" customFormat="1" ht="14.5" customHeight="1" x14ac:dyDescent="0.35">
      <c r="A32" s="52">
        <v>7045951823462</v>
      </c>
      <c r="B32" s="40" t="s">
        <v>106</v>
      </c>
      <c r="C32" s="40" t="s">
        <v>561</v>
      </c>
      <c r="D32" s="33">
        <v>16</v>
      </c>
      <c r="E32" s="34">
        <v>799999</v>
      </c>
      <c r="F32" s="35"/>
      <c r="G32" s="33"/>
      <c r="H32" s="41"/>
      <c r="I32" s="34" t="s">
        <v>1239</v>
      </c>
      <c r="J32" s="34" t="s">
        <v>1282</v>
      </c>
      <c r="K32" s="42" t="s">
        <v>1215</v>
      </c>
      <c r="L32" s="42"/>
      <c r="M32" s="43">
        <v>2199</v>
      </c>
      <c r="N32" s="50">
        <v>43341</v>
      </c>
      <c r="O32" s="44"/>
      <c r="P32" s="45">
        <v>0.4</v>
      </c>
      <c r="Q32" s="46">
        <f t="shared" si="0"/>
        <v>0</v>
      </c>
    </row>
    <row r="33" spans="1:17" s="18" customFormat="1" ht="14.5" customHeight="1" x14ac:dyDescent="0.35">
      <c r="A33" s="52">
        <v>7045951823523</v>
      </c>
      <c r="B33" s="40" t="s">
        <v>107</v>
      </c>
      <c r="C33" s="40" t="s">
        <v>562</v>
      </c>
      <c r="D33" s="33">
        <v>16</v>
      </c>
      <c r="E33" s="34">
        <v>799999</v>
      </c>
      <c r="F33" s="35"/>
      <c r="G33" s="33"/>
      <c r="H33" s="41"/>
      <c r="I33" s="34" t="s">
        <v>1239</v>
      </c>
      <c r="J33" s="34" t="s">
        <v>1282</v>
      </c>
      <c r="K33" s="42" t="s">
        <v>1215</v>
      </c>
      <c r="L33" s="42"/>
      <c r="M33" s="43">
        <v>549</v>
      </c>
      <c r="N33" s="50">
        <v>43341</v>
      </c>
      <c r="O33" s="44"/>
      <c r="P33" s="45">
        <v>0.4</v>
      </c>
      <c r="Q33" s="46">
        <f t="shared" si="0"/>
        <v>0</v>
      </c>
    </row>
    <row r="34" spans="1:17" s="18" customFormat="1" ht="14.5" customHeight="1" x14ac:dyDescent="0.35">
      <c r="A34" s="52">
        <v>7045951823288</v>
      </c>
      <c r="B34" s="40" t="s">
        <v>88</v>
      </c>
      <c r="C34" s="40" t="s">
        <v>543</v>
      </c>
      <c r="D34" s="33">
        <v>17</v>
      </c>
      <c r="E34" s="34">
        <v>799999</v>
      </c>
      <c r="F34" s="35"/>
      <c r="G34" s="33"/>
      <c r="H34" s="41"/>
      <c r="I34" s="34" t="s">
        <v>1239</v>
      </c>
      <c r="J34" s="34" t="s">
        <v>1282</v>
      </c>
      <c r="K34" s="42" t="s">
        <v>1215</v>
      </c>
      <c r="L34" s="42"/>
      <c r="M34" s="43">
        <v>2199</v>
      </c>
      <c r="N34" s="50">
        <v>43341</v>
      </c>
      <c r="O34" s="44"/>
      <c r="P34" s="45">
        <v>0.4</v>
      </c>
      <c r="Q34" s="46">
        <f t="shared" si="0"/>
        <v>0</v>
      </c>
    </row>
    <row r="35" spans="1:17" s="18" customFormat="1" ht="14.5" customHeight="1" x14ac:dyDescent="0.35">
      <c r="A35" s="52">
        <v>7045951823349</v>
      </c>
      <c r="B35" s="40" t="s">
        <v>89</v>
      </c>
      <c r="C35" s="40" t="s">
        <v>544</v>
      </c>
      <c r="D35" s="33">
        <v>17</v>
      </c>
      <c r="E35" s="34">
        <v>799999</v>
      </c>
      <c r="F35" s="35"/>
      <c r="G35" s="33"/>
      <c r="H35" s="41"/>
      <c r="I35" s="34" t="s">
        <v>1239</v>
      </c>
      <c r="J35" s="34" t="s">
        <v>1282</v>
      </c>
      <c r="K35" s="42" t="s">
        <v>1215</v>
      </c>
      <c r="L35" s="42"/>
      <c r="M35" s="43">
        <v>549</v>
      </c>
      <c r="N35" s="50">
        <v>43341</v>
      </c>
      <c r="O35" s="44"/>
      <c r="P35" s="45">
        <v>0.4</v>
      </c>
      <c r="Q35" s="46">
        <f t="shared" si="0"/>
        <v>0</v>
      </c>
    </row>
    <row r="36" spans="1:17" s="18" customFormat="1" ht="14.5" customHeight="1" x14ac:dyDescent="0.35">
      <c r="A36" s="52">
        <v>7045951823295</v>
      </c>
      <c r="B36" s="40" t="s">
        <v>92</v>
      </c>
      <c r="C36" s="40" t="s">
        <v>547</v>
      </c>
      <c r="D36" s="33">
        <v>17</v>
      </c>
      <c r="E36" s="34">
        <v>799999</v>
      </c>
      <c r="F36" s="35"/>
      <c r="G36" s="33"/>
      <c r="H36" s="47"/>
      <c r="I36" s="34" t="s">
        <v>1239</v>
      </c>
      <c r="J36" s="34" t="s">
        <v>1282</v>
      </c>
      <c r="K36" s="42" t="s">
        <v>1215</v>
      </c>
      <c r="L36" s="42"/>
      <c r="M36" s="43">
        <v>2199</v>
      </c>
      <c r="N36" s="50">
        <v>43341</v>
      </c>
      <c r="O36" s="44"/>
      <c r="P36" s="45">
        <v>0.4</v>
      </c>
      <c r="Q36" s="46">
        <f t="shared" si="0"/>
        <v>0</v>
      </c>
    </row>
    <row r="37" spans="1:17" s="18" customFormat="1" ht="14.5" customHeight="1" x14ac:dyDescent="0.35">
      <c r="A37" s="52">
        <v>7045951823356</v>
      </c>
      <c r="B37" s="40" t="s">
        <v>93</v>
      </c>
      <c r="C37" s="40" t="s">
        <v>548</v>
      </c>
      <c r="D37" s="33">
        <v>17</v>
      </c>
      <c r="E37" s="34">
        <v>799999</v>
      </c>
      <c r="F37" s="35"/>
      <c r="G37" s="33"/>
      <c r="H37" s="47"/>
      <c r="I37" s="34" t="s">
        <v>1239</v>
      </c>
      <c r="J37" s="34" t="s">
        <v>1282</v>
      </c>
      <c r="K37" s="42" t="s">
        <v>1215</v>
      </c>
      <c r="L37" s="42"/>
      <c r="M37" s="43">
        <v>549</v>
      </c>
      <c r="N37" s="50">
        <v>43341</v>
      </c>
      <c r="O37" s="44"/>
      <c r="P37" s="45">
        <v>0.4</v>
      </c>
      <c r="Q37" s="46">
        <f t="shared" si="0"/>
        <v>0</v>
      </c>
    </row>
    <row r="38" spans="1:17" s="18" customFormat="1" ht="14.5" customHeight="1" x14ac:dyDescent="0.35">
      <c r="A38" s="52">
        <v>7045951823301</v>
      </c>
      <c r="B38" s="40" t="s">
        <v>96</v>
      </c>
      <c r="C38" s="40" t="s">
        <v>551</v>
      </c>
      <c r="D38" s="33">
        <v>17</v>
      </c>
      <c r="E38" s="34">
        <v>799999</v>
      </c>
      <c r="F38" s="35"/>
      <c r="G38" s="33"/>
      <c r="H38" s="47"/>
      <c r="I38" s="34" t="s">
        <v>1239</v>
      </c>
      <c r="J38" s="34" t="s">
        <v>1282</v>
      </c>
      <c r="K38" s="42" t="s">
        <v>1215</v>
      </c>
      <c r="L38" s="42"/>
      <c r="M38" s="43">
        <v>2199</v>
      </c>
      <c r="N38" s="50">
        <v>43341</v>
      </c>
      <c r="O38" s="44"/>
      <c r="P38" s="45">
        <v>0.4</v>
      </c>
      <c r="Q38" s="46">
        <f t="shared" si="0"/>
        <v>0</v>
      </c>
    </row>
    <row r="39" spans="1:17" s="18" customFormat="1" ht="14.5" customHeight="1" x14ac:dyDescent="0.35">
      <c r="A39" s="52">
        <v>7045951823363</v>
      </c>
      <c r="B39" s="40" t="s">
        <v>97</v>
      </c>
      <c r="C39" s="40" t="s">
        <v>552</v>
      </c>
      <c r="D39" s="33">
        <v>17</v>
      </c>
      <c r="E39" s="34">
        <v>799999</v>
      </c>
      <c r="F39" s="35"/>
      <c r="G39" s="33"/>
      <c r="H39" s="41"/>
      <c r="I39" s="34" t="s">
        <v>1239</v>
      </c>
      <c r="J39" s="34" t="s">
        <v>1282</v>
      </c>
      <c r="K39" s="42" t="s">
        <v>1215</v>
      </c>
      <c r="L39" s="42"/>
      <c r="M39" s="43">
        <v>549</v>
      </c>
      <c r="N39" s="50">
        <v>43341</v>
      </c>
      <c r="O39" s="44"/>
      <c r="P39" s="45">
        <v>0.4</v>
      </c>
      <c r="Q39" s="46">
        <f t="shared" si="0"/>
        <v>0</v>
      </c>
    </row>
    <row r="40" spans="1:17" s="18" customFormat="1" ht="14.5" customHeight="1" x14ac:dyDescent="0.35">
      <c r="A40" s="52">
        <v>7045951823318</v>
      </c>
      <c r="B40" s="40" t="s">
        <v>100</v>
      </c>
      <c r="C40" s="40" t="s">
        <v>555</v>
      </c>
      <c r="D40" s="33">
        <v>17</v>
      </c>
      <c r="E40" s="34">
        <v>799999</v>
      </c>
      <c r="F40" s="35"/>
      <c r="G40" s="33"/>
      <c r="H40" s="41"/>
      <c r="I40" s="34" t="s">
        <v>1239</v>
      </c>
      <c r="J40" s="34" t="s">
        <v>1282</v>
      </c>
      <c r="K40" s="42" t="s">
        <v>1215</v>
      </c>
      <c r="L40" s="42"/>
      <c r="M40" s="43">
        <v>2199</v>
      </c>
      <c r="N40" s="50">
        <v>43341</v>
      </c>
      <c r="O40" s="44"/>
      <c r="P40" s="45">
        <v>0.4</v>
      </c>
      <c r="Q40" s="46">
        <f t="shared" si="0"/>
        <v>0</v>
      </c>
    </row>
    <row r="41" spans="1:17" s="18" customFormat="1" ht="14.5" customHeight="1" x14ac:dyDescent="0.35">
      <c r="A41" s="52">
        <v>7045951823370</v>
      </c>
      <c r="B41" s="40" t="s">
        <v>101</v>
      </c>
      <c r="C41" s="40" t="s">
        <v>556</v>
      </c>
      <c r="D41" s="33">
        <v>17</v>
      </c>
      <c r="E41" s="34">
        <v>799999</v>
      </c>
      <c r="F41" s="35"/>
      <c r="G41" s="33"/>
      <c r="H41" s="41"/>
      <c r="I41" s="34" t="s">
        <v>1239</v>
      </c>
      <c r="J41" s="34" t="s">
        <v>1282</v>
      </c>
      <c r="K41" s="42" t="s">
        <v>1215</v>
      </c>
      <c r="L41" s="42"/>
      <c r="M41" s="43">
        <v>549</v>
      </c>
      <c r="N41" s="50">
        <v>43341</v>
      </c>
      <c r="O41" s="44"/>
      <c r="P41" s="45">
        <v>0.4</v>
      </c>
      <c r="Q41" s="46">
        <f t="shared" si="0"/>
        <v>0</v>
      </c>
    </row>
    <row r="42" spans="1:17" s="18" customFormat="1" ht="14.5" customHeight="1" x14ac:dyDescent="0.35">
      <c r="A42" s="52">
        <v>7045951823325</v>
      </c>
      <c r="B42" s="40" t="s">
        <v>104</v>
      </c>
      <c r="C42" s="40" t="s">
        <v>559</v>
      </c>
      <c r="D42" s="33">
        <v>17</v>
      </c>
      <c r="E42" s="34">
        <v>799999</v>
      </c>
      <c r="F42" s="35"/>
      <c r="G42" s="33"/>
      <c r="H42" s="41"/>
      <c r="I42" s="34" t="s">
        <v>1239</v>
      </c>
      <c r="J42" s="34" t="s">
        <v>1282</v>
      </c>
      <c r="K42" s="42" t="s">
        <v>1215</v>
      </c>
      <c r="L42" s="42"/>
      <c r="M42" s="43">
        <v>2199</v>
      </c>
      <c r="N42" s="50">
        <v>43341</v>
      </c>
      <c r="O42" s="44"/>
      <c r="P42" s="45">
        <v>0.4</v>
      </c>
      <c r="Q42" s="46">
        <f t="shared" si="0"/>
        <v>0</v>
      </c>
    </row>
    <row r="43" spans="1:17" s="18" customFormat="1" ht="14.5" customHeight="1" x14ac:dyDescent="0.35">
      <c r="A43" s="52">
        <v>7045951823387</v>
      </c>
      <c r="B43" s="40" t="s">
        <v>105</v>
      </c>
      <c r="C43" s="40" t="s">
        <v>560</v>
      </c>
      <c r="D43" s="33">
        <v>17</v>
      </c>
      <c r="E43" s="34">
        <v>799999</v>
      </c>
      <c r="F43" s="35"/>
      <c r="G43" s="33"/>
      <c r="H43" s="41"/>
      <c r="I43" s="34" t="s">
        <v>1239</v>
      </c>
      <c r="J43" s="34" t="s">
        <v>1282</v>
      </c>
      <c r="K43" s="42" t="s">
        <v>1215</v>
      </c>
      <c r="L43" s="42"/>
      <c r="M43" s="43">
        <v>549</v>
      </c>
      <c r="N43" s="50">
        <v>43341</v>
      </c>
      <c r="O43" s="44"/>
      <c r="P43" s="45">
        <v>0.4</v>
      </c>
      <c r="Q43" s="46">
        <f t="shared" si="0"/>
        <v>0</v>
      </c>
    </row>
    <row r="44" spans="1:17" s="18" customFormat="1" ht="14.5" customHeight="1" x14ac:dyDescent="0.35">
      <c r="A44" s="52">
        <v>7045951823332</v>
      </c>
      <c r="B44" s="40" t="s">
        <v>108</v>
      </c>
      <c r="C44" s="40" t="s">
        <v>563</v>
      </c>
      <c r="D44" s="33">
        <v>17</v>
      </c>
      <c r="E44" s="34">
        <v>799999</v>
      </c>
      <c r="F44" s="35"/>
      <c r="G44" s="33"/>
      <c r="H44" s="41"/>
      <c r="I44" s="34" t="s">
        <v>1239</v>
      </c>
      <c r="J44" s="34" t="s">
        <v>1282</v>
      </c>
      <c r="K44" s="42" t="s">
        <v>1215</v>
      </c>
      <c r="L44" s="42"/>
      <c r="M44" s="43">
        <v>2199</v>
      </c>
      <c r="N44" s="50">
        <v>43341</v>
      </c>
      <c r="O44" s="44"/>
      <c r="P44" s="45">
        <v>0.4</v>
      </c>
      <c r="Q44" s="46">
        <f t="shared" si="0"/>
        <v>0</v>
      </c>
    </row>
    <row r="45" spans="1:17" s="18" customFormat="1" ht="14.5" customHeight="1" x14ac:dyDescent="0.35">
      <c r="A45" s="52">
        <v>7045951823394</v>
      </c>
      <c r="B45" s="40" t="s">
        <v>109</v>
      </c>
      <c r="C45" s="40" t="s">
        <v>564</v>
      </c>
      <c r="D45" s="33">
        <v>17</v>
      </c>
      <c r="E45" s="34">
        <v>799999</v>
      </c>
      <c r="F45" s="35"/>
      <c r="G45" s="33"/>
      <c r="H45" s="41"/>
      <c r="I45" s="34" t="s">
        <v>1239</v>
      </c>
      <c r="J45" s="34" t="s">
        <v>1282</v>
      </c>
      <c r="K45" s="42" t="s">
        <v>1215</v>
      </c>
      <c r="L45" s="42"/>
      <c r="M45" s="43">
        <v>549</v>
      </c>
      <c r="N45" s="50">
        <v>43341</v>
      </c>
      <c r="O45" s="44"/>
      <c r="P45" s="45">
        <v>0.4</v>
      </c>
      <c r="Q45" s="46">
        <f t="shared" si="0"/>
        <v>0</v>
      </c>
    </row>
    <row r="46" spans="1:17" s="18" customFormat="1" ht="14.5" customHeight="1" x14ac:dyDescent="0.35">
      <c r="A46" s="52">
        <v>7045951833638</v>
      </c>
      <c r="B46" s="40" t="s">
        <v>140</v>
      </c>
      <c r="C46" s="40" t="s">
        <v>595</v>
      </c>
      <c r="D46" s="33">
        <v>18</v>
      </c>
      <c r="E46" s="34">
        <v>799999</v>
      </c>
      <c r="F46" s="35"/>
      <c r="G46" s="33"/>
      <c r="H46" s="41"/>
      <c r="I46" s="34" t="s">
        <v>1239</v>
      </c>
      <c r="J46" s="34" t="s">
        <v>1282</v>
      </c>
      <c r="K46" s="42"/>
      <c r="L46" s="42"/>
      <c r="M46" s="43">
        <v>199</v>
      </c>
      <c r="N46" s="50">
        <v>43341</v>
      </c>
      <c r="O46" s="44"/>
      <c r="P46" s="45">
        <v>0.4</v>
      </c>
      <c r="Q46" s="46">
        <f t="shared" si="0"/>
        <v>0</v>
      </c>
    </row>
    <row r="47" spans="1:17" s="18" customFormat="1" ht="14.5" customHeight="1" x14ac:dyDescent="0.35">
      <c r="A47" s="52">
        <v>7045951823530</v>
      </c>
      <c r="B47" s="40" t="s">
        <v>141</v>
      </c>
      <c r="C47" s="40" t="s">
        <v>596</v>
      </c>
      <c r="D47" s="33">
        <v>18</v>
      </c>
      <c r="E47" s="34">
        <v>799999</v>
      </c>
      <c r="F47" s="35"/>
      <c r="G47" s="33"/>
      <c r="H47" s="41"/>
      <c r="I47" s="34" t="s">
        <v>1239</v>
      </c>
      <c r="J47" s="34" t="s">
        <v>1282</v>
      </c>
      <c r="K47" s="42"/>
      <c r="L47" s="42"/>
      <c r="M47" s="43">
        <v>399</v>
      </c>
      <c r="N47" s="50">
        <v>43341</v>
      </c>
      <c r="O47" s="44"/>
      <c r="P47" s="45">
        <v>0.4</v>
      </c>
      <c r="Q47" s="46">
        <f t="shared" si="0"/>
        <v>0</v>
      </c>
    </row>
    <row r="48" spans="1:17" s="18" customFormat="1" ht="14.5" customHeight="1" x14ac:dyDescent="0.35">
      <c r="A48" s="52">
        <v>7045951823592</v>
      </c>
      <c r="B48" s="40" t="s">
        <v>142</v>
      </c>
      <c r="C48" s="40" t="s">
        <v>597</v>
      </c>
      <c r="D48" s="33">
        <v>18</v>
      </c>
      <c r="E48" s="34">
        <v>799999</v>
      </c>
      <c r="F48" s="35"/>
      <c r="G48" s="33"/>
      <c r="H48" s="41"/>
      <c r="I48" s="34" t="s">
        <v>1239</v>
      </c>
      <c r="J48" s="34" t="s">
        <v>1282</v>
      </c>
      <c r="K48" s="42"/>
      <c r="L48" s="42"/>
      <c r="M48" s="43">
        <v>179</v>
      </c>
      <c r="N48" s="50">
        <v>43341</v>
      </c>
      <c r="O48" s="44"/>
      <c r="P48" s="45">
        <v>0.4</v>
      </c>
      <c r="Q48" s="46">
        <f t="shared" si="0"/>
        <v>0</v>
      </c>
    </row>
    <row r="49" spans="1:17" s="18" customFormat="1" ht="14.5" customHeight="1" x14ac:dyDescent="0.35">
      <c r="A49" s="52">
        <v>7045951823899</v>
      </c>
      <c r="B49" s="40" t="s">
        <v>143</v>
      </c>
      <c r="C49" s="40" t="s">
        <v>598</v>
      </c>
      <c r="D49" s="33">
        <v>18</v>
      </c>
      <c r="E49" s="34">
        <v>799999</v>
      </c>
      <c r="F49" s="35"/>
      <c r="G49" s="33"/>
      <c r="H49" s="41"/>
      <c r="I49" s="34" t="s">
        <v>1239</v>
      </c>
      <c r="J49" s="34" t="s">
        <v>1282</v>
      </c>
      <c r="K49" s="42"/>
      <c r="L49" s="42"/>
      <c r="M49" s="43">
        <v>1299</v>
      </c>
      <c r="N49" s="50">
        <v>43341</v>
      </c>
      <c r="O49" s="44"/>
      <c r="P49" s="45">
        <v>0.4</v>
      </c>
      <c r="Q49" s="46">
        <f t="shared" si="0"/>
        <v>0</v>
      </c>
    </row>
    <row r="50" spans="1:17" s="18" customFormat="1" ht="14.5" customHeight="1" x14ac:dyDescent="0.35">
      <c r="A50" s="52">
        <v>7045951823547</v>
      </c>
      <c r="B50" s="40" t="s">
        <v>144</v>
      </c>
      <c r="C50" s="40" t="s">
        <v>599</v>
      </c>
      <c r="D50" s="33">
        <v>18</v>
      </c>
      <c r="E50" s="34">
        <v>799999</v>
      </c>
      <c r="F50" s="35"/>
      <c r="G50" s="33"/>
      <c r="H50" s="41"/>
      <c r="I50" s="34" t="s">
        <v>1239</v>
      </c>
      <c r="J50" s="34" t="s">
        <v>1282</v>
      </c>
      <c r="K50" s="42"/>
      <c r="L50" s="42"/>
      <c r="M50" s="43">
        <v>399</v>
      </c>
      <c r="N50" s="50">
        <v>43341</v>
      </c>
      <c r="O50" s="44"/>
      <c r="P50" s="45">
        <v>0.4</v>
      </c>
      <c r="Q50" s="46">
        <f t="shared" si="0"/>
        <v>0</v>
      </c>
    </row>
    <row r="51" spans="1:17" s="18" customFormat="1" ht="14.5" customHeight="1" x14ac:dyDescent="0.35">
      <c r="A51" s="52">
        <v>7045951823608</v>
      </c>
      <c r="B51" s="40" t="s">
        <v>145</v>
      </c>
      <c r="C51" s="40" t="s">
        <v>600</v>
      </c>
      <c r="D51" s="33">
        <v>18</v>
      </c>
      <c r="E51" s="34">
        <v>799999</v>
      </c>
      <c r="F51" s="35"/>
      <c r="G51" s="33"/>
      <c r="H51" s="41"/>
      <c r="I51" s="34" t="s">
        <v>1239</v>
      </c>
      <c r="J51" s="34" t="s">
        <v>1282</v>
      </c>
      <c r="K51" s="42"/>
      <c r="L51" s="42"/>
      <c r="M51" s="43">
        <v>179</v>
      </c>
      <c r="N51" s="50">
        <v>43341</v>
      </c>
      <c r="O51" s="44"/>
      <c r="P51" s="45">
        <v>0.4</v>
      </c>
      <c r="Q51" s="46">
        <f t="shared" si="0"/>
        <v>0</v>
      </c>
    </row>
    <row r="52" spans="1:17" s="18" customFormat="1" ht="14.5" customHeight="1" x14ac:dyDescent="0.35">
      <c r="A52" s="52">
        <v>7045951823905</v>
      </c>
      <c r="B52" s="40" t="s">
        <v>146</v>
      </c>
      <c r="C52" s="40" t="s">
        <v>601</v>
      </c>
      <c r="D52" s="33">
        <v>18</v>
      </c>
      <c r="E52" s="34">
        <v>799999</v>
      </c>
      <c r="F52" s="35"/>
      <c r="G52" s="33"/>
      <c r="H52" s="41"/>
      <c r="I52" s="34" t="s">
        <v>1239</v>
      </c>
      <c r="J52" s="34" t="s">
        <v>1282</v>
      </c>
      <c r="K52" s="42"/>
      <c r="L52" s="42"/>
      <c r="M52" s="43">
        <v>1299</v>
      </c>
      <c r="N52" s="50">
        <v>43341</v>
      </c>
      <c r="O52" s="44"/>
      <c r="P52" s="45">
        <v>0.4</v>
      </c>
      <c r="Q52" s="46">
        <f t="shared" si="0"/>
        <v>0</v>
      </c>
    </row>
    <row r="53" spans="1:17" s="18" customFormat="1" ht="14.5" customHeight="1" x14ac:dyDescent="0.35">
      <c r="A53" s="52">
        <v>7045951823554</v>
      </c>
      <c r="B53" s="40" t="s">
        <v>148</v>
      </c>
      <c r="C53" s="40" t="s">
        <v>602</v>
      </c>
      <c r="D53" s="33">
        <v>18</v>
      </c>
      <c r="E53" s="34">
        <v>799999</v>
      </c>
      <c r="F53" s="35"/>
      <c r="G53" s="33"/>
      <c r="H53" s="41"/>
      <c r="I53" s="34" t="s">
        <v>1239</v>
      </c>
      <c r="J53" s="34" t="s">
        <v>1282</v>
      </c>
      <c r="K53" s="42"/>
      <c r="L53" s="42"/>
      <c r="M53" s="43">
        <v>399</v>
      </c>
      <c r="N53" s="50">
        <v>43341</v>
      </c>
      <c r="O53" s="44"/>
      <c r="P53" s="45">
        <v>0.4</v>
      </c>
      <c r="Q53" s="46">
        <f t="shared" si="0"/>
        <v>0</v>
      </c>
    </row>
    <row r="54" spans="1:17" s="18" customFormat="1" ht="14.5" customHeight="1" x14ac:dyDescent="0.35">
      <c r="A54" s="52">
        <v>7045951823615</v>
      </c>
      <c r="B54" s="40" t="s">
        <v>149</v>
      </c>
      <c r="C54" s="40" t="s">
        <v>603</v>
      </c>
      <c r="D54" s="33">
        <v>18</v>
      </c>
      <c r="E54" s="34">
        <v>799999</v>
      </c>
      <c r="F54" s="35"/>
      <c r="G54" s="33"/>
      <c r="H54" s="41"/>
      <c r="I54" s="34" t="s">
        <v>1239</v>
      </c>
      <c r="J54" s="34" t="s">
        <v>1282</v>
      </c>
      <c r="K54" s="42"/>
      <c r="L54" s="42"/>
      <c r="M54" s="43">
        <v>179</v>
      </c>
      <c r="N54" s="50">
        <v>43341</v>
      </c>
      <c r="O54" s="44"/>
      <c r="P54" s="45">
        <v>0.4</v>
      </c>
      <c r="Q54" s="46">
        <f t="shared" si="0"/>
        <v>0</v>
      </c>
    </row>
    <row r="55" spans="1:17" s="18" customFormat="1" ht="14.5" customHeight="1" x14ac:dyDescent="0.35">
      <c r="A55" s="52">
        <v>7045951823912</v>
      </c>
      <c r="B55" s="40" t="s">
        <v>150</v>
      </c>
      <c r="C55" s="40" t="s">
        <v>604</v>
      </c>
      <c r="D55" s="33">
        <v>18</v>
      </c>
      <c r="E55" s="34">
        <v>799999</v>
      </c>
      <c r="F55" s="35"/>
      <c r="G55" s="33"/>
      <c r="H55" s="41"/>
      <c r="I55" s="34" t="s">
        <v>1239</v>
      </c>
      <c r="J55" s="34" t="s">
        <v>1282</v>
      </c>
      <c r="K55" s="42"/>
      <c r="L55" s="42"/>
      <c r="M55" s="43">
        <v>1299</v>
      </c>
      <c r="N55" s="50">
        <v>43341</v>
      </c>
      <c r="O55" s="44"/>
      <c r="P55" s="45">
        <v>0.4</v>
      </c>
      <c r="Q55" s="46">
        <f t="shared" si="0"/>
        <v>0</v>
      </c>
    </row>
    <row r="56" spans="1:17" s="18" customFormat="1" ht="14.5" customHeight="1" x14ac:dyDescent="0.35">
      <c r="A56" s="52">
        <v>7045951823561</v>
      </c>
      <c r="B56" s="40" t="s">
        <v>151</v>
      </c>
      <c r="C56" s="40" t="s">
        <v>605</v>
      </c>
      <c r="D56" s="33">
        <v>18</v>
      </c>
      <c r="E56" s="34">
        <v>799999</v>
      </c>
      <c r="F56" s="35"/>
      <c r="G56" s="33"/>
      <c r="H56" s="41"/>
      <c r="I56" s="34" t="s">
        <v>1239</v>
      </c>
      <c r="J56" s="34" t="s">
        <v>1282</v>
      </c>
      <c r="K56" s="42"/>
      <c r="L56" s="42"/>
      <c r="M56" s="43">
        <v>399</v>
      </c>
      <c r="N56" s="50">
        <v>43341</v>
      </c>
      <c r="O56" s="44"/>
      <c r="P56" s="45">
        <v>0.4</v>
      </c>
      <c r="Q56" s="46">
        <f t="shared" si="0"/>
        <v>0</v>
      </c>
    </row>
    <row r="57" spans="1:17" s="18" customFormat="1" ht="14.5" customHeight="1" x14ac:dyDescent="0.35">
      <c r="A57" s="52">
        <v>7045951823622</v>
      </c>
      <c r="B57" s="40" t="s">
        <v>152</v>
      </c>
      <c r="C57" s="40" t="s">
        <v>606</v>
      </c>
      <c r="D57" s="33">
        <v>18</v>
      </c>
      <c r="E57" s="34">
        <v>799999</v>
      </c>
      <c r="F57" s="35"/>
      <c r="G57" s="33"/>
      <c r="H57" s="41"/>
      <c r="I57" s="34" t="s">
        <v>1239</v>
      </c>
      <c r="J57" s="34" t="s">
        <v>1282</v>
      </c>
      <c r="K57" s="42"/>
      <c r="L57" s="42"/>
      <c r="M57" s="43">
        <v>179</v>
      </c>
      <c r="N57" s="50">
        <v>43341</v>
      </c>
      <c r="O57" s="44"/>
      <c r="P57" s="45">
        <v>0.4</v>
      </c>
      <c r="Q57" s="46">
        <f t="shared" si="0"/>
        <v>0</v>
      </c>
    </row>
    <row r="58" spans="1:17" s="18" customFormat="1" ht="14.5" customHeight="1" x14ac:dyDescent="0.35">
      <c r="A58" s="52">
        <v>7045951823929</v>
      </c>
      <c r="B58" s="40" t="s">
        <v>153</v>
      </c>
      <c r="C58" s="40" t="s">
        <v>607</v>
      </c>
      <c r="D58" s="33">
        <v>18</v>
      </c>
      <c r="E58" s="34">
        <v>799999</v>
      </c>
      <c r="F58" s="35"/>
      <c r="G58" s="33"/>
      <c r="H58" s="41"/>
      <c r="I58" s="34" t="s">
        <v>1239</v>
      </c>
      <c r="J58" s="34" t="s">
        <v>1282</v>
      </c>
      <c r="K58" s="42"/>
      <c r="L58" s="42"/>
      <c r="M58" s="43">
        <v>1299</v>
      </c>
      <c r="N58" s="50">
        <v>43341</v>
      </c>
      <c r="O58" s="44"/>
      <c r="P58" s="45">
        <v>0.4</v>
      </c>
      <c r="Q58" s="46">
        <f t="shared" si="0"/>
        <v>0</v>
      </c>
    </row>
    <row r="59" spans="1:17" s="18" customFormat="1" ht="14.5" customHeight="1" x14ac:dyDescent="0.35">
      <c r="A59" s="52">
        <v>7045951823578</v>
      </c>
      <c r="B59" s="40" t="s">
        <v>154</v>
      </c>
      <c r="C59" s="40" t="s">
        <v>608</v>
      </c>
      <c r="D59" s="33">
        <v>18</v>
      </c>
      <c r="E59" s="34">
        <v>799999</v>
      </c>
      <c r="F59" s="35"/>
      <c r="G59" s="33"/>
      <c r="H59" s="41"/>
      <c r="I59" s="34" t="s">
        <v>1239</v>
      </c>
      <c r="J59" s="34" t="s">
        <v>1282</v>
      </c>
      <c r="K59" s="42"/>
      <c r="L59" s="42"/>
      <c r="M59" s="43">
        <v>399</v>
      </c>
      <c r="N59" s="50">
        <v>43341</v>
      </c>
      <c r="O59" s="44"/>
      <c r="P59" s="45">
        <v>0.4</v>
      </c>
      <c r="Q59" s="46">
        <f t="shared" si="0"/>
        <v>0</v>
      </c>
    </row>
    <row r="60" spans="1:17" s="18" customFormat="1" ht="14.5" customHeight="1" x14ac:dyDescent="0.35">
      <c r="A60" s="52">
        <v>7045951823639</v>
      </c>
      <c r="B60" s="40" t="s">
        <v>155</v>
      </c>
      <c r="C60" s="40" t="s">
        <v>609</v>
      </c>
      <c r="D60" s="33">
        <v>18</v>
      </c>
      <c r="E60" s="34">
        <v>799999</v>
      </c>
      <c r="F60" s="35"/>
      <c r="G60" s="33"/>
      <c r="H60" s="41"/>
      <c r="I60" s="34" t="s">
        <v>1239</v>
      </c>
      <c r="J60" s="34" t="s">
        <v>1282</v>
      </c>
      <c r="K60" s="42"/>
      <c r="L60" s="42"/>
      <c r="M60" s="43">
        <v>179</v>
      </c>
      <c r="N60" s="50">
        <v>43341</v>
      </c>
      <c r="O60" s="44"/>
      <c r="P60" s="45">
        <v>0.4</v>
      </c>
      <c r="Q60" s="46">
        <f t="shared" si="0"/>
        <v>0</v>
      </c>
    </row>
    <row r="61" spans="1:17" s="18" customFormat="1" ht="14.5" customHeight="1" x14ac:dyDescent="0.35">
      <c r="A61" s="52">
        <v>7045951823936</v>
      </c>
      <c r="B61" s="40" t="s">
        <v>156</v>
      </c>
      <c r="C61" s="40" t="s">
        <v>610</v>
      </c>
      <c r="D61" s="33">
        <v>18</v>
      </c>
      <c r="E61" s="34">
        <v>799999</v>
      </c>
      <c r="F61" s="35"/>
      <c r="G61" s="33"/>
      <c r="H61" s="41"/>
      <c r="I61" s="34" t="s">
        <v>1239</v>
      </c>
      <c r="J61" s="34" t="s">
        <v>1282</v>
      </c>
      <c r="K61" s="42"/>
      <c r="L61" s="42"/>
      <c r="M61" s="43">
        <v>1299</v>
      </c>
      <c r="N61" s="50">
        <v>43341</v>
      </c>
      <c r="O61" s="44"/>
      <c r="P61" s="45">
        <v>0.4</v>
      </c>
      <c r="Q61" s="46">
        <f t="shared" si="0"/>
        <v>0</v>
      </c>
    </row>
    <row r="62" spans="1:17" s="18" customFormat="1" ht="14.5" customHeight="1" x14ac:dyDescent="0.35">
      <c r="A62" s="52">
        <v>7045951823585</v>
      </c>
      <c r="B62" s="40" t="s">
        <v>157</v>
      </c>
      <c r="C62" s="40" t="s">
        <v>611</v>
      </c>
      <c r="D62" s="33">
        <v>18</v>
      </c>
      <c r="E62" s="34">
        <v>799999</v>
      </c>
      <c r="F62" s="35"/>
      <c r="G62" s="33"/>
      <c r="H62" s="41"/>
      <c r="I62" s="34" t="s">
        <v>1239</v>
      </c>
      <c r="J62" s="34" t="s">
        <v>1282</v>
      </c>
      <c r="K62" s="42"/>
      <c r="L62" s="42"/>
      <c r="M62" s="43">
        <v>399</v>
      </c>
      <c r="N62" s="50">
        <v>43341</v>
      </c>
      <c r="O62" s="44"/>
      <c r="P62" s="45">
        <v>0.4</v>
      </c>
      <c r="Q62" s="46">
        <f t="shared" si="0"/>
        <v>0</v>
      </c>
    </row>
    <row r="63" spans="1:17" s="18" customFormat="1" ht="14.5" customHeight="1" x14ac:dyDescent="0.35">
      <c r="A63" s="52">
        <v>7045951823646</v>
      </c>
      <c r="B63" s="40" t="s">
        <v>158</v>
      </c>
      <c r="C63" s="40" t="s">
        <v>612</v>
      </c>
      <c r="D63" s="33">
        <v>18</v>
      </c>
      <c r="E63" s="34">
        <v>799999</v>
      </c>
      <c r="F63" s="35"/>
      <c r="G63" s="33"/>
      <c r="H63" s="41"/>
      <c r="I63" s="34" t="s">
        <v>1239</v>
      </c>
      <c r="J63" s="34" t="s">
        <v>1282</v>
      </c>
      <c r="K63" s="42"/>
      <c r="L63" s="42"/>
      <c r="M63" s="43">
        <v>179</v>
      </c>
      <c r="N63" s="50">
        <v>43341</v>
      </c>
      <c r="O63" s="44"/>
      <c r="P63" s="45">
        <v>0.4</v>
      </c>
      <c r="Q63" s="46">
        <f t="shared" si="0"/>
        <v>0</v>
      </c>
    </row>
    <row r="64" spans="1:17" s="18" customFormat="1" ht="14.5" customHeight="1" x14ac:dyDescent="0.35">
      <c r="A64" s="52">
        <v>7045951823943</v>
      </c>
      <c r="B64" s="40" t="s">
        <v>159</v>
      </c>
      <c r="C64" s="40" t="s">
        <v>613</v>
      </c>
      <c r="D64" s="33">
        <v>18</v>
      </c>
      <c r="E64" s="34">
        <v>799999</v>
      </c>
      <c r="F64" s="35"/>
      <c r="G64" s="33"/>
      <c r="H64" s="41"/>
      <c r="I64" s="34" t="s">
        <v>1239</v>
      </c>
      <c r="J64" s="34" t="s">
        <v>1282</v>
      </c>
      <c r="K64" s="42"/>
      <c r="L64" s="42"/>
      <c r="M64" s="43">
        <v>1299</v>
      </c>
      <c r="N64" s="50">
        <v>43341</v>
      </c>
      <c r="O64" s="44"/>
      <c r="P64" s="45">
        <v>0.4</v>
      </c>
      <c r="Q64" s="46">
        <f t="shared" si="0"/>
        <v>0</v>
      </c>
    </row>
    <row r="65" spans="1:17" s="18" customFormat="1" ht="14.5" customHeight="1" x14ac:dyDescent="0.35">
      <c r="A65" s="52">
        <v>7045951833621</v>
      </c>
      <c r="B65" s="40" t="s">
        <v>36</v>
      </c>
      <c r="C65" s="40" t="s">
        <v>491</v>
      </c>
      <c r="D65" s="33">
        <v>19</v>
      </c>
      <c r="E65" s="34">
        <v>799999</v>
      </c>
      <c r="F65" s="35"/>
      <c r="G65" s="33"/>
      <c r="H65" s="41"/>
      <c r="I65" s="34" t="s">
        <v>1239</v>
      </c>
      <c r="J65" s="34" t="s">
        <v>1282</v>
      </c>
      <c r="K65" s="42"/>
      <c r="L65" s="42"/>
      <c r="M65" s="43">
        <v>149</v>
      </c>
      <c r="N65" s="50">
        <v>43341</v>
      </c>
      <c r="O65" s="44"/>
      <c r="P65" s="45">
        <v>0.4</v>
      </c>
      <c r="Q65" s="46">
        <f t="shared" si="0"/>
        <v>0</v>
      </c>
    </row>
    <row r="66" spans="1:17" s="18" customFormat="1" ht="14.5" customHeight="1" x14ac:dyDescent="0.35">
      <c r="A66" s="52">
        <v>7045951823653</v>
      </c>
      <c r="B66" s="40" t="s">
        <v>37</v>
      </c>
      <c r="C66" s="40" t="s">
        <v>492</v>
      </c>
      <c r="D66" s="33">
        <v>19</v>
      </c>
      <c r="E66" s="34">
        <v>799999</v>
      </c>
      <c r="F66" s="35"/>
      <c r="G66" s="33"/>
      <c r="H66" s="41"/>
      <c r="I66" s="34" t="s">
        <v>1239</v>
      </c>
      <c r="J66" s="34" t="s">
        <v>1282</v>
      </c>
      <c r="K66" s="42"/>
      <c r="L66" s="42"/>
      <c r="M66" s="43">
        <v>199</v>
      </c>
      <c r="N66" s="50">
        <v>43341</v>
      </c>
      <c r="O66" s="44"/>
      <c r="P66" s="45">
        <v>0.4</v>
      </c>
      <c r="Q66" s="46">
        <f t="shared" si="0"/>
        <v>0</v>
      </c>
    </row>
    <row r="67" spans="1:17" s="18" customFormat="1" ht="14.5" customHeight="1" x14ac:dyDescent="0.35">
      <c r="A67" s="52">
        <v>7045951823714</v>
      </c>
      <c r="B67" s="40" t="s">
        <v>38</v>
      </c>
      <c r="C67" s="40" t="s">
        <v>493</v>
      </c>
      <c r="D67" s="33">
        <v>19</v>
      </c>
      <c r="E67" s="34">
        <v>799999</v>
      </c>
      <c r="F67" s="35"/>
      <c r="G67" s="33"/>
      <c r="H67" s="41"/>
      <c r="I67" s="34" t="s">
        <v>1239</v>
      </c>
      <c r="J67" s="34" t="s">
        <v>1282</v>
      </c>
      <c r="K67" s="42"/>
      <c r="L67" s="42"/>
      <c r="M67" s="43">
        <v>99</v>
      </c>
      <c r="N67" s="50">
        <v>43341</v>
      </c>
      <c r="O67" s="44"/>
      <c r="P67" s="45">
        <v>0.4</v>
      </c>
      <c r="Q67" s="46">
        <f t="shared" si="0"/>
        <v>0</v>
      </c>
    </row>
    <row r="68" spans="1:17" s="18" customFormat="1" ht="14.5" customHeight="1" x14ac:dyDescent="0.35">
      <c r="A68" s="52">
        <v>7045951823950</v>
      </c>
      <c r="B68" s="40" t="s">
        <v>39</v>
      </c>
      <c r="C68" s="40" t="s">
        <v>494</v>
      </c>
      <c r="D68" s="33">
        <v>19</v>
      </c>
      <c r="E68" s="34">
        <v>799999</v>
      </c>
      <c r="F68" s="35"/>
      <c r="G68" s="33"/>
      <c r="H68" s="41"/>
      <c r="I68" s="34" t="s">
        <v>1239</v>
      </c>
      <c r="J68" s="34" t="s">
        <v>1282</v>
      </c>
      <c r="K68" s="42"/>
      <c r="L68" s="42"/>
      <c r="M68" s="43">
        <v>799</v>
      </c>
      <c r="N68" s="50">
        <v>43341</v>
      </c>
      <c r="O68" s="44"/>
      <c r="P68" s="45">
        <v>0.4</v>
      </c>
      <c r="Q68" s="46">
        <f t="shared" si="0"/>
        <v>0</v>
      </c>
    </row>
    <row r="69" spans="1:17" s="18" customFormat="1" ht="14.5" customHeight="1" x14ac:dyDescent="0.35">
      <c r="A69" s="52">
        <v>7045951823660</v>
      </c>
      <c r="B69" s="40" t="s">
        <v>40</v>
      </c>
      <c r="C69" s="40" t="s">
        <v>495</v>
      </c>
      <c r="D69" s="33">
        <v>19</v>
      </c>
      <c r="E69" s="34">
        <v>799999</v>
      </c>
      <c r="F69" s="35"/>
      <c r="G69" s="33"/>
      <c r="H69" s="41"/>
      <c r="I69" s="34" t="s">
        <v>1239</v>
      </c>
      <c r="J69" s="34" t="s">
        <v>1282</v>
      </c>
      <c r="K69" s="42"/>
      <c r="L69" s="42"/>
      <c r="M69" s="43">
        <v>199</v>
      </c>
      <c r="N69" s="50">
        <v>43341</v>
      </c>
      <c r="O69" s="44"/>
      <c r="P69" s="45">
        <v>0.4</v>
      </c>
      <c r="Q69" s="46">
        <f t="shared" si="0"/>
        <v>0</v>
      </c>
    </row>
    <row r="70" spans="1:17" s="18" customFormat="1" ht="14.5" customHeight="1" x14ac:dyDescent="0.35">
      <c r="A70" s="52">
        <v>7045951823721</v>
      </c>
      <c r="B70" s="40" t="s">
        <v>41</v>
      </c>
      <c r="C70" s="40" t="s">
        <v>496</v>
      </c>
      <c r="D70" s="33">
        <v>19</v>
      </c>
      <c r="E70" s="34">
        <v>799999</v>
      </c>
      <c r="F70" s="35"/>
      <c r="G70" s="33"/>
      <c r="H70" s="41"/>
      <c r="I70" s="34" t="s">
        <v>1239</v>
      </c>
      <c r="J70" s="34" t="s">
        <v>1282</v>
      </c>
      <c r="K70" s="42"/>
      <c r="L70" s="42"/>
      <c r="M70" s="43">
        <v>99</v>
      </c>
      <c r="N70" s="50">
        <v>43341</v>
      </c>
      <c r="O70" s="44"/>
      <c r="P70" s="45">
        <v>0.4</v>
      </c>
      <c r="Q70" s="46">
        <f t="shared" si="0"/>
        <v>0</v>
      </c>
    </row>
    <row r="71" spans="1:17" s="18" customFormat="1" ht="14.5" customHeight="1" x14ac:dyDescent="0.35">
      <c r="A71" s="52">
        <v>7045951823967</v>
      </c>
      <c r="B71" s="40" t="s">
        <v>42</v>
      </c>
      <c r="C71" s="40" t="s">
        <v>497</v>
      </c>
      <c r="D71" s="33">
        <v>19</v>
      </c>
      <c r="E71" s="34">
        <v>799999</v>
      </c>
      <c r="F71" s="35"/>
      <c r="G71" s="33"/>
      <c r="H71" s="41"/>
      <c r="I71" s="34" t="s">
        <v>1239</v>
      </c>
      <c r="J71" s="34" t="s">
        <v>1282</v>
      </c>
      <c r="K71" s="42"/>
      <c r="L71" s="42"/>
      <c r="M71" s="43">
        <v>799</v>
      </c>
      <c r="N71" s="50">
        <v>43341</v>
      </c>
      <c r="O71" s="44"/>
      <c r="P71" s="45">
        <v>0.4</v>
      </c>
      <c r="Q71" s="46">
        <f t="shared" si="0"/>
        <v>0</v>
      </c>
    </row>
    <row r="72" spans="1:17" s="18" customFormat="1" ht="14.5" customHeight="1" x14ac:dyDescent="0.35">
      <c r="A72" s="52">
        <v>7045951823677</v>
      </c>
      <c r="B72" s="40" t="s">
        <v>43</v>
      </c>
      <c r="C72" s="40" t="s">
        <v>498</v>
      </c>
      <c r="D72" s="33">
        <v>19</v>
      </c>
      <c r="E72" s="34">
        <v>799999</v>
      </c>
      <c r="F72" s="35"/>
      <c r="G72" s="33"/>
      <c r="H72" s="41"/>
      <c r="I72" s="34" t="s">
        <v>1239</v>
      </c>
      <c r="J72" s="34" t="s">
        <v>1282</v>
      </c>
      <c r="K72" s="42"/>
      <c r="L72" s="42"/>
      <c r="M72" s="43">
        <v>199</v>
      </c>
      <c r="N72" s="50">
        <v>43341</v>
      </c>
      <c r="O72" s="44"/>
      <c r="P72" s="45">
        <v>0.4</v>
      </c>
      <c r="Q72" s="46">
        <f t="shared" si="0"/>
        <v>0</v>
      </c>
    </row>
    <row r="73" spans="1:17" s="18" customFormat="1" ht="14.5" customHeight="1" x14ac:dyDescent="0.35">
      <c r="A73" s="52">
        <v>7045951823738</v>
      </c>
      <c r="B73" s="40" t="s">
        <v>44</v>
      </c>
      <c r="C73" s="40" t="s">
        <v>499</v>
      </c>
      <c r="D73" s="33">
        <v>19</v>
      </c>
      <c r="E73" s="34">
        <v>799999</v>
      </c>
      <c r="F73" s="35"/>
      <c r="G73" s="33"/>
      <c r="H73" s="41"/>
      <c r="I73" s="34" t="s">
        <v>1239</v>
      </c>
      <c r="J73" s="34" t="s">
        <v>1282</v>
      </c>
      <c r="K73" s="42"/>
      <c r="L73" s="42"/>
      <c r="M73" s="43">
        <v>99</v>
      </c>
      <c r="N73" s="50">
        <v>43341</v>
      </c>
      <c r="O73" s="44"/>
      <c r="P73" s="45">
        <v>0.4</v>
      </c>
      <c r="Q73" s="46">
        <f t="shared" si="0"/>
        <v>0</v>
      </c>
    </row>
    <row r="74" spans="1:17" s="18" customFormat="1" ht="14.5" customHeight="1" x14ac:dyDescent="0.35">
      <c r="A74" s="52">
        <v>7045951823974</v>
      </c>
      <c r="B74" s="40" t="s">
        <v>45</v>
      </c>
      <c r="C74" s="40" t="s">
        <v>500</v>
      </c>
      <c r="D74" s="33">
        <v>19</v>
      </c>
      <c r="E74" s="34">
        <v>799999</v>
      </c>
      <c r="F74" s="35"/>
      <c r="G74" s="33"/>
      <c r="H74" s="41"/>
      <c r="I74" s="34" t="s">
        <v>1239</v>
      </c>
      <c r="J74" s="34" t="s">
        <v>1282</v>
      </c>
      <c r="K74" s="42"/>
      <c r="L74" s="42"/>
      <c r="M74" s="43">
        <v>799</v>
      </c>
      <c r="N74" s="50">
        <v>43341</v>
      </c>
      <c r="O74" s="44"/>
      <c r="P74" s="45">
        <v>0.4</v>
      </c>
      <c r="Q74" s="46">
        <f t="shared" ref="Q74:Q137" si="1">M74*O74*(1-P74)</f>
        <v>0</v>
      </c>
    </row>
    <row r="75" spans="1:17" s="18" customFormat="1" ht="14.5" customHeight="1" x14ac:dyDescent="0.35">
      <c r="A75" s="52">
        <v>7045951823684</v>
      </c>
      <c r="B75" s="40" t="s">
        <v>46</v>
      </c>
      <c r="C75" s="40" t="s">
        <v>501</v>
      </c>
      <c r="D75" s="33">
        <v>19</v>
      </c>
      <c r="E75" s="34">
        <v>799999</v>
      </c>
      <c r="F75" s="35"/>
      <c r="G75" s="33"/>
      <c r="H75" s="41"/>
      <c r="I75" s="34" t="s">
        <v>1239</v>
      </c>
      <c r="J75" s="34" t="s">
        <v>1282</v>
      </c>
      <c r="K75" s="42"/>
      <c r="L75" s="42"/>
      <c r="M75" s="43">
        <v>199</v>
      </c>
      <c r="N75" s="50">
        <v>43341</v>
      </c>
      <c r="O75" s="44"/>
      <c r="P75" s="45">
        <v>0.4</v>
      </c>
      <c r="Q75" s="46">
        <f t="shared" si="1"/>
        <v>0</v>
      </c>
    </row>
    <row r="76" spans="1:17" s="18" customFormat="1" ht="14.5" customHeight="1" x14ac:dyDescent="0.35">
      <c r="A76" s="52">
        <v>7045951823745</v>
      </c>
      <c r="B76" s="40" t="s">
        <v>47</v>
      </c>
      <c r="C76" s="40" t="s">
        <v>502</v>
      </c>
      <c r="D76" s="33">
        <v>19</v>
      </c>
      <c r="E76" s="34">
        <v>799999</v>
      </c>
      <c r="F76" s="35"/>
      <c r="G76" s="33"/>
      <c r="H76" s="41"/>
      <c r="I76" s="34" t="s">
        <v>1239</v>
      </c>
      <c r="J76" s="34" t="s">
        <v>1282</v>
      </c>
      <c r="K76" s="42"/>
      <c r="L76" s="42"/>
      <c r="M76" s="43">
        <v>99</v>
      </c>
      <c r="N76" s="50">
        <v>43341</v>
      </c>
      <c r="O76" s="44"/>
      <c r="P76" s="45">
        <v>0.4</v>
      </c>
      <c r="Q76" s="46">
        <f t="shared" si="1"/>
        <v>0</v>
      </c>
    </row>
    <row r="77" spans="1:17" s="18" customFormat="1" ht="14.5" customHeight="1" x14ac:dyDescent="0.35">
      <c r="A77" s="52">
        <v>7045951823981</v>
      </c>
      <c r="B77" s="40" t="s">
        <v>48</v>
      </c>
      <c r="C77" s="40" t="s">
        <v>503</v>
      </c>
      <c r="D77" s="33">
        <v>19</v>
      </c>
      <c r="E77" s="34">
        <v>799999</v>
      </c>
      <c r="F77" s="35"/>
      <c r="G77" s="33"/>
      <c r="H77" s="41"/>
      <c r="I77" s="34" t="s">
        <v>1239</v>
      </c>
      <c r="J77" s="34" t="s">
        <v>1282</v>
      </c>
      <c r="K77" s="42"/>
      <c r="L77" s="42"/>
      <c r="M77" s="43">
        <v>799</v>
      </c>
      <c r="N77" s="50">
        <v>43341</v>
      </c>
      <c r="O77" s="44"/>
      <c r="P77" s="45">
        <v>0.4</v>
      </c>
      <c r="Q77" s="46">
        <f t="shared" si="1"/>
        <v>0</v>
      </c>
    </row>
    <row r="78" spans="1:17" s="18" customFormat="1" ht="14.5" customHeight="1" x14ac:dyDescent="0.35">
      <c r="A78" s="52">
        <v>7045951823691</v>
      </c>
      <c r="B78" s="40" t="s">
        <v>49</v>
      </c>
      <c r="C78" s="40" t="s">
        <v>504</v>
      </c>
      <c r="D78" s="33">
        <v>19</v>
      </c>
      <c r="E78" s="34">
        <v>799999</v>
      </c>
      <c r="F78" s="35"/>
      <c r="G78" s="33"/>
      <c r="H78" s="41"/>
      <c r="I78" s="34" t="s">
        <v>1239</v>
      </c>
      <c r="J78" s="34" t="s">
        <v>1282</v>
      </c>
      <c r="K78" s="42"/>
      <c r="L78" s="42"/>
      <c r="M78" s="43">
        <v>199</v>
      </c>
      <c r="N78" s="50">
        <v>43341</v>
      </c>
      <c r="O78" s="44"/>
      <c r="P78" s="45">
        <v>0.4</v>
      </c>
      <c r="Q78" s="46">
        <f t="shared" si="1"/>
        <v>0</v>
      </c>
    </row>
    <row r="79" spans="1:17" s="18" customFormat="1" ht="14.5" customHeight="1" x14ac:dyDescent="0.35">
      <c r="A79" s="52">
        <v>7045951823752</v>
      </c>
      <c r="B79" s="40" t="s">
        <v>50</v>
      </c>
      <c r="C79" s="40" t="s">
        <v>505</v>
      </c>
      <c r="D79" s="33">
        <v>19</v>
      </c>
      <c r="E79" s="34">
        <v>799999</v>
      </c>
      <c r="F79" s="35"/>
      <c r="G79" s="33"/>
      <c r="H79" s="41"/>
      <c r="I79" s="34" t="s">
        <v>1239</v>
      </c>
      <c r="J79" s="34" t="s">
        <v>1282</v>
      </c>
      <c r="K79" s="42"/>
      <c r="L79" s="42"/>
      <c r="M79" s="43">
        <v>99</v>
      </c>
      <c r="N79" s="50">
        <v>43341</v>
      </c>
      <c r="O79" s="44"/>
      <c r="P79" s="45">
        <v>0.4</v>
      </c>
      <c r="Q79" s="46">
        <f t="shared" si="1"/>
        <v>0</v>
      </c>
    </row>
    <row r="80" spans="1:17" s="18" customFormat="1" ht="14.5" customHeight="1" x14ac:dyDescent="0.35">
      <c r="A80" s="52">
        <v>7045951823998</v>
      </c>
      <c r="B80" s="40" t="s">
        <v>51</v>
      </c>
      <c r="C80" s="40" t="s">
        <v>506</v>
      </c>
      <c r="D80" s="33">
        <v>19</v>
      </c>
      <c r="E80" s="34">
        <v>799999</v>
      </c>
      <c r="F80" s="35"/>
      <c r="G80" s="33"/>
      <c r="H80" s="41"/>
      <c r="I80" s="34" t="s">
        <v>1239</v>
      </c>
      <c r="J80" s="34" t="s">
        <v>1282</v>
      </c>
      <c r="K80" s="42"/>
      <c r="L80" s="42"/>
      <c r="M80" s="43">
        <v>799</v>
      </c>
      <c r="N80" s="50">
        <v>43341</v>
      </c>
      <c r="O80" s="44"/>
      <c r="P80" s="45">
        <v>0.4</v>
      </c>
      <c r="Q80" s="46">
        <f t="shared" si="1"/>
        <v>0</v>
      </c>
    </row>
    <row r="81" spans="1:17" s="18" customFormat="1" ht="14.5" customHeight="1" x14ac:dyDescent="0.35">
      <c r="A81" s="52">
        <v>7045951823707</v>
      </c>
      <c r="B81" s="40" t="s">
        <v>52</v>
      </c>
      <c r="C81" s="40" t="s">
        <v>507</v>
      </c>
      <c r="D81" s="33">
        <v>19</v>
      </c>
      <c r="E81" s="34">
        <v>799999</v>
      </c>
      <c r="F81" s="35"/>
      <c r="G81" s="33"/>
      <c r="H81" s="41"/>
      <c r="I81" s="34" t="s">
        <v>1239</v>
      </c>
      <c r="J81" s="34" t="s">
        <v>1282</v>
      </c>
      <c r="K81" s="42"/>
      <c r="L81" s="42"/>
      <c r="M81" s="43">
        <v>199</v>
      </c>
      <c r="N81" s="50">
        <v>43341</v>
      </c>
      <c r="O81" s="44"/>
      <c r="P81" s="45">
        <v>0.4</v>
      </c>
      <c r="Q81" s="46">
        <f t="shared" si="1"/>
        <v>0</v>
      </c>
    </row>
    <row r="82" spans="1:17" s="18" customFormat="1" ht="14.5" customHeight="1" x14ac:dyDescent="0.35">
      <c r="A82" s="52">
        <v>7045951823769</v>
      </c>
      <c r="B82" s="40" t="s">
        <v>53</v>
      </c>
      <c r="C82" s="40" t="s">
        <v>508</v>
      </c>
      <c r="D82" s="33">
        <v>19</v>
      </c>
      <c r="E82" s="34">
        <v>799999</v>
      </c>
      <c r="F82" s="35"/>
      <c r="G82" s="33"/>
      <c r="H82" s="41"/>
      <c r="I82" s="34" t="s">
        <v>1239</v>
      </c>
      <c r="J82" s="34" t="s">
        <v>1282</v>
      </c>
      <c r="K82" s="42"/>
      <c r="L82" s="42"/>
      <c r="M82" s="43">
        <v>99</v>
      </c>
      <c r="N82" s="50">
        <v>43341</v>
      </c>
      <c r="O82" s="44"/>
      <c r="P82" s="45">
        <v>0.4</v>
      </c>
      <c r="Q82" s="46">
        <f t="shared" si="1"/>
        <v>0</v>
      </c>
    </row>
    <row r="83" spans="1:17" s="18" customFormat="1" ht="14.5" customHeight="1" x14ac:dyDescent="0.35">
      <c r="A83" s="52">
        <v>7045951824001</v>
      </c>
      <c r="B83" s="40" t="s">
        <v>54</v>
      </c>
      <c r="C83" s="40" t="s">
        <v>509</v>
      </c>
      <c r="D83" s="33">
        <v>19</v>
      </c>
      <c r="E83" s="34">
        <v>799999</v>
      </c>
      <c r="F83" s="35"/>
      <c r="G83" s="33"/>
      <c r="H83" s="41"/>
      <c r="I83" s="34" t="s">
        <v>1239</v>
      </c>
      <c r="J83" s="34" t="s">
        <v>1282</v>
      </c>
      <c r="K83" s="42"/>
      <c r="L83" s="42"/>
      <c r="M83" s="43">
        <v>799</v>
      </c>
      <c r="N83" s="50">
        <v>43341</v>
      </c>
      <c r="O83" s="44"/>
      <c r="P83" s="45">
        <v>0.4</v>
      </c>
      <c r="Q83" s="46">
        <f t="shared" si="1"/>
        <v>0</v>
      </c>
    </row>
    <row r="84" spans="1:17" s="18" customFormat="1" ht="14.5" customHeight="1" x14ac:dyDescent="0.35">
      <c r="A84" s="52">
        <v>7045951300130</v>
      </c>
      <c r="B84" s="40" t="s">
        <v>30</v>
      </c>
      <c r="C84" s="40" t="s">
        <v>485</v>
      </c>
      <c r="D84" s="33">
        <v>20</v>
      </c>
      <c r="E84" s="34">
        <v>799999</v>
      </c>
      <c r="F84" s="35"/>
      <c r="G84" s="33"/>
      <c r="H84" s="41"/>
      <c r="I84" s="34" t="s">
        <v>1239</v>
      </c>
      <c r="J84" s="34" t="s">
        <v>1282</v>
      </c>
      <c r="K84" s="42"/>
      <c r="L84" s="42"/>
      <c r="M84" s="43">
        <v>199</v>
      </c>
      <c r="N84" s="50">
        <v>43341</v>
      </c>
      <c r="O84" s="44"/>
      <c r="P84" s="45">
        <v>0.4</v>
      </c>
      <c r="Q84" s="46">
        <f t="shared" si="1"/>
        <v>0</v>
      </c>
    </row>
    <row r="85" spans="1:17" s="18" customFormat="1" ht="14.5" customHeight="1" x14ac:dyDescent="0.35">
      <c r="A85" s="52">
        <v>7045951300093</v>
      </c>
      <c r="B85" s="40" t="s">
        <v>31</v>
      </c>
      <c r="C85" s="40" t="s">
        <v>486</v>
      </c>
      <c r="D85" s="33">
        <v>20</v>
      </c>
      <c r="E85" s="34">
        <v>799999</v>
      </c>
      <c r="F85" s="35"/>
      <c r="G85" s="33"/>
      <c r="H85" s="41"/>
      <c r="I85" s="34" t="s">
        <v>1239</v>
      </c>
      <c r="J85" s="34" t="s">
        <v>1282</v>
      </c>
      <c r="K85" s="42"/>
      <c r="L85" s="42"/>
      <c r="M85" s="43">
        <v>799</v>
      </c>
      <c r="N85" s="50">
        <v>43341</v>
      </c>
      <c r="O85" s="44"/>
      <c r="P85" s="45">
        <v>0.4</v>
      </c>
      <c r="Q85" s="46">
        <f t="shared" si="1"/>
        <v>0</v>
      </c>
    </row>
    <row r="86" spans="1:17" s="18" customFormat="1" ht="14.5" customHeight="1" x14ac:dyDescent="0.35">
      <c r="A86" s="52">
        <v>7045950553469</v>
      </c>
      <c r="B86" s="40" t="s">
        <v>32</v>
      </c>
      <c r="C86" s="40" t="s">
        <v>487</v>
      </c>
      <c r="D86" s="33">
        <v>20</v>
      </c>
      <c r="E86" s="34">
        <v>799999</v>
      </c>
      <c r="F86" s="35"/>
      <c r="G86" s="33"/>
      <c r="H86" s="41"/>
      <c r="I86" s="34" t="s">
        <v>1239</v>
      </c>
      <c r="J86" s="34" t="s">
        <v>1282</v>
      </c>
      <c r="K86" s="42"/>
      <c r="L86" s="42"/>
      <c r="M86" s="43">
        <v>199</v>
      </c>
      <c r="N86" s="50">
        <v>43341</v>
      </c>
      <c r="O86" s="44"/>
      <c r="P86" s="45">
        <v>0.4</v>
      </c>
      <c r="Q86" s="46">
        <f t="shared" si="1"/>
        <v>0</v>
      </c>
    </row>
    <row r="87" spans="1:17" s="18" customFormat="1" ht="14.5" customHeight="1" x14ac:dyDescent="0.35">
      <c r="A87" s="52">
        <v>7045950553452</v>
      </c>
      <c r="B87" s="40" t="s">
        <v>33</v>
      </c>
      <c r="C87" s="40" t="s">
        <v>488</v>
      </c>
      <c r="D87" s="33">
        <v>20</v>
      </c>
      <c r="E87" s="34">
        <v>799999</v>
      </c>
      <c r="F87" s="35"/>
      <c r="G87" s="33"/>
      <c r="H87" s="41"/>
      <c r="I87" s="34" t="s">
        <v>1239</v>
      </c>
      <c r="J87" s="34" t="s">
        <v>1282</v>
      </c>
      <c r="K87" s="42"/>
      <c r="L87" s="42"/>
      <c r="M87" s="43">
        <v>799</v>
      </c>
      <c r="N87" s="50">
        <v>43341</v>
      </c>
      <c r="O87" s="44"/>
      <c r="P87" s="45">
        <v>0.4</v>
      </c>
      <c r="Q87" s="46">
        <f t="shared" si="1"/>
        <v>0</v>
      </c>
    </row>
    <row r="88" spans="1:17" s="18" customFormat="1" ht="14.5" customHeight="1" x14ac:dyDescent="0.35">
      <c r="A88" s="52">
        <v>7045950995672</v>
      </c>
      <c r="B88" s="40" t="s">
        <v>34</v>
      </c>
      <c r="C88" s="40" t="s">
        <v>489</v>
      </c>
      <c r="D88" s="33">
        <v>20</v>
      </c>
      <c r="E88" s="34">
        <v>799999</v>
      </c>
      <c r="F88" s="35"/>
      <c r="G88" s="33"/>
      <c r="H88" s="41"/>
      <c r="I88" s="34" t="s">
        <v>1239</v>
      </c>
      <c r="J88" s="34" t="s">
        <v>1282</v>
      </c>
      <c r="K88" s="42"/>
      <c r="L88" s="42"/>
      <c r="M88" s="43">
        <v>199</v>
      </c>
      <c r="N88" s="50">
        <v>43341</v>
      </c>
      <c r="O88" s="44"/>
      <c r="P88" s="45">
        <v>0.4</v>
      </c>
      <c r="Q88" s="46">
        <f t="shared" si="1"/>
        <v>0</v>
      </c>
    </row>
    <row r="89" spans="1:17" s="18" customFormat="1" ht="14.5" customHeight="1" x14ac:dyDescent="0.35">
      <c r="A89" s="52">
        <v>7045950995689</v>
      </c>
      <c r="B89" s="40" t="s">
        <v>35</v>
      </c>
      <c r="C89" s="40" t="s">
        <v>490</v>
      </c>
      <c r="D89" s="33">
        <v>20</v>
      </c>
      <c r="E89" s="34">
        <v>799999</v>
      </c>
      <c r="F89" s="35"/>
      <c r="G89" s="33"/>
      <c r="H89" s="41"/>
      <c r="I89" s="34" t="s">
        <v>1239</v>
      </c>
      <c r="J89" s="34" t="s">
        <v>1282</v>
      </c>
      <c r="K89" s="42"/>
      <c r="L89" s="42"/>
      <c r="M89" s="43">
        <v>799</v>
      </c>
      <c r="N89" s="50">
        <v>43341</v>
      </c>
      <c r="O89" s="44"/>
      <c r="P89" s="45">
        <v>0.4</v>
      </c>
      <c r="Q89" s="46">
        <f t="shared" si="1"/>
        <v>0</v>
      </c>
    </row>
    <row r="90" spans="1:17" s="18" customFormat="1" ht="14.5" customHeight="1" x14ac:dyDescent="0.35">
      <c r="A90" s="52">
        <v>7045951766448</v>
      </c>
      <c r="B90" s="40" t="s">
        <v>55</v>
      </c>
      <c r="C90" s="40" t="s">
        <v>510</v>
      </c>
      <c r="D90" s="33">
        <v>20</v>
      </c>
      <c r="E90" s="34">
        <v>799999</v>
      </c>
      <c r="F90" s="35"/>
      <c r="G90" s="33"/>
      <c r="H90" s="41"/>
      <c r="I90" s="34" t="s">
        <v>1239</v>
      </c>
      <c r="J90" s="34" t="s">
        <v>1282</v>
      </c>
      <c r="K90" s="42" t="s">
        <v>1215</v>
      </c>
      <c r="L90" s="42"/>
      <c r="M90" s="43">
        <v>2199</v>
      </c>
      <c r="N90" s="50">
        <v>43341</v>
      </c>
      <c r="O90" s="44"/>
      <c r="P90" s="45">
        <v>0.4</v>
      </c>
      <c r="Q90" s="46">
        <f t="shared" si="1"/>
        <v>0</v>
      </c>
    </row>
    <row r="91" spans="1:17" s="18" customFormat="1" ht="14.5" customHeight="1" x14ac:dyDescent="0.35">
      <c r="A91" s="52">
        <v>7045951766431</v>
      </c>
      <c r="B91" s="40" t="s">
        <v>56</v>
      </c>
      <c r="C91" s="40" t="s">
        <v>511</v>
      </c>
      <c r="D91" s="33">
        <v>20</v>
      </c>
      <c r="E91" s="34">
        <v>799999</v>
      </c>
      <c r="F91" s="35"/>
      <c r="G91" s="33"/>
      <c r="H91" s="41"/>
      <c r="I91" s="34" t="s">
        <v>1239</v>
      </c>
      <c r="J91" s="34" t="s">
        <v>1282</v>
      </c>
      <c r="K91" s="42" t="s">
        <v>1215</v>
      </c>
      <c r="L91" s="42"/>
      <c r="M91" s="43">
        <v>549</v>
      </c>
      <c r="N91" s="50">
        <v>43341</v>
      </c>
      <c r="O91" s="44"/>
      <c r="P91" s="45">
        <v>0.4</v>
      </c>
      <c r="Q91" s="46">
        <f t="shared" si="1"/>
        <v>0</v>
      </c>
    </row>
    <row r="92" spans="1:17" s="18" customFormat="1" ht="14.5" customHeight="1" x14ac:dyDescent="0.35">
      <c r="A92" s="52">
        <v>7045951479126</v>
      </c>
      <c r="B92" s="40" t="s">
        <v>57</v>
      </c>
      <c r="C92" s="40" t="s">
        <v>512</v>
      </c>
      <c r="D92" s="33">
        <v>20</v>
      </c>
      <c r="E92" s="34">
        <v>799999</v>
      </c>
      <c r="F92" s="35"/>
      <c r="G92" s="33"/>
      <c r="H92" s="41"/>
      <c r="I92" s="34" t="s">
        <v>1239</v>
      </c>
      <c r="J92" s="34" t="s">
        <v>1282</v>
      </c>
      <c r="K92" s="42" t="s">
        <v>1215</v>
      </c>
      <c r="L92" s="42"/>
      <c r="M92" s="43">
        <v>2199</v>
      </c>
      <c r="N92" s="50">
        <v>43341</v>
      </c>
      <c r="O92" s="44"/>
      <c r="P92" s="45">
        <v>0.4</v>
      </c>
      <c r="Q92" s="46">
        <f t="shared" si="1"/>
        <v>0</v>
      </c>
    </row>
    <row r="93" spans="1:17" s="18" customFormat="1" ht="14.5" customHeight="1" x14ac:dyDescent="0.35">
      <c r="A93" s="52">
        <v>7045951580778</v>
      </c>
      <c r="B93" s="40" t="s">
        <v>58</v>
      </c>
      <c r="C93" s="40" t="s">
        <v>513</v>
      </c>
      <c r="D93" s="33">
        <v>20</v>
      </c>
      <c r="E93" s="34">
        <v>799999</v>
      </c>
      <c r="F93" s="35"/>
      <c r="G93" s="33"/>
      <c r="H93" s="41"/>
      <c r="I93" s="34" t="s">
        <v>1239</v>
      </c>
      <c r="J93" s="34" t="s">
        <v>1282</v>
      </c>
      <c r="K93" s="42" t="s">
        <v>1215</v>
      </c>
      <c r="L93" s="42"/>
      <c r="M93" s="43">
        <v>549</v>
      </c>
      <c r="N93" s="50">
        <v>43341</v>
      </c>
      <c r="O93" s="44"/>
      <c r="P93" s="45">
        <v>0.4</v>
      </c>
      <c r="Q93" s="46">
        <f t="shared" si="1"/>
        <v>0</v>
      </c>
    </row>
    <row r="94" spans="1:17" s="18" customFormat="1" ht="14.5" customHeight="1" x14ac:dyDescent="0.35">
      <c r="A94" s="52">
        <v>7045951069556</v>
      </c>
      <c r="B94" s="40" t="s">
        <v>160</v>
      </c>
      <c r="C94" s="40" t="s">
        <v>614</v>
      </c>
      <c r="D94" s="33">
        <v>20</v>
      </c>
      <c r="E94" s="34">
        <v>799999</v>
      </c>
      <c r="F94" s="35"/>
      <c r="G94" s="33"/>
      <c r="H94" s="41"/>
      <c r="I94" s="34" t="s">
        <v>1239</v>
      </c>
      <c r="J94" s="34" t="s">
        <v>1282</v>
      </c>
      <c r="K94" s="42"/>
      <c r="L94" s="42"/>
      <c r="M94" s="43">
        <v>399</v>
      </c>
      <c r="N94" s="50">
        <v>43341</v>
      </c>
      <c r="O94" s="44"/>
      <c r="P94" s="45">
        <v>0.4</v>
      </c>
      <c r="Q94" s="46">
        <f t="shared" si="1"/>
        <v>0</v>
      </c>
    </row>
    <row r="95" spans="1:17" s="18" customFormat="1" ht="14.5" customHeight="1" x14ac:dyDescent="0.35">
      <c r="A95" s="52">
        <v>7045951069549</v>
      </c>
      <c r="B95" s="40" t="s">
        <v>161</v>
      </c>
      <c r="C95" s="40" t="s">
        <v>615</v>
      </c>
      <c r="D95" s="33">
        <v>20</v>
      </c>
      <c r="E95" s="34">
        <v>799999</v>
      </c>
      <c r="F95" s="35"/>
      <c r="G95" s="33"/>
      <c r="H95" s="41"/>
      <c r="I95" s="34" t="s">
        <v>1239</v>
      </c>
      <c r="J95" s="34" t="s">
        <v>1282</v>
      </c>
      <c r="K95" s="42"/>
      <c r="L95" s="42"/>
      <c r="M95" s="43">
        <v>179</v>
      </c>
      <c r="N95" s="50">
        <v>43341</v>
      </c>
      <c r="O95" s="44"/>
      <c r="P95" s="45">
        <v>0.4</v>
      </c>
      <c r="Q95" s="46">
        <f t="shared" si="1"/>
        <v>0</v>
      </c>
    </row>
    <row r="96" spans="1:17" s="18" customFormat="1" ht="14.5" customHeight="1" x14ac:dyDescent="0.35">
      <c r="A96" s="52">
        <v>7045951069563</v>
      </c>
      <c r="B96" s="40" t="s">
        <v>162</v>
      </c>
      <c r="C96" s="40" t="s">
        <v>616</v>
      </c>
      <c r="D96" s="33">
        <v>20</v>
      </c>
      <c r="E96" s="34">
        <v>799999</v>
      </c>
      <c r="F96" s="35"/>
      <c r="G96" s="33"/>
      <c r="H96" s="41"/>
      <c r="I96" s="34" t="s">
        <v>1239</v>
      </c>
      <c r="J96" s="34" t="s">
        <v>1282</v>
      </c>
      <c r="K96" s="42"/>
      <c r="L96" s="42"/>
      <c r="M96" s="43">
        <v>1299</v>
      </c>
      <c r="N96" s="50">
        <v>43341</v>
      </c>
      <c r="O96" s="44"/>
      <c r="P96" s="45">
        <v>0.4</v>
      </c>
      <c r="Q96" s="46">
        <f t="shared" si="1"/>
        <v>0</v>
      </c>
    </row>
    <row r="97" spans="1:17" s="18" customFormat="1" ht="14.5" customHeight="1" x14ac:dyDescent="0.35">
      <c r="A97" s="52">
        <v>7045952037509</v>
      </c>
      <c r="B97" s="40" t="s">
        <v>70</v>
      </c>
      <c r="C97" s="40" t="s">
        <v>525</v>
      </c>
      <c r="D97" s="33">
        <v>21</v>
      </c>
      <c r="E97" s="34">
        <v>700053</v>
      </c>
      <c r="F97" s="35"/>
      <c r="G97" s="33"/>
      <c r="H97" s="41"/>
      <c r="I97" s="34" t="s">
        <v>1239</v>
      </c>
      <c r="J97" s="34" t="s">
        <v>1282</v>
      </c>
      <c r="K97" s="42"/>
      <c r="L97" s="42"/>
      <c r="M97" s="43">
        <v>149</v>
      </c>
      <c r="N97" s="50">
        <v>43341</v>
      </c>
      <c r="O97" s="44"/>
      <c r="P97" s="45">
        <v>0.4</v>
      </c>
      <c r="Q97" s="46">
        <f t="shared" si="1"/>
        <v>0</v>
      </c>
    </row>
    <row r="98" spans="1:17" s="18" customFormat="1" ht="14.5" customHeight="1" x14ac:dyDescent="0.35">
      <c r="A98" s="52">
        <v>7045952037516</v>
      </c>
      <c r="B98" s="40" t="s">
        <v>71</v>
      </c>
      <c r="C98" s="40" t="s">
        <v>526</v>
      </c>
      <c r="D98" s="33">
        <v>21</v>
      </c>
      <c r="E98" s="34">
        <v>700053</v>
      </c>
      <c r="F98" s="35"/>
      <c r="G98" s="33"/>
      <c r="H98" s="41"/>
      <c r="I98" s="34" t="s">
        <v>1239</v>
      </c>
      <c r="J98" s="34" t="s">
        <v>1282</v>
      </c>
      <c r="K98" s="42"/>
      <c r="L98" s="42"/>
      <c r="M98" s="43">
        <v>149</v>
      </c>
      <c r="N98" s="50">
        <v>43341</v>
      </c>
      <c r="O98" s="44"/>
      <c r="P98" s="45">
        <v>0.4</v>
      </c>
      <c r="Q98" s="46">
        <f t="shared" si="1"/>
        <v>0</v>
      </c>
    </row>
    <row r="99" spans="1:17" s="18" customFormat="1" ht="14.5" customHeight="1" x14ac:dyDescent="0.35">
      <c r="A99" s="52">
        <v>7045952037523</v>
      </c>
      <c r="B99" s="40" t="s">
        <v>72</v>
      </c>
      <c r="C99" s="40" t="s">
        <v>527</v>
      </c>
      <c r="D99" s="33">
        <v>21</v>
      </c>
      <c r="E99" s="34">
        <v>700053</v>
      </c>
      <c r="F99" s="35"/>
      <c r="G99" s="33"/>
      <c r="H99" s="41"/>
      <c r="I99" s="34" t="s">
        <v>1239</v>
      </c>
      <c r="J99" s="34" t="s">
        <v>1282</v>
      </c>
      <c r="K99" s="42"/>
      <c r="L99" s="42"/>
      <c r="M99" s="43">
        <v>149</v>
      </c>
      <c r="N99" s="50">
        <v>43341</v>
      </c>
      <c r="O99" s="44"/>
      <c r="P99" s="45">
        <v>0.4</v>
      </c>
      <c r="Q99" s="46">
        <f t="shared" si="1"/>
        <v>0</v>
      </c>
    </row>
    <row r="100" spans="1:17" s="18" customFormat="1" ht="14.5" customHeight="1" x14ac:dyDescent="0.35">
      <c r="A100" s="52">
        <v>7045951973600</v>
      </c>
      <c r="B100" s="40" t="s">
        <v>60</v>
      </c>
      <c r="C100" s="40" t="s">
        <v>515</v>
      </c>
      <c r="D100" s="33">
        <v>23</v>
      </c>
      <c r="E100" s="34">
        <v>700053</v>
      </c>
      <c r="F100" s="35"/>
      <c r="G100" s="33"/>
      <c r="H100" s="41"/>
      <c r="I100" s="34" t="s">
        <v>1239</v>
      </c>
      <c r="J100" s="34" t="s">
        <v>1282</v>
      </c>
      <c r="K100" s="42"/>
      <c r="L100" s="42"/>
      <c r="M100" s="43">
        <v>199</v>
      </c>
      <c r="N100" s="50">
        <v>43341</v>
      </c>
      <c r="O100" s="44"/>
      <c r="P100" s="45">
        <v>0.4</v>
      </c>
      <c r="Q100" s="46">
        <f t="shared" si="1"/>
        <v>0</v>
      </c>
    </row>
    <row r="101" spans="1:17" s="18" customFormat="1" ht="14.5" customHeight="1" x14ac:dyDescent="0.35">
      <c r="A101" s="52">
        <v>7045951973617</v>
      </c>
      <c r="B101" s="40" t="s">
        <v>61</v>
      </c>
      <c r="C101" s="40" t="s">
        <v>516</v>
      </c>
      <c r="D101" s="33">
        <v>23</v>
      </c>
      <c r="E101" s="34">
        <v>700053</v>
      </c>
      <c r="F101" s="35"/>
      <c r="G101" s="33"/>
      <c r="H101" s="41"/>
      <c r="I101" s="34" t="s">
        <v>1239</v>
      </c>
      <c r="J101" s="34" t="s">
        <v>1282</v>
      </c>
      <c r="K101" s="42"/>
      <c r="L101" s="42"/>
      <c r="M101" s="43">
        <v>199</v>
      </c>
      <c r="N101" s="50">
        <v>43341</v>
      </c>
      <c r="O101" s="44"/>
      <c r="P101" s="45">
        <v>0.4</v>
      </c>
      <c r="Q101" s="46">
        <f t="shared" si="1"/>
        <v>0</v>
      </c>
    </row>
    <row r="102" spans="1:17" s="18" customFormat="1" ht="14.5" customHeight="1" x14ac:dyDescent="0.35">
      <c r="A102" s="52">
        <v>7045951973549</v>
      </c>
      <c r="B102" s="40" t="s">
        <v>65</v>
      </c>
      <c r="C102" s="40" t="s">
        <v>520</v>
      </c>
      <c r="D102" s="33">
        <v>23</v>
      </c>
      <c r="E102" s="34">
        <v>700053</v>
      </c>
      <c r="F102" s="35"/>
      <c r="G102" s="33"/>
      <c r="H102" s="41"/>
      <c r="I102" s="34" t="s">
        <v>1239</v>
      </c>
      <c r="J102" s="34" t="s">
        <v>1282</v>
      </c>
      <c r="K102" s="42"/>
      <c r="L102" s="42"/>
      <c r="M102" s="43">
        <v>199</v>
      </c>
      <c r="N102" s="50">
        <v>43341</v>
      </c>
      <c r="O102" s="44"/>
      <c r="P102" s="45">
        <v>0.4</v>
      </c>
      <c r="Q102" s="46">
        <f t="shared" si="1"/>
        <v>0</v>
      </c>
    </row>
    <row r="103" spans="1:17" s="18" customFormat="1" ht="14.5" customHeight="1" x14ac:dyDescent="0.35">
      <c r="A103" s="52">
        <v>7045951973532</v>
      </c>
      <c r="B103" s="40" t="s">
        <v>66</v>
      </c>
      <c r="C103" s="40" t="s">
        <v>521</v>
      </c>
      <c r="D103" s="33">
        <v>23</v>
      </c>
      <c r="E103" s="34">
        <v>700053</v>
      </c>
      <c r="F103" s="35"/>
      <c r="G103" s="33"/>
      <c r="H103" s="41"/>
      <c r="I103" s="34" t="s">
        <v>1239</v>
      </c>
      <c r="J103" s="34" t="s">
        <v>1282</v>
      </c>
      <c r="K103" s="42"/>
      <c r="L103" s="42"/>
      <c r="M103" s="43">
        <v>199</v>
      </c>
      <c r="N103" s="50">
        <v>43341</v>
      </c>
      <c r="O103" s="44"/>
      <c r="P103" s="45">
        <v>0.4</v>
      </c>
      <c r="Q103" s="46">
        <f t="shared" si="1"/>
        <v>0</v>
      </c>
    </row>
    <row r="104" spans="1:17" s="18" customFormat="1" ht="14.5" customHeight="1" x14ac:dyDescent="0.35">
      <c r="A104" s="52">
        <v>7045951973594</v>
      </c>
      <c r="B104" s="40" t="s">
        <v>59</v>
      </c>
      <c r="C104" s="40" t="s">
        <v>514</v>
      </c>
      <c r="D104" s="33">
        <v>24</v>
      </c>
      <c r="E104" s="34">
        <v>700053</v>
      </c>
      <c r="F104" s="35"/>
      <c r="G104" s="33"/>
      <c r="H104" s="41"/>
      <c r="I104" s="34" t="s">
        <v>1239</v>
      </c>
      <c r="J104" s="34" t="s">
        <v>1282</v>
      </c>
      <c r="K104" s="42"/>
      <c r="L104" s="42"/>
      <c r="M104" s="43">
        <v>149</v>
      </c>
      <c r="N104" s="50">
        <v>43341</v>
      </c>
      <c r="O104" s="44"/>
      <c r="P104" s="45">
        <v>0.4</v>
      </c>
      <c r="Q104" s="46">
        <f t="shared" si="1"/>
        <v>0</v>
      </c>
    </row>
    <row r="105" spans="1:17" s="18" customFormat="1" ht="14.5" customHeight="1" x14ac:dyDescent="0.35">
      <c r="A105" s="52">
        <v>7045951973563</v>
      </c>
      <c r="B105" s="40" t="s">
        <v>62</v>
      </c>
      <c r="C105" s="40" t="s">
        <v>517</v>
      </c>
      <c r="D105" s="33">
        <v>24</v>
      </c>
      <c r="E105" s="34">
        <v>700053</v>
      </c>
      <c r="F105" s="35"/>
      <c r="G105" s="33"/>
      <c r="H105" s="41"/>
      <c r="I105" s="34" t="s">
        <v>1239</v>
      </c>
      <c r="J105" s="34" t="s">
        <v>1282</v>
      </c>
      <c r="K105" s="42"/>
      <c r="L105" s="42"/>
      <c r="M105" s="43">
        <v>149</v>
      </c>
      <c r="N105" s="50">
        <v>43341</v>
      </c>
      <c r="O105" s="44"/>
      <c r="P105" s="45">
        <v>0.4</v>
      </c>
      <c r="Q105" s="46">
        <f t="shared" si="1"/>
        <v>0</v>
      </c>
    </row>
    <row r="106" spans="1:17" s="18" customFormat="1" ht="14.5" customHeight="1" x14ac:dyDescent="0.35">
      <c r="A106" s="52">
        <v>7045952037547</v>
      </c>
      <c r="B106" s="40" t="s">
        <v>69</v>
      </c>
      <c r="C106" s="40" t="s">
        <v>524</v>
      </c>
      <c r="D106" s="33">
        <v>24</v>
      </c>
      <c r="E106" s="34">
        <v>700053</v>
      </c>
      <c r="F106" s="35"/>
      <c r="G106" s="33"/>
      <c r="H106" s="41"/>
      <c r="I106" s="34" t="s">
        <v>1239</v>
      </c>
      <c r="J106" s="34" t="s">
        <v>1282</v>
      </c>
      <c r="K106" s="42"/>
      <c r="L106" s="42"/>
      <c r="M106" s="43">
        <v>129</v>
      </c>
      <c r="N106" s="50">
        <v>43341</v>
      </c>
      <c r="O106" s="44"/>
      <c r="P106" s="45">
        <v>0.4</v>
      </c>
      <c r="Q106" s="46">
        <f t="shared" si="1"/>
        <v>0</v>
      </c>
    </row>
    <row r="107" spans="1:17" s="18" customFormat="1" ht="14.5" customHeight="1" x14ac:dyDescent="0.35">
      <c r="A107" s="52">
        <v>7045951973631</v>
      </c>
      <c r="B107" s="40" t="s">
        <v>67</v>
      </c>
      <c r="C107" s="40" t="s">
        <v>522</v>
      </c>
      <c r="D107" s="33">
        <v>25</v>
      </c>
      <c r="E107" s="34">
        <v>600202</v>
      </c>
      <c r="F107" s="35"/>
      <c r="G107" s="33"/>
      <c r="H107" s="41"/>
      <c r="I107" s="34" t="s">
        <v>1239</v>
      </c>
      <c r="J107" s="34" t="s">
        <v>1282</v>
      </c>
      <c r="K107" s="42"/>
      <c r="L107" s="42"/>
      <c r="M107" s="43">
        <v>149</v>
      </c>
      <c r="N107" s="50">
        <v>43341</v>
      </c>
      <c r="O107" s="44"/>
      <c r="P107" s="45">
        <v>0.4</v>
      </c>
      <c r="Q107" s="46">
        <f t="shared" si="1"/>
        <v>0</v>
      </c>
    </row>
    <row r="108" spans="1:17" s="18" customFormat="1" ht="14.5" customHeight="1" x14ac:dyDescent="0.35">
      <c r="A108" s="52">
        <v>7045951973624</v>
      </c>
      <c r="B108" s="40" t="s">
        <v>68</v>
      </c>
      <c r="C108" s="40" t="s">
        <v>523</v>
      </c>
      <c r="D108" s="33">
        <v>25</v>
      </c>
      <c r="E108" s="34">
        <v>600403</v>
      </c>
      <c r="F108" s="35"/>
      <c r="G108" s="33"/>
      <c r="H108" s="41"/>
      <c r="I108" s="34" t="s">
        <v>1239</v>
      </c>
      <c r="J108" s="34" t="s">
        <v>1282</v>
      </c>
      <c r="K108" s="42"/>
      <c r="L108" s="42"/>
      <c r="M108" s="43">
        <v>119</v>
      </c>
      <c r="N108" s="50">
        <v>43341</v>
      </c>
      <c r="O108" s="44"/>
      <c r="P108" s="45">
        <v>0.4</v>
      </c>
      <c r="Q108" s="46">
        <f t="shared" si="1"/>
        <v>0</v>
      </c>
    </row>
    <row r="109" spans="1:17" s="18" customFormat="1" ht="14.5" customHeight="1" x14ac:dyDescent="0.35">
      <c r="A109" s="52">
        <v>7045951213584</v>
      </c>
      <c r="B109" s="40" t="s">
        <v>300</v>
      </c>
      <c r="C109" s="40" t="s">
        <v>746</v>
      </c>
      <c r="D109" s="33">
        <v>25</v>
      </c>
      <c r="E109" s="34">
        <v>600954</v>
      </c>
      <c r="F109" s="35"/>
      <c r="G109" s="33"/>
      <c r="H109" s="41"/>
      <c r="I109" s="34" t="s">
        <v>1239</v>
      </c>
      <c r="J109" s="34" t="s">
        <v>1240</v>
      </c>
      <c r="K109" s="42"/>
      <c r="L109" s="42"/>
      <c r="M109" s="43">
        <v>199</v>
      </c>
      <c r="N109" s="50">
        <v>43341</v>
      </c>
      <c r="O109" s="44"/>
      <c r="P109" s="45">
        <v>0.4</v>
      </c>
      <c r="Q109" s="46">
        <f t="shared" si="1"/>
        <v>0</v>
      </c>
    </row>
    <row r="110" spans="1:17" s="18" customFormat="1" ht="14.5" customHeight="1" x14ac:dyDescent="0.35">
      <c r="A110" s="52">
        <v>7045951973556</v>
      </c>
      <c r="B110" s="40" t="s">
        <v>63</v>
      </c>
      <c r="C110" s="40" t="s">
        <v>518</v>
      </c>
      <c r="D110" s="33">
        <v>26</v>
      </c>
      <c r="E110" s="34">
        <v>700053</v>
      </c>
      <c r="F110" s="35"/>
      <c r="G110" s="33"/>
      <c r="H110" s="41"/>
      <c r="I110" s="34" t="s">
        <v>1239</v>
      </c>
      <c r="J110" s="34" t="s">
        <v>1282</v>
      </c>
      <c r="K110" s="42"/>
      <c r="L110" s="42"/>
      <c r="M110" s="43">
        <v>299</v>
      </c>
      <c r="N110" s="50">
        <v>43341</v>
      </c>
      <c r="O110" s="44"/>
      <c r="P110" s="45">
        <v>0.4</v>
      </c>
      <c r="Q110" s="46">
        <f t="shared" si="1"/>
        <v>0</v>
      </c>
    </row>
    <row r="111" spans="1:17" s="18" customFormat="1" ht="14.5" customHeight="1" x14ac:dyDescent="0.35">
      <c r="A111" s="52">
        <v>7045951973525</v>
      </c>
      <c r="B111" s="40" t="s">
        <v>64</v>
      </c>
      <c r="C111" s="40" t="s">
        <v>519</v>
      </c>
      <c r="D111" s="33">
        <v>26</v>
      </c>
      <c r="E111" s="34">
        <v>700053</v>
      </c>
      <c r="F111" s="35"/>
      <c r="G111" s="33"/>
      <c r="H111" s="41"/>
      <c r="I111" s="34" t="s">
        <v>1239</v>
      </c>
      <c r="J111" s="34" t="s">
        <v>1282</v>
      </c>
      <c r="K111" s="42"/>
      <c r="L111" s="42"/>
      <c r="M111" s="43">
        <v>129</v>
      </c>
      <c r="N111" s="50">
        <v>43341</v>
      </c>
      <c r="O111" s="44"/>
      <c r="P111" s="45">
        <v>0.4</v>
      </c>
      <c r="Q111" s="46">
        <f t="shared" si="1"/>
        <v>0</v>
      </c>
    </row>
    <row r="112" spans="1:17" s="18" customFormat="1" ht="14.5" customHeight="1" x14ac:dyDescent="0.35">
      <c r="A112" s="52">
        <v>7045951512212</v>
      </c>
      <c r="B112" s="40" t="s">
        <v>444</v>
      </c>
      <c r="C112" s="40" t="s">
        <v>819</v>
      </c>
      <c r="D112" s="33">
        <v>27</v>
      </c>
      <c r="E112" s="34">
        <v>799999</v>
      </c>
      <c r="F112" s="35"/>
      <c r="G112" s="33"/>
      <c r="H112" s="41"/>
      <c r="I112" s="34" t="s">
        <v>1239</v>
      </c>
      <c r="J112" s="34" t="s">
        <v>1282</v>
      </c>
      <c r="K112" s="42"/>
      <c r="L112" s="42"/>
      <c r="M112" s="43">
        <v>149</v>
      </c>
      <c r="N112" s="50">
        <v>43341</v>
      </c>
      <c r="O112" s="44"/>
      <c r="P112" s="45">
        <v>0.4</v>
      </c>
      <c r="Q112" s="46">
        <f t="shared" si="1"/>
        <v>0</v>
      </c>
    </row>
    <row r="113" spans="1:17" s="18" customFormat="1" ht="14.5" customHeight="1" x14ac:dyDescent="0.35">
      <c r="A113" s="52">
        <v>7045951512205</v>
      </c>
      <c r="B113" s="40" t="s">
        <v>447</v>
      </c>
      <c r="C113" s="40" t="s">
        <v>822</v>
      </c>
      <c r="D113" s="33">
        <v>27</v>
      </c>
      <c r="E113" s="34">
        <v>799999</v>
      </c>
      <c r="F113" s="35"/>
      <c r="G113" s="33"/>
      <c r="H113" s="41"/>
      <c r="I113" s="34" t="s">
        <v>1239</v>
      </c>
      <c r="J113" s="34" t="s">
        <v>1282</v>
      </c>
      <c r="K113" s="42"/>
      <c r="L113" s="42"/>
      <c r="M113" s="43">
        <v>65</v>
      </c>
      <c r="N113" s="50">
        <v>43341</v>
      </c>
      <c r="O113" s="44"/>
      <c r="P113" s="45">
        <v>0.4</v>
      </c>
      <c r="Q113" s="46">
        <f t="shared" si="1"/>
        <v>0</v>
      </c>
    </row>
    <row r="114" spans="1:17" s="18" customFormat="1" ht="14.5" customHeight="1" x14ac:dyDescent="0.35">
      <c r="A114" s="52">
        <v>7045951512274</v>
      </c>
      <c r="B114" s="40" t="s">
        <v>448</v>
      </c>
      <c r="C114" s="40" t="s">
        <v>823</v>
      </c>
      <c r="D114" s="33">
        <v>27</v>
      </c>
      <c r="E114" s="34">
        <v>799999</v>
      </c>
      <c r="F114" s="35"/>
      <c r="G114" s="33"/>
      <c r="H114" s="41"/>
      <c r="I114" s="34" t="s">
        <v>1239</v>
      </c>
      <c r="J114" s="34" t="s">
        <v>1282</v>
      </c>
      <c r="K114" s="42"/>
      <c r="L114" s="42"/>
      <c r="M114" s="43">
        <v>199</v>
      </c>
      <c r="N114" s="50">
        <v>43341</v>
      </c>
      <c r="O114" s="44"/>
      <c r="P114" s="45">
        <v>0.4</v>
      </c>
      <c r="Q114" s="46">
        <f t="shared" si="1"/>
        <v>0</v>
      </c>
    </row>
    <row r="115" spans="1:17" s="18" customFormat="1" ht="14.5" customHeight="1" x14ac:dyDescent="0.35">
      <c r="A115" s="52">
        <v>7045951512243</v>
      </c>
      <c r="B115" s="40" t="s">
        <v>449</v>
      </c>
      <c r="C115" s="40" t="s">
        <v>824</v>
      </c>
      <c r="D115" s="33">
        <v>27</v>
      </c>
      <c r="E115" s="34">
        <v>799999</v>
      </c>
      <c r="F115" s="35"/>
      <c r="G115" s="33"/>
      <c r="H115" s="41"/>
      <c r="I115" s="34" t="s">
        <v>1239</v>
      </c>
      <c r="J115" s="34" t="s">
        <v>1282</v>
      </c>
      <c r="K115" s="42"/>
      <c r="L115" s="42"/>
      <c r="M115" s="43">
        <v>99</v>
      </c>
      <c r="N115" s="50">
        <v>43341</v>
      </c>
      <c r="O115" s="44"/>
      <c r="P115" s="45">
        <v>0.4</v>
      </c>
      <c r="Q115" s="46">
        <f t="shared" si="1"/>
        <v>0</v>
      </c>
    </row>
    <row r="116" spans="1:17" s="18" customFormat="1" ht="14.5" customHeight="1" x14ac:dyDescent="0.35">
      <c r="A116" s="52">
        <v>7045951512250</v>
      </c>
      <c r="B116" s="40" t="s">
        <v>450</v>
      </c>
      <c r="C116" s="40" t="s">
        <v>825</v>
      </c>
      <c r="D116" s="33">
        <v>27</v>
      </c>
      <c r="E116" s="34">
        <v>799999</v>
      </c>
      <c r="F116" s="35"/>
      <c r="G116" s="33"/>
      <c r="H116" s="41"/>
      <c r="I116" s="34" t="s">
        <v>1239</v>
      </c>
      <c r="J116" s="34" t="s">
        <v>1282</v>
      </c>
      <c r="K116" s="42"/>
      <c r="L116" s="42"/>
      <c r="M116" s="43">
        <v>199</v>
      </c>
      <c r="N116" s="50">
        <v>43341</v>
      </c>
      <c r="O116" s="44"/>
      <c r="P116" s="45">
        <v>0.4</v>
      </c>
      <c r="Q116" s="46">
        <f t="shared" si="1"/>
        <v>0</v>
      </c>
    </row>
    <row r="117" spans="1:17" s="18" customFormat="1" ht="14.5" customHeight="1" x14ac:dyDescent="0.35">
      <c r="A117" s="52">
        <v>7045951512229</v>
      </c>
      <c r="B117" s="40" t="s">
        <v>451</v>
      </c>
      <c r="C117" s="40" t="s">
        <v>826</v>
      </c>
      <c r="D117" s="33">
        <v>27</v>
      </c>
      <c r="E117" s="34">
        <v>799999</v>
      </c>
      <c r="F117" s="35"/>
      <c r="G117" s="33"/>
      <c r="H117" s="41"/>
      <c r="I117" s="34" t="s">
        <v>1239</v>
      </c>
      <c r="J117" s="34" t="s">
        <v>1282</v>
      </c>
      <c r="K117" s="42"/>
      <c r="L117" s="42"/>
      <c r="M117" s="43">
        <v>99</v>
      </c>
      <c r="N117" s="50">
        <v>43341</v>
      </c>
      <c r="O117" s="44"/>
      <c r="P117" s="45">
        <v>0.4</v>
      </c>
      <c r="Q117" s="46">
        <f t="shared" si="1"/>
        <v>0</v>
      </c>
    </row>
    <row r="118" spans="1:17" s="18" customFormat="1" ht="14.5" customHeight="1" x14ac:dyDescent="0.35">
      <c r="A118" s="52">
        <v>7045951512267</v>
      </c>
      <c r="B118" s="40" t="s">
        <v>452</v>
      </c>
      <c r="C118" s="40" t="s">
        <v>827</v>
      </c>
      <c r="D118" s="33">
        <v>27</v>
      </c>
      <c r="E118" s="34">
        <v>799999</v>
      </c>
      <c r="F118" s="35"/>
      <c r="G118" s="33"/>
      <c r="H118" s="41"/>
      <c r="I118" s="34" t="s">
        <v>1239</v>
      </c>
      <c r="J118" s="34" t="s">
        <v>1282</v>
      </c>
      <c r="K118" s="42"/>
      <c r="L118" s="42"/>
      <c r="M118" s="43">
        <v>199</v>
      </c>
      <c r="N118" s="50">
        <v>43341</v>
      </c>
      <c r="O118" s="44"/>
      <c r="P118" s="45">
        <v>0.4</v>
      </c>
      <c r="Q118" s="46">
        <f t="shared" si="1"/>
        <v>0</v>
      </c>
    </row>
    <row r="119" spans="1:17" s="18" customFormat="1" ht="14.5" customHeight="1" x14ac:dyDescent="0.35">
      <c r="A119" s="52">
        <v>7045951512236</v>
      </c>
      <c r="B119" s="40" t="s">
        <v>453</v>
      </c>
      <c r="C119" s="40" t="s">
        <v>828</v>
      </c>
      <c r="D119" s="33">
        <v>27</v>
      </c>
      <c r="E119" s="34">
        <v>799999</v>
      </c>
      <c r="F119" s="35"/>
      <c r="G119" s="33"/>
      <c r="H119" s="41"/>
      <c r="I119" s="34" t="s">
        <v>1239</v>
      </c>
      <c r="J119" s="34" t="s">
        <v>1282</v>
      </c>
      <c r="K119" s="42"/>
      <c r="L119" s="42"/>
      <c r="M119" s="43">
        <v>99</v>
      </c>
      <c r="N119" s="50">
        <v>43341</v>
      </c>
      <c r="O119" s="44"/>
      <c r="P119" s="45">
        <v>0.4</v>
      </c>
      <c r="Q119" s="46">
        <f t="shared" si="1"/>
        <v>0</v>
      </c>
    </row>
    <row r="120" spans="1:17" s="18" customFormat="1" ht="14.5" customHeight="1" x14ac:dyDescent="0.35">
      <c r="A120" s="52">
        <v>7045952037530</v>
      </c>
      <c r="B120" s="40" t="s">
        <v>175</v>
      </c>
      <c r="C120" s="40" t="s">
        <v>629</v>
      </c>
      <c r="D120" s="33">
        <v>28</v>
      </c>
      <c r="E120" s="34">
        <v>700053</v>
      </c>
      <c r="F120" s="35"/>
      <c r="G120" s="33"/>
      <c r="H120" s="41"/>
      <c r="I120" s="34" t="s">
        <v>1239</v>
      </c>
      <c r="J120" s="34" t="s">
        <v>1282</v>
      </c>
      <c r="K120" s="42"/>
      <c r="L120" s="42"/>
      <c r="M120" s="43">
        <v>129</v>
      </c>
      <c r="N120" s="50">
        <v>43341</v>
      </c>
      <c r="O120" s="44"/>
      <c r="P120" s="45">
        <v>0.4</v>
      </c>
      <c r="Q120" s="46">
        <f t="shared" si="1"/>
        <v>0</v>
      </c>
    </row>
    <row r="121" spans="1:17" s="18" customFormat="1" ht="14.5" customHeight="1" x14ac:dyDescent="0.35">
      <c r="A121" s="52">
        <v>7045951873948</v>
      </c>
      <c r="B121" s="40" t="s">
        <v>176</v>
      </c>
      <c r="C121" s="40" t="s">
        <v>630</v>
      </c>
      <c r="D121" s="33">
        <v>28</v>
      </c>
      <c r="E121" s="34">
        <v>700053</v>
      </c>
      <c r="F121" s="35"/>
      <c r="G121" s="33"/>
      <c r="H121" s="41"/>
      <c r="I121" s="34" t="s">
        <v>1239</v>
      </c>
      <c r="J121" s="34" t="s">
        <v>1282</v>
      </c>
      <c r="K121" s="42"/>
      <c r="L121" s="42"/>
      <c r="M121" s="43">
        <v>149</v>
      </c>
      <c r="N121" s="50">
        <v>43341</v>
      </c>
      <c r="O121" s="44"/>
      <c r="P121" s="45">
        <v>0.4</v>
      </c>
      <c r="Q121" s="46">
        <f t="shared" si="1"/>
        <v>0</v>
      </c>
    </row>
    <row r="122" spans="1:17" s="18" customFormat="1" ht="14.5" customHeight="1" x14ac:dyDescent="0.35">
      <c r="A122" s="52">
        <v>7045952061115</v>
      </c>
      <c r="B122" s="40" t="s">
        <v>177</v>
      </c>
      <c r="C122" s="40" t="s">
        <v>631</v>
      </c>
      <c r="D122" s="33">
        <v>28</v>
      </c>
      <c r="E122" s="34">
        <v>799999</v>
      </c>
      <c r="F122" s="35"/>
      <c r="G122" s="33"/>
      <c r="H122" s="41"/>
      <c r="I122" s="34" t="s">
        <v>1239</v>
      </c>
      <c r="J122" s="34" t="s">
        <v>1282</v>
      </c>
      <c r="K122" s="42"/>
      <c r="L122" s="42"/>
      <c r="M122" s="43">
        <v>249</v>
      </c>
      <c r="N122" s="50">
        <v>43341</v>
      </c>
      <c r="O122" s="44"/>
      <c r="P122" s="45">
        <v>0.4</v>
      </c>
      <c r="Q122" s="46">
        <f t="shared" si="1"/>
        <v>0</v>
      </c>
    </row>
    <row r="123" spans="1:17" s="18" customFormat="1" ht="14.5" customHeight="1" x14ac:dyDescent="0.35">
      <c r="A123" s="52">
        <v>7045951873917</v>
      </c>
      <c r="B123" s="40" t="s">
        <v>174</v>
      </c>
      <c r="C123" s="40" t="s">
        <v>628</v>
      </c>
      <c r="D123" s="33">
        <v>29</v>
      </c>
      <c r="E123" s="34">
        <v>700053</v>
      </c>
      <c r="F123" s="35"/>
      <c r="G123" s="33"/>
      <c r="H123" s="41"/>
      <c r="I123" s="34" t="s">
        <v>1239</v>
      </c>
      <c r="J123" s="34" t="s">
        <v>1282</v>
      </c>
      <c r="K123" s="42" t="s">
        <v>1215</v>
      </c>
      <c r="L123" s="42"/>
      <c r="M123" s="43">
        <v>799</v>
      </c>
      <c r="N123" s="50">
        <v>43341</v>
      </c>
      <c r="O123" s="44"/>
      <c r="P123" s="45">
        <v>0.4</v>
      </c>
      <c r="Q123" s="46">
        <f t="shared" si="1"/>
        <v>0</v>
      </c>
    </row>
    <row r="124" spans="1:17" s="18" customFormat="1" ht="14.5" customHeight="1" x14ac:dyDescent="0.35">
      <c r="A124" s="52">
        <v>7045951873993</v>
      </c>
      <c r="B124" s="40" t="s">
        <v>178</v>
      </c>
      <c r="C124" s="40" t="s">
        <v>632</v>
      </c>
      <c r="D124" s="33">
        <v>29</v>
      </c>
      <c r="E124" s="34">
        <v>700053</v>
      </c>
      <c r="F124" s="35"/>
      <c r="G124" s="33"/>
      <c r="H124" s="41"/>
      <c r="I124" s="34" t="s">
        <v>1239</v>
      </c>
      <c r="J124" s="34" t="s">
        <v>1282</v>
      </c>
      <c r="K124" s="42"/>
      <c r="L124" s="42"/>
      <c r="M124" s="43">
        <v>349</v>
      </c>
      <c r="N124" s="50">
        <v>43341</v>
      </c>
      <c r="O124" s="44"/>
      <c r="P124" s="45">
        <v>0.4</v>
      </c>
      <c r="Q124" s="46">
        <f t="shared" si="1"/>
        <v>0</v>
      </c>
    </row>
    <row r="125" spans="1:17" s="18" customFormat="1" ht="14.5" customHeight="1" x14ac:dyDescent="0.35">
      <c r="A125" s="52">
        <v>7045951874013</v>
      </c>
      <c r="B125" s="40" t="s">
        <v>179</v>
      </c>
      <c r="C125" s="40" t="s">
        <v>633</v>
      </c>
      <c r="D125" s="33">
        <v>29</v>
      </c>
      <c r="E125" s="34">
        <v>799999</v>
      </c>
      <c r="F125" s="35"/>
      <c r="G125" s="33"/>
      <c r="H125" s="41"/>
      <c r="I125" s="34" t="s">
        <v>1239</v>
      </c>
      <c r="J125" s="34" t="s">
        <v>1777</v>
      </c>
      <c r="K125" s="42"/>
      <c r="L125" s="42"/>
      <c r="M125" s="43">
        <v>549</v>
      </c>
      <c r="N125" s="50">
        <v>43341</v>
      </c>
      <c r="O125" s="44"/>
      <c r="P125" s="45">
        <v>0.4</v>
      </c>
      <c r="Q125" s="46">
        <f t="shared" si="1"/>
        <v>0</v>
      </c>
    </row>
    <row r="126" spans="1:17" s="18" customFormat="1" ht="14.5" customHeight="1" x14ac:dyDescent="0.35">
      <c r="A126" s="52">
        <v>7045952038506</v>
      </c>
      <c r="B126" s="40" t="s">
        <v>165</v>
      </c>
      <c r="C126" s="40" t="s">
        <v>619</v>
      </c>
      <c r="D126" s="33">
        <v>32</v>
      </c>
      <c r="E126" s="34">
        <v>799999</v>
      </c>
      <c r="F126" s="35"/>
      <c r="G126" s="33"/>
      <c r="H126" s="41"/>
      <c r="I126" s="34" t="s">
        <v>1239</v>
      </c>
      <c r="J126" s="34" t="s">
        <v>1282</v>
      </c>
      <c r="K126" s="42"/>
      <c r="L126" s="42"/>
      <c r="M126" s="43">
        <v>199</v>
      </c>
      <c r="N126" s="50">
        <v>43341</v>
      </c>
      <c r="O126" s="44"/>
      <c r="P126" s="45">
        <v>0.4</v>
      </c>
      <c r="Q126" s="46">
        <f t="shared" si="1"/>
        <v>0</v>
      </c>
    </row>
    <row r="127" spans="1:17" s="18" customFormat="1" ht="14.5" customHeight="1" x14ac:dyDescent="0.35">
      <c r="A127" s="52">
        <v>7045952140643</v>
      </c>
      <c r="B127" s="40" t="s">
        <v>166</v>
      </c>
      <c r="C127" s="40" t="s">
        <v>620</v>
      </c>
      <c r="D127" s="33">
        <v>32</v>
      </c>
      <c r="E127" s="34">
        <v>700053</v>
      </c>
      <c r="F127" s="35"/>
      <c r="G127" s="33"/>
      <c r="H127" s="41"/>
      <c r="I127" s="34" t="s">
        <v>1239</v>
      </c>
      <c r="J127" s="34" t="s">
        <v>1282</v>
      </c>
      <c r="K127" s="42"/>
      <c r="L127" s="42"/>
      <c r="M127" s="43">
        <v>299</v>
      </c>
      <c r="N127" s="50">
        <v>43341</v>
      </c>
      <c r="O127" s="44"/>
      <c r="P127" s="45">
        <v>0.4</v>
      </c>
      <c r="Q127" s="46">
        <f t="shared" si="1"/>
        <v>0</v>
      </c>
    </row>
    <row r="128" spans="1:17" s="18" customFormat="1" ht="14.5" customHeight="1" x14ac:dyDescent="0.35">
      <c r="A128" s="52">
        <v>7045952038513</v>
      </c>
      <c r="B128" s="40" t="s">
        <v>167</v>
      </c>
      <c r="C128" s="40" t="s">
        <v>621</v>
      </c>
      <c r="D128" s="33">
        <v>32</v>
      </c>
      <c r="E128" s="34">
        <v>799999</v>
      </c>
      <c r="F128" s="35"/>
      <c r="G128" s="33"/>
      <c r="H128" s="41"/>
      <c r="I128" s="34" t="s">
        <v>1239</v>
      </c>
      <c r="J128" s="34" t="s">
        <v>1282</v>
      </c>
      <c r="K128" s="42"/>
      <c r="L128" s="42"/>
      <c r="M128" s="43">
        <v>199</v>
      </c>
      <c r="N128" s="50">
        <v>43341</v>
      </c>
      <c r="O128" s="44"/>
      <c r="P128" s="45">
        <v>0.4</v>
      </c>
      <c r="Q128" s="46">
        <f t="shared" si="1"/>
        <v>0</v>
      </c>
    </row>
    <row r="129" spans="1:17" s="18" customFormat="1" ht="14.5" customHeight="1" x14ac:dyDescent="0.35">
      <c r="A129" s="52">
        <v>7045952140650</v>
      </c>
      <c r="B129" s="40" t="s">
        <v>168</v>
      </c>
      <c r="C129" s="40" t="s">
        <v>622</v>
      </c>
      <c r="D129" s="33">
        <v>32</v>
      </c>
      <c r="E129" s="34">
        <v>700053</v>
      </c>
      <c r="F129" s="35"/>
      <c r="G129" s="33"/>
      <c r="H129" s="41"/>
      <c r="I129" s="34" t="s">
        <v>1239</v>
      </c>
      <c r="J129" s="34" t="s">
        <v>1282</v>
      </c>
      <c r="K129" s="42"/>
      <c r="L129" s="42"/>
      <c r="M129" s="43">
        <v>299</v>
      </c>
      <c r="N129" s="50">
        <v>43341</v>
      </c>
      <c r="O129" s="44"/>
      <c r="P129" s="45">
        <v>0.4</v>
      </c>
      <c r="Q129" s="46">
        <f t="shared" si="1"/>
        <v>0</v>
      </c>
    </row>
    <row r="130" spans="1:17" s="18" customFormat="1" ht="14.5" customHeight="1" x14ac:dyDescent="0.35">
      <c r="A130" s="52">
        <v>7045952251998</v>
      </c>
      <c r="B130" s="40" t="s">
        <v>173</v>
      </c>
      <c r="C130" s="40" t="s">
        <v>627</v>
      </c>
      <c r="D130" s="33">
        <v>32</v>
      </c>
      <c r="E130" s="34">
        <v>700053</v>
      </c>
      <c r="F130" s="35"/>
      <c r="G130" s="33"/>
      <c r="H130" s="41"/>
      <c r="I130" s="34" t="s">
        <v>1239</v>
      </c>
      <c r="J130" s="34" t="s">
        <v>1282</v>
      </c>
      <c r="K130" s="42"/>
      <c r="L130" s="42"/>
      <c r="M130" s="43">
        <v>149</v>
      </c>
      <c r="N130" s="50">
        <v>43341</v>
      </c>
      <c r="O130" s="44"/>
      <c r="P130" s="45">
        <v>0.4</v>
      </c>
      <c r="Q130" s="46">
        <f t="shared" si="1"/>
        <v>0</v>
      </c>
    </row>
    <row r="131" spans="1:17" s="18" customFormat="1" ht="14.5" customHeight="1" x14ac:dyDescent="0.35">
      <c r="A131" s="52">
        <v>7045952079257</v>
      </c>
      <c r="B131" s="40" t="s">
        <v>169</v>
      </c>
      <c r="C131" s="40" t="s">
        <v>623</v>
      </c>
      <c r="D131" s="33">
        <v>33</v>
      </c>
      <c r="E131" s="34">
        <v>799999</v>
      </c>
      <c r="F131" s="35"/>
      <c r="G131" s="33"/>
      <c r="H131" s="41"/>
      <c r="I131" s="34" t="s">
        <v>1239</v>
      </c>
      <c r="J131" s="34" t="s">
        <v>1282</v>
      </c>
      <c r="K131" s="42"/>
      <c r="L131" s="42"/>
      <c r="M131" s="43">
        <v>399</v>
      </c>
      <c r="N131" s="50">
        <v>43341</v>
      </c>
      <c r="O131" s="44"/>
      <c r="P131" s="45">
        <v>0.4</v>
      </c>
      <c r="Q131" s="46">
        <f t="shared" si="1"/>
        <v>0</v>
      </c>
    </row>
    <row r="132" spans="1:17" s="18" customFormat="1" ht="14.5" customHeight="1" x14ac:dyDescent="0.35">
      <c r="A132" s="52">
        <v>7045952079233</v>
      </c>
      <c r="B132" s="40" t="s">
        <v>170</v>
      </c>
      <c r="C132" s="40" t="s">
        <v>624</v>
      </c>
      <c r="D132" s="33">
        <v>33</v>
      </c>
      <c r="E132" s="34">
        <v>799999</v>
      </c>
      <c r="F132" s="35"/>
      <c r="G132" s="33"/>
      <c r="H132" s="41"/>
      <c r="I132" s="34" t="s">
        <v>1239</v>
      </c>
      <c r="J132" s="34" t="s">
        <v>1282</v>
      </c>
      <c r="K132" s="42"/>
      <c r="L132" s="42"/>
      <c r="M132" s="43">
        <v>399</v>
      </c>
      <c r="N132" s="50">
        <v>43341</v>
      </c>
      <c r="O132" s="44"/>
      <c r="P132" s="45">
        <v>0.4</v>
      </c>
      <c r="Q132" s="46">
        <f t="shared" si="1"/>
        <v>0</v>
      </c>
    </row>
    <row r="133" spans="1:17" s="18" customFormat="1" ht="14.5" customHeight="1" x14ac:dyDescent="0.35">
      <c r="A133" s="52">
        <v>7045952079240</v>
      </c>
      <c r="B133" s="40" t="s">
        <v>171</v>
      </c>
      <c r="C133" s="40" t="s">
        <v>625</v>
      </c>
      <c r="D133" s="33">
        <v>33</v>
      </c>
      <c r="E133" s="34">
        <v>799999</v>
      </c>
      <c r="F133" s="35"/>
      <c r="G133" s="33"/>
      <c r="H133" s="41"/>
      <c r="I133" s="34" t="s">
        <v>1239</v>
      </c>
      <c r="J133" s="34" t="s">
        <v>1282</v>
      </c>
      <c r="K133" s="42"/>
      <c r="L133" s="42"/>
      <c r="M133" s="43">
        <v>399</v>
      </c>
      <c r="N133" s="50">
        <v>43341</v>
      </c>
      <c r="O133" s="44"/>
      <c r="P133" s="45">
        <v>0.4</v>
      </c>
      <c r="Q133" s="46">
        <f t="shared" si="1"/>
        <v>0</v>
      </c>
    </row>
    <row r="134" spans="1:17" s="18" customFormat="1" ht="14.5" customHeight="1" x14ac:dyDescent="0.35">
      <c r="A134" s="52">
        <v>7045952079530</v>
      </c>
      <c r="B134" s="40" t="s">
        <v>172</v>
      </c>
      <c r="C134" s="40" t="s">
        <v>626</v>
      </c>
      <c r="D134" s="33">
        <v>33</v>
      </c>
      <c r="E134" s="34">
        <v>799999</v>
      </c>
      <c r="F134" s="35"/>
      <c r="G134" s="33"/>
      <c r="H134" s="41"/>
      <c r="I134" s="34" t="s">
        <v>1239</v>
      </c>
      <c r="J134" s="34" t="s">
        <v>1282</v>
      </c>
      <c r="K134" s="42"/>
      <c r="L134" s="42"/>
      <c r="M134" s="43">
        <v>399</v>
      </c>
      <c r="N134" s="50">
        <v>43341</v>
      </c>
      <c r="O134" s="44"/>
      <c r="P134" s="45">
        <v>0.4</v>
      </c>
      <c r="Q134" s="46">
        <f t="shared" si="1"/>
        <v>0</v>
      </c>
    </row>
    <row r="135" spans="1:17" s="18" customFormat="1" ht="14.5" customHeight="1" x14ac:dyDescent="0.35">
      <c r="A135" s="52">
        <v>7045952116600</v>
      </c>
      <c r="B135" s="40" t="s">
        <v>238</v>
      </c>
      <c r="C135" s="40" t="s">
        <v>688</v>
      </c>
      <c r="D135" s="33">
        <v>33</v>
      </c>
      <c r="E135" s="34">
        <v>799999</v>
      </c>
      <c r="F135" s="35"/>
      <c r="G135" s="33"/>
      <c r="H135" s="41"/>
      <c r="I135" s="34" t="s">
        <v>1239</v>
      </c>
      <c r="J135" s="34" t="s">
        <v>1240</v>
      </c>
      <c r="K135" s="42"/>
      <c r="L135" s="42"/>
      <c r="M135" s="43">
        <v>499</v>
      </c>
      <c r="N135" s="50">
        <v>43341</v>
      </c>
      <c r="O135" s="44"/>
      <c r="P135" s="45">
        <v>0.4</v>
      </c>
      <c r="Q135" s="46">
        <f t="shared" si="1"/>
        <v>0</v>
      </c>
    </row>
    <row r="136" spans="1:17" s="18" customFormat="1" ht="14.5" customHeight="1" x14ac:dyDescent="0.35">
      <c r="A136" s="52">
        <v>7045951873887</v>
      </c>
      <c r="B136" s="40" t="s">
        <v>163</v>
      </c>
      <c r="C136" s="40" t="s">
        <v>617</v>
      </c>
      <c r="D136" s="33">
        <v>34</v>
      </c>
      <c r="E136" s="34">
        <v>700053</v>
      </c>
      <c r="F136" s="35"/>
      <c r="G136" s="33"/>
      <c r="H136" s="41"/>
      <c r="I136" s="34" t="s">
        <v>1239</v>
      </c>
      <c r="J136" s="34" t="s">
        <v>1282</v>
      </c>
      <c r="K136" s="42"/>
      <c r="L136" s="42"/>
      <c r="M136" s="43">
        <v>149</v>
      </c>
      <c r="N136" s="50">
        <v>43341</v>
      </c>
      <c r="O136" s="44"/>
      <c r="P136" s="45">
        <v>0.4</v>
      </c>
      <c r="Q136" s="46">
        <f t="shared" si="1"/>
        <v>0</v>
      </c>
    </row>
    <row r="137" spans="1:17" s="18" customFormat="1" ht="14.5" customHeight="1" x14ac:dyDescent="0.35">
      <c r="A137" s="52">
        <v>7045951873900</v>
      </c>
      <c r="B137" s="40" t="s">
        <v>164</v>
      </c>
      <c r="C137" s="40" t="s">
        <v>618</v>
      </c>
      <c r="D137" s="33">
        <v>34</v>
      </c>
      <c r="E137" s="34">
        <v>700053</v>
      </c>
      <c r="F137" s="35"/>
      <c r="G137" s="33"/>
      <c r="H137" s="41"/>
      <c r="I137" s="34" t="s">
        <v>1239</v>
      </c>
      <c r="J137" s="34" t="s">
        <v>1282</v>
      </c>
      <c r="K137" s="42"/>
      <c r="L137" s="42"/>
      <c r="M137" s="43">
        <v>999</v>
      </c>
      <c r="N137" s="50">
        <v>43341</v>
      </c>
      <c r="O137" s="44"/>
      <c r="P137" s="45">
        <v>0.4</v>
      </c>
      <c r="Q137" s="46">
        <f t="shared" si="1"/>
        <v>0</v>
      </c>
    </row>
    <row r="138" spans="1:17" s="18" customFormat="1" ht="14.5" customHeight="1" x14ac:dyDescent="0.35">
      <c r="A138" s="52">
        <v>7045951419467</v>
      </c>
      <c r="B138" s="40" t="s">
        <v>465</v>
      </c>
      <c r="C138" s="40" t="s">
        <v>840</v>
      </c>
      <c r="D138" s="33">
        <v>35</v>
      </c>
      <c r="E138" s="34">
        <v>799999</v>
      </c>
      <c r="F138" s="35"/>
      <c r="G138" s="33"/>
      <c r="H138" s="41"/>
      <c r="I138" s="34" t="s">
        <v>1239</v>
      </c>
      <c r="J138" s="34" t="s">
        <v>1317</v>
      </c>
      <c r="K138" s="42"/>
      <c r="L138" s="42"/>
      <c r="M138" s="43">
        <v>99</v>
      </c>
      <c r="N138" s="50">
        <v>43341</v>
      </c>
      <c r="O138" s="44"/>
      <c r="P138" s="45">
        <v>0.4</v>
      </c>
      <c r="Q138" s="46">
        <f t="shared" ref="Q138:Q201" si="2">M138*O138*(1-P138)</f>
        <v>0</v>
      </c>
    </row>
    <row r="139" spans="1:17" s="18" customFormat="1" ht="14.5" customHeight="1" x14ac:dyDescent="0.35">
      <c r="A139" s="52">
        <v>7045950616898</v>
      </c>
      <c r="B139" s="40" t="s">
        <v>466</v>
      </c>
      <c r="C139" s="40" t="s">
        <v>841</v>
      </c>
      <c r="D139" s="33">
        <v>35</v>
      </c>
      <c r="E139" s="34">
        <v>799999</v>
      </c>
      <c r="F139" s="35"/>
      <c r="G139" s="33"/>
      <c r="H139" s="41"/>
      <c r="I139" s="34" t="s">
        <v>1239</v>
      </c>
      <c r="J139" s="34" t="s">
        <v>1317</v>
      </c>
      <c r="K139" s="42"/>
      <c r="L139" s="42"/>
      <c r="M139" s="43">
        <v>99</v>
      </c>
      <c r="N139" s="50">
        <v>43341</v>
      </c>
      <c r="O139" s="44"/>
      <c r="P139" s="45">
        <v>0.4</v>
      </c>
      <c r="Q139" s="46">
        <f t="shared" si="2"/>
        <v>0</v>
      </c>
    </row>
    <row r="140" spans="1:17" s="18" customFormat="1" ht="14.5" customHeight="1" x14ac:dyDescent="0.35">
      <c r="A140" s="52">
        <v>7045951874075</v>
      </c>
      <c r="B140" s="40" t="s">
        <v>467</v>
      </c>
      <c r="C140" s="40" t="s">
        <v>842</v>
      </c>
      <c r="D140" s="33">
        <v>35</v>
      </c>
      <c r="E140" s="34">
        <v>700053</v>
      </c>
      <c r="F140" s="35"/>
      <c r="G140" s="33"/>
      <c r="H140" s="41"/>
      <c r="I140" s="34" t="s">
        <v>1239</v>
      </c>
      <c r="J140" s="34" t="s">
        <v>1317</v>
      </c>
      <c r="K140" s="42"/>
      <c r="L140" s="42"/>
      <c r="M140" s="43">
        <v>149</v>
      </c>
      <c r="N140" s="50">
        <v>43341</v>
      </c>
      <c r="O140" s="44"/>
      <c r="P140" s="45">
        <v>0.4</v>
      </c>
      <c r="Q140" s="46">
        <f t="shared" si="2"/>
        <v>0</v>
      </c>
    </row>
    <row r="141" spans="1:17" s="18" customFormat="1" ht="14.5" customHeight="1" x14ac:dyDescent="0.35">
      <c r="A141" s="52">
        <v>7045951838350</v>
      </c>
      <c r="B141" s="40" t="s">
        <v>478</v>
      </c>
      <c r="C141" s="40" t="s">
        <v>853</v>
      </c>
      <c r="D141" s="33">
        <v>35</v>
      </c>
      <c r="E141" s="34">
        <v>799999</v>
      </c>
      <c r="F141" s="35"/>
      <c r="G141" s="33"/>
      <c r="H141" s="41"/>
      <c r="I141" s="34" t="s">
        <v>1239</v>
      </c>
      <c r="J141" s="34" t="s">
        <v>1317</v>
      </c>
      <c r="K141" s="42" t="s">
        <v>1215</v>
      </c>
      <c r="L141" s="42"/>
      <c r="M141" s="43">
        <v>299</v>
      </c>
      <c r="N141" s="50">
        <v>43341</v>
      </c>
      <c r="O141" s="44"/>
      <c r="P141" s="45">
        <v>0.4</v>
      </c>
      <c r="Q141" s="46">
        <f t="shared" si="2"/>
        <v>0</v>
      </c>
    </row>
    <row r="142" spans="1:17" s="18" customFormat="1" ht="14.5" customHeight="1" x14ac:dyDescent="0.35">
      <c r="A142" s="52">
        <v>7045951838367</v>
      </c>
      <c r="B142" s="40" t="s">
        <v>479</v>
      </c>
      <c r="C142" s="40" t="s">
        <v>854</v>
      </c>
      <c r="D142" s="33">
        <v>35</v>
      </c>
      <c r="E142" s="34">
        <v>799999</v>
      </c>
      <c r="F142" s="35"/>
      <c r="G142" s="33"/>
      <c r="H142" s="41"/>
      <c r="I142" s="34" t="s">
        <v>1239</v>
      </c>
      <c r="J142" s="34" t="s">
        <v>1317</v>
      </c>
      <c r="K142" s="42" t="s">
        <v>1215</v>
      </c>
      <c r="L142" s="42"/>
      <c r="M142" s="43">
        <v>299</v>
      </c>
      <c r="N142" s="50">
        <v>43341</v>
      </c>
      <c r="O142" s="44"/>
      <c r="P142" s="45">
        <v>0.4</v>
      </c>
      <c r="Q142" s="46">
        <f t="shared" si="2"/>
        <v>0</v>
      </c>
    </row>
    <row r="143" spans="1:17" s="18" customFormat="1" ht="14.5" customHeight="1" x14ac:dyDescent="0.35">
      <c r="A143" s="52">
        <v>7045952111025</v>
      </c>
      <c r="B143" s="40" t="s">
        <v>480</v>
      </c>
      <c r="C143" s="40" t="s">
        <v>855</v>
      </c>
      <c r="D143" s="33">
        <v>35</v>
      </c>
      <c r="E143" s="34">
        <v>799999</v>
      </c>
      <c r="F143" s="35"/>
      <c r="G143" s="33"/>
      <c r="H143" s="41"/>
      <c r="I143" s="34" t="s">
        <v>1239</v>
      </c>
      <c r="J143" s="34" t="s">
        <v>1317</v>
      </c>
      <c r="K143" s="42" t="s">
        <v>1215</v>
      </c>
      <c r="L143" s="42"/>
      <c r="M143" s="43">
        <v>299</v>
      </c>
      <c r="N143" s="50">
        <v>43341</v>
      </c>
      <c r="O143" s="44"/>
      <c r="P143" s="45">
        <v>0.4</v>
      </c>
      <c r="Q143" s="46">
        <f t="shared" si="2"/>
        <v>0</v>
      </c>
    </row>
    <row r="144" spans="1:17" s="18" customFormat="1" ht="14.5" customHeight="1" x14ac:dyDescent="0.35">
      <c r="A144" s="52">
        <v>7045950500111</v>
      </c>
      <c r="B144" s="40" t="s">
        <v>468</v>
      </c>
      <c r="C144" s="40" t="s">
        <v>843</v>
      </c>
      <c r="D144" s="33">
        <v>36</v>
      </c>
      <c r="E144" s="34">
        <v>799999</v>
      </c>
      <c r="F144" s="35"/>
      <c r="G144" s="33"/>
      <c r="H144" s="41"/>
      <c r="I144" s="34" t="s">
        <v>1239</v>
      </c>
      <c r="J144" s="34" t="s">
        <v>1317</v>
      </c>
      <c r="K144" s="42"/>
      <c r="L144" s="42"/>
      <c r="M144" s="43">
        <v>179</v>
      </c>
      <c r="N144" s="50">
        <v>43341</v>
      </c>
      <c r="O144" s="44"/>
      <c r="P144" s="45">
        <v>0.4</v>
      </c>
      <c r="Q144" s="46">
        <f t="shared" si="2"/>
        <v>0</v>
      </c>
    </row>
    <row r="145" spans="1:17" s="18" customFormat="1" ht="14.5" customHeight="1" x14ac:dyDescent="0.35">
      <c r="A145" s="52">
        <v>7045950500128</v>
      </c>
      <c r="B145" s="40" t="s">
        <v>469</v>
      </c>
      <c r="C145" s="40" t="s">
        <v>844</v>
      </c>
      <c r="D145" s="33">
        <v>36</v>
      </c>
      <c r="E145" s="34">
        <v>799999</v>
      </c>
      <c r="F145" s="35"/>
      <c r="G145" s="33"/>
      <c r="H145" s="41"/>
      <c r="I145" s="34" t="s">
        <v>1239</v>
      </c>
      <c r="J145" s="34" t="s">
        <v>1317</v>
      </c>
      <c r="K145" s="42"/>
      <c r="L145" s="42"/>
      <c r="M145" s="43">
        <v>179</v>
      </c>
      <c r="N145" s="50">
        <v>43341</v>
      </c>
      <c r="O145" s="44"/>
      <c r="P145" s="45">
        <v>0.4</v>
      </c>
      <c r="Q145" s="46">
        <f t="shared" si="2"/>
        <v>0</v>
      </c>
    </row>
    <row r="146" spans="1:17" s="18" customFormat="1" ht="14.5" customHeight="1" x14ac:dyDescent="0.35">
      <c r="A146" s="52">
        <v>7045950500135</v>
      </c>
      <c r="B146" s="40" t="s">
        <v>470</v>
      </c>
      <c r="C146" s="40" t="s">
        <v>845</v>
      </c>
      <c r="D146" s="33">
        <v>36</v>
      </c>
      <c r="E146" s="34">
        <v>799999</v>
      </c>
      <c r="F146" s="35"/>
      <c r="G146" s="33"/>
      <c r="H146" s="41"/>
      <c r="I146" s="34" t="s">
        <v>1239</v>
      </c>
      <c r="J146" s="34" t="s">
        <v>1317</v>
      </c>
      <c r="K146" s="42"/>
      <c r="L146" s="42"/>
      <c r="M146" s="43">
        <v>179</v>
      </c>
      <c r="N146" s="50">
        <v>43341</v>
      </c>
      <c r="O146" s="44"/>
      <c r="P146" s="45">
        <v>0.4</v>
      </c>
      <c r="Q146" s="46">
        <f t="shared" si="2"/>
        <v>0</v>
      </c>
    </row>
    <row r="147" spans="1:17" s="18" customFormat="1" ht="14.5" customHeight="1" x14ac:dyDescent="0.35">
      <c r="A147" s="52">
        <v>7045950500142</v>
      </c>
      <c r="B147" s="40" t="s">
        <v>471</v>
      </c>
      <c r="C147" s="40" t="s">
        <v>846</v>
      </c>
      <c r="D147" s="33">
        <v>36</v>
      </c>
      <c r="E147" s="34">
        <v>799999</v>
      </c>
      <c r="F147" s="35"/>
      <c r="G147" s="33"/>
      <c r="H147" s="41"/>
      <c r="I147" s="34" t="s">
        <v>1239</v>
      </c>
      <c r="J147" s="34" t="s">
        <v>1317</v>
      </c>
      <c r="K147" s="42"/>
      <c r="L147" s="42"/>
      <c r="M147" s="43">
        <v>179</v>
      </c>
      <c r="N147" s="50">
        <v>43341</v>
      </c>
      <c r="O147" s="44"/>
      <c r="P147" s="45">
        <v>0.4</v>
      </c>
      <c r="Q147" s="46">
        <f t="shared" si="2"/>
        <v>0</v>
      </c>
    </row>
    <row r="148" spans="1:17" s="18" customFormat="1" ht="14.5" customHeight="1" x14ac:dyDescent="0.35">
      <c r="A148" s="52">
        <v>7045951767773</v>
      </c>
      <c r="B148" s="40" t="s">
        <v>472</v>
      </c>
      <c r="C148" s="40" t="s">
        <v>847</v>
      </c>
      <c r="D148" s="33">
        <v>36</v>
      </c>
      <c r="E148" s="34">
        <v>799999</v>
      </c>
      <c r="F148" s="35"/>
      <c r="G148" s="33"/>
      <c r="H148" s="41"/>
      <c r="I148" s="34" t="s">
        <v>1239</v>
      </c>
      <c r="J148" s="34" t="s">
        <v>1317</v>
      </c>
      <c r="K148" s="42"/>
      <c r="L148" s="42"/>
      <c r="M148" s="43">
        <v>179</v>
      </c>
      <c r="N148" s="50">
        <v>43341</v>
      </c>
      <c r="O148" s="44"/>
      <c r="P148" s="45">
        <v>0.4</v>
      </c>
      <c r="Q148" s="46">
        <f t="shared" si="2"/>
        <v>0</v>
      </c>
    </row>
    <row r="149" spans="1:17" s="18" customFormat="1" ht="14.5" customHeight="1" x14ac:dyDescent="0.35">
      <c r="A149" s="52">
        <v>7045950500159</v>
      </c>
      <c r="B149" s="40" t="s">
        <v>473</v>
      </c>
      <c r="C149" s="40" t="s">
        <v>848</v>
      </c>
      <c r="D149" s="33">
        <v>36</v>
      </c>
      <c r="E149" s="34">
        <v>799999</v>
      </c>
      <c r="F149" s="35"/>
      <c r="G149" s="33"/>
      <c r="H149" s="41"/>
      <c r="I149" s="34" t="s">
        <v>1239</v>
      </c>
      <c r="J149" s="34" t="s">
        <v>1317</v>
      </c>
      <c r="K149" s="42"/>
      <c r="L149" s="42"/>
      <c r="M149" s="43">
        <v>179</v>
      </c>
      <c r="N149" s="50">
        <v>43341</v>
      </c>
      <c r="O149" s="44"/>
      <c r="P149" s="45">
        <v>0.4</v>
      </c>
      <c r="Q149" s="46">
        <f t="shared" si="2"/>
        <v>0</v>
      </c>
    </row>
    <row r="150" spans="1:17" s="18" customFormat="1" ht="14.5" customHeight="1" x14ac:dyDescent="0.35">
      <c r="A150" s="52">
        <v>7045951767797</v>
      </c>
      <c r="B150" s="40" t="s">
        <v>474</v>
      </c>
      <c r="C150" s="40" t="s">
        <v>849</v>
      </c>
      <c r="D150" s="33">
        <v>36</v>
      </c>
      <c r="E150" s="34">
        <v>799999</v>
      </c>
      <c r="F150" s="35"/>
      <c r="G150" s="33"/>
      <c r="H150" s="41"/>
      <c r="I150" s="34" t="s">
        <v>1239</v>
      </c>
      <c r="J150" s="34" t="s">
        <v>1317</v>
      </c>
      <c r="K150" s="42"/>
      <c r="L150" s="42"/>
      <c r="M150" s="43">
        <v>179</v>
      </c>
      <c r="N150" s="50">
        <v>43341</v>
      </c>
      <c r="O150" s="44"/>
      <c r="P150" s="45">
        <v>0.4</v>
      </c>
      <c r="Q150" s="46">
        <f t="shared" si="2"/>
        <v>0</v>
      </c>
    </row>
    <row r="151" spans="1:17" s="18" customFormat="1" ht="14.5" customHeight="1" x14ac:dyDescent="0.35">
      <c r="A151" s="52">
        <v>7045950790000</v>
      </c>
      <c r="B151" s="40" t="s">
        <v>475</v>
      </c>
      <c r="C151" s="40" t="s">
        <v>850</v>
      </c>
      <c r="D151" s="33">
        <v>36</v>
      </c>
      <c r="E151" s="34">
        <v>799999</v>
      </c>
      <c r="F151" s="35"/>
      <c r="G151" s="33"/>
      <c r="H151" s="41"/>
      <c r="I151" s="34" t="s">
        <v>1239</v>
      </c>
      <c r="J151" s="34" t="s">
        <v>1317</v>
      </c>
      <c r="K151" s="42"/>
      <c r="L151" s="42"/>
      <c r="M151" s="43">
        <v>179</v>
      </c>
      <c r="N151" s="50">
        <v>43341</v>
      </c>
      <c r="O151" s="44"/>
      <c r="P151" s="45">
        <v>0.4</v>
      </c>
      <c r="Q151" s="46">
        <f t="shared" si="2"/>
        <v>0</v>
      </c>
    </row>
    <row r="152" spans="1:17" s="18" customFormat="1" ht="14.5" customHeight="1" x14ac:dyDescent="0.35">
      <c r="A152" s="52">
        <v>7045950500166</v>
      </c>
      <c r="B152" s="40" t="s">
        <v>476</v>
      </c>
      <c r="C152" s="40" t="s">
        <v>851</v>
      </c>
      <c r="D152" s="33">
        <v>36</v>
      </c>
      <c r="E152" s="34">
        <v>799999</v>
      </c>
      <c r="F152" s="35"/>
      <c r="G152" s="33"/>
      <c r="H152" s="41"/>
      <c r="I152" s="34" t="s">
        <v>1239</v>
      </c>
      <c r="J152" s="34" t="s">
        <v>1317</v>
      </c>
      <c r="K152" s="42"/>
      <c r="L152" s="42"/>
      <c r="M152" s="43">
        <v>179</v>
      </c>
      <c r="N152" s="50">
        <v>43341</v>
      </c>
      <c r="O152" s="44"/>
      <c r="P152" s="45">
        <v>0.4</v>
      </c>
      <c r="Q152" s="46">
        <f t="shared" si="2"/>
        <v>0</v>
      </c>
    </row>
    <row r="153" spans="1:17" s="18" customFormat="1" ht="14.5" customHeight="1" x14ac:dyDescent="0.35">
      <c r="A153" s="52">
        <v>7045950554879</v>
      </c>
      <c r="B153" s="40" t="s">
        <v>477</v>
      </c>
      <c r="C153" s="40" t="s">
        <v>852</v>
      </c>
      <c r="D153" s="33">
        <v>36</v>
      </c>
      <c r="E153" s="34">
        <v>799999</v>
      </c>
      <c r="F153" s="35"/>
      <c r="G153" s="33"/>
      <c r="H153" s="41"/>
      <c r="I153" s="34" t="s">
        <v>1239</v>
      </c>
      <c r="J153" s="34" t="s">
        <v>1317</v>
      </c>
      <c r="K153" s="42"/>
      <c r="L153" s="42"/>
      <c r="M153" s="43">
        <v>179</v>
      </c>
      <c r="N153" s="50">
        <v>43341</v>
      </c>
      <c r="O153" s="44"/>
      <c r="P153" s="45">
        <v>0.4</v>
      </c>
      <c r="Q153" s="46">
        <f t="shared" si="2"/>
        <v>0</v>
      </c>
    </row>
    <row r="154" spans="1:17" s="18" customFormat="1" ht="14.5" customHeight="1" x14ac:dyDescent="0.35">
      <c r="A154" s="52">
        <v>7045950001267</v>
      </c>
      <c r="B154" s="40" t="s">
        <v>454</v>
      </c>
      <c r="C154" s="40" t="s">
        <v>829</v>
      </c>
      <c r="D154" s="33">
        <v>37</v>
      </c>
      <c r="E154" s="34">
        <v>799999</v>
      </c>
      <c r="F154" s="35"/>
      <c r="G154" s="33"/>
      <c r="H154" s="41"/>
      <c r="I154" s="34" t="s">
        <v>1239</v>
      </c>
      <c r="J154" s="34" t="s">
        <v>1317</v>
      </c>
      <c r="K154" s="42"/>
      <c r="L154" s="42"/>
      <c r="M154" s="43">
        <v>89</v>
      </c>
      <c r="N154" s="50">
        <v>43341</v>
      </c>
      <c r="O154" s="44"/>
      <c r="P154" s="45">
        <v>0.4</v>
      </c>
      <c r="Q154" s="46">
        <f t="shared" si="2"/>
        <v>0</v>
      </c>
    </row>
    <row r="155" spans="1:17" s="18" customFormat="1" ht="14.5" customHeight="1" x14ac:dyDescent="0.35">
      <c r="A155" s="52">
        <v>7045950000192</v>
      </c>
      <c r="B155" s="40" t="s">
        <v>455</v>
      </c>
      <c r="C155" s="40" t="s">
        <v>830</v>
      </c>
      <c r="D155" s="33">
        <v>37</v>
      </c>
      <c r="E155" s="34">
        <v>799999</v>
      </c>
      <c r="F155" s="35"/>
      <c r="G155" s="33"/>
      <c r="H155" s="41"/>
      <c r="I155" s="34" t="s">
        <v>1239</v>
      </c>
      <c r="J155" s="34" t="s">
        <v>1317</v>
      </c>
      <c r="K155" s="42"/>
      <c r="L155" s="42"/>
      <c r="M155" s="43">
        <v>89</v>
      </c>
      <c r="N155" s="50">
        <v>43341</v>
      </c>
      <c r="O155" s="44"/>
      <c r="P155" s="45">
        <v>0.4</v>
      </c>
      <c r="Q155" s="46">
        <f t="shared" si="2"/>
        <v>0</v>
      </c>
    </row>
    <row r="156" spans="1:17" s="18" customFormat="1" ht="14.5" customHeight="1" x14ac:dyDescent="0.35">
      <c r="A156" s="52">
        <v>7045950000208</v>
      </c>
      <c r="B156" s="40" t="s">
        <v>456</v>
      </c>
      <c r="C156" s="40" t="s">
        <v>831</v>
      </c>
      <c r="D156" s="33">
        <v>37</v>
      </c>
      <c r="E156" s="34">
        <v>799999</v>
      </c>
      <c r="F156" s="35"/>
      <c r="G156" s="33"/>
      <c r="H156" s="41"/>
      <c r="I156" s="34" t="s">
        <v>1239</v>
      </c>
      <c r="J156" s="34" t="s">
        <v>1317</v>
      </c>
      <c r="K156" s="42"/>
      <c r="L156" s="42"/>
      <c r="M156" s="43">
        <v>89</v>
      </c>
      <c r="N156" s="50">
        <v>43341</v>
      </c>
      <c r="O156" s="44"/>
      <c r="P156" s="45">
        <v>0.4</v>
      </c>
      <c r="Q156" s="46">
        <f t="shared" si="2"/>
        <v>0</v>
      </c>
    </row>
    <row r="157" spans="1:17" s="18" customFormat="1" ht="14.5" customHeight="1" x14ac:dyDescent="0.35">
      <c r="A157" s="52">
        <v>7045950000420</v>
      </c>
      <c r="B157" s="40" t="s">
        <v>457</v>
      </c>
      <c r="C157" s="40" t="s">
        <v>832</v>
      </c>
      <c r="D157" s="33">
        <v>37</v>
      </c>
      <c r="E157" s="34">
        <v>799999</v>
      </c>
      <c r="F157" s="35"/>
      <c r="G157" s="33"/>
      <c r="H157" s="41"/>
      <c r="I157" s="34" t="s">
        <v>1239</v>
      </c>
      <c r="J157" s="34" t="s">
        <v>1317</v>
      </c>
      <c r="K157" s="42"/>
      <c r="L157" s="42"/>
      <c r="M157" s="43">
        <v>89</v>
      </c>
      <c r="N157" s="50">
        <v>43341</v>
      </c>
      <c r="O157" s="44"/>
      <c r="P157" s="45">
        <v>0.4</v>
      </c>
      <c r="Q157" s="46">
        <f t="shared" si="2"/>
        <v>0</v>
      </c>
    </row>
    <row r="158" spans="1:17" s="18" customFormat="1" ht="14.5" customHeight="1" x14ac:dyDescent="0.35">
      <c r="A158" s="52">
        <v>7045950007238</v>
      </c>
      <c r="B158" s="40" t="s">
        <v>458</v>
      </c>
      <c r="C158" s="40" t="s">
        <v>833</v>
      </c>
      <c r="D158" s="33">
        <v>37</v>
      </c>
      <c r="E158" s="34">
        <v>799999</v>
      </c>
      <c r="F158" s="35"/>
      <c r="G158" s="33"/>
      <c r="H158" s="41"/>
      <c r="I158" s="34" t="s">
        <v>1239</v>
      </c>
      <c r="J158" s="34" t="s">
        <v>1317</v>
      </c>
      <c r="K158" s="42"/>
      <c r="L158" s="42"/>
      <c r="M158" s="43">
        <v>89</v>
      </c>
      <c r="N158" s="50">
        <v>43341</v>
      </c>
      <c r="O158" s="44"/>
      <c r="P158" s="45">
        <v>0.4</v>
      </c>
      <c r="Q158" s="46">
        <f t="shared" si="2"/>
        <v>0</v>
      </c>
    </row>
    <row r="159" spans="1:17" s="18" customFormat="1" ht="14.5" customHeight="1" x14ac:dyDescent="0.35">
      <c r="A159" s="52">
        <v>7045950000215</v>
      </c>
      <c r="B159" s="40" t="s">
        <v>459</v>
      </c>
      <c r="C159" s="40" t="s">
        <v>834</v>
      </c>
      <c r="D159" s="33">
        <v>37</v>
      </c>
      <c r="E159" s="34">
        <v>799999</v>
      </c>
      <c r="F159" s="35"/>
      <c r="G159" s="33"/>
      <c r="H159" s="41"/>
      <c r="I159" s="34" t="s">
        <v>1239</v>
      </c>
      <c r="J159" s="34" t="s">
        <v>1317</v>
      </c>
      <c r="K159" s="42"/>
      <c r="L159" s="42"/>
      <c r="M159" s="43">
        <v>89</v>
      </c>
      <c r="N159" s="50">
        <v>43341</v>
      </c>
      <c r="O159" s="44"/>
      <c r="P159" s="45">
        <v>0.4</v>
      </c>
      <c r="Q159" s="46">
        <f t="shared" si="2"/>
        <v>0</v>
      </c>
    </row>
    <row r="160" spans="1:17" s="18" customFormat="1" ht="14.5" customHeight="1" x14ac:dyDescent="0.35">
      <c r="A160" s="52">
        <v>7045950002608</v>
      </c>
      <c r="B160" s="40" t="s">
        <v>460</v>
      </c>
      <c r="C160" s="40" t="s">
        <v>835</v>
      </c>
      <c r="D160" s="33">
        <v>37</v>
      </c>
      <c r="E160" s="34">
        <v>799999</v>
      </c>
      <c r="F160" s="35"/>
      <c r="G160" s="33"/>
      <c r="H160" s="41"/>
      <c r="I160" s="34" t="s">
        <v>1239</v>
      </c>
      <c r="J160" s="34" t="s">
        <v>1317</v>
      </c>
      <c r="K160" s="42"/>
      <c r="L160" s="42"/>
      <c r="M160" s="43">
        <v>89</v>
      </c>
      <c r="N160" s="50">
        <v>43341</v>
      </c>
      <c r="O160" s="44"/>
      <c r="P160" s="45">
        <v>0.4</v>
      </c>
      <c r="Q160" s="46">
        <f t="shared" si="2"/>
        <v>0</v>
      </c>
    </row>
    <row r="161" spans="1:17" s="18" customFormat="1" ht="14.5" customHeight="1" x14ac:dyDescent="0.35">
      <c r="A161" s="52">
        <v>7045950000222</v>
      </c>
      <c r="B161" s="40" t="s">
        <v>461</v>
      </c>
      <c r="C161" s="40" t="s">
        <v>836</v>
      </c>
      <c r="D161" s="33">
        <v>37</v>
      </c>
      <c r="E161" s="34">
        <v>799999</v>
      </c>
      <c r="F161" s="35"/>
      <c r="G161" s="33"/>
      <c r="H161" s="41"/>
      <c r="I161" s="34" t="s">
        <v>1239</v>
      </c>
      <c r="J161" s="34" t="s">
        <v>1317</v>
      </c>
      <c r="K161" s="42"/>
      <c r="L161" s="42"/>
      <c r="M161" s="43">
        <v>89</v>
      </c>
      <c r="N161" s="50">
        <v>43341</v>
      </c>
      <c r="O161" s="44"/>
      <c r="P161" s="45">
        <v>0.4</v>
      </c>
      <c r="Q161" s="46">
        <f t="shared" si="2"/>
        <v>0</v>
      </c>
    </row>
    <row r="162" spans="1:17" s="18" customFormat="1" ht="14.5" customHeight="1" x14ac:dyDescent="0.35">
      <c r="A162" s="52">
        <v>7045951874020</v>
      </c>
      <c r="B162" s="40" t="s">
        <v>462</v>
      </c>
      <c r="C162" s="40" t="s">
        <v>837</v>
      </c>
      <c r="D162" s="33">
        <v>38</v>
      </c>
      <c r="E162" s="34">
        <v>700053</v>
      </c>
      <c r="F162" s="35"/>
      <c r="G162" s="33"/>
      <c r="H162" s="41"/>
      <c r="I162" s="34" t="s">
        <v>1239</v>
      </c>
      <c r="J162" s="34" t="s">
        <v>1317</v>
      </c>
      <c r="K162" s="42"/>
      <c r="L162" s="42"/>
      <c r="M162" s="43">
        <v>149</v>
      </c>
      <c r="N162" s="50">
        <v>43341</v>
      </c>
      <c r="O162" s="44"/>
      <c r="P162" s="45">
        <v>0.4</v>
      </c>
      <c r="Q162" s="46">
        <f t="shared" si="2"/>
        <v>0</v>
      </c>
    </row>
    <row r="163" spans="1:17" s="18" customFormat="1" ht="14.5" customHeight="1" x14ac:dyDescent="0.35">
      <c r="A163" s="52">
        <v>7045951874037</v>
      </c>
      <c r="B163" s="40" t="s">
        <v>463</v>
      </c>
      <c r="C163" s="40" t="s">
        <v>838</v>
      </c>
      <c r="D163" s="33">
        <v>38</v>
      </c>
      <c r="E163" s="34">
        <v>700053</v>
      </c>
      <c r="F163" s="35"/>
      <c r="G163" s="33"/>
      <c r="H163" s="41"/>
      <c r="I163" s="34" t="s">
        <v>1239</v>
      </c>
      <c r="J163" s="34" t="s">
        <v>1317</v>
      </c>
      <c r="K163" s="42"/>
      <c r="L163" s="42"/>
      <c r="M163" s="43">
        <v>149</v>
      </c>
      <c r="N163" s="50">
        <v>43341</v>
      </c>
      <c r="O163" s="44"/>
      <c r="P163" s="45">
        <v>0.4</v>
      </c>
      <c r="Q163" s="46">
        <f t="shared" si="2"/>
        <v>0</v>
      </c>
    </row>
    <row r="164" spans="1:17" s="18" customFormat="1" ht="14.5" customHeight="1" x14ac:dyDescent="0.35">
      <c r="A164" s="52">
        <v>7045951874044</v>
      </c>
      <c r="B164" s="40" t="s">
        <v>464</v>
      </c>
      <c r="C164" s="40" t="s">
        <v>839</v>
      </c>
      <c r="D164" s="33">
        <v>38</v>
      </c>
      <c r="E164" s="34">
        <v>700053</v>
      </c>
      <c r="F164" s="35"/>
      <c r="G164" s="33"/>
      <c r="H164" s="41"/>
      <c r="I164" s="34" t="s">
        <v>1239</v>
      </c>
      <c r="J164" s="34" t="s">
        <v>1317</v>
      </c>
      <c r="K164" s="42"/>
      <c r="L164" s="42"/>
      <c r="M164" s="43">
        <v>149</v>
      </c>
      <c r="N164" s="50">
        <v>43341</v>
      </c>
      <c r="O164" s="44"/>
      <c r="P164" s="45">
        <v>0.4</v>
      </c>
      <c r="Q164" s="46">
        <f t="shared" si="2"/>
        <v>0</v>
      </c>
    </row>
    <row r="165" spans="1:17" s="18" customFormat="1" ht="14.5" customHeight="1" x14ac:dyDescent="0.35">
      <c r="A165" s="52">
        <v>7045951873825</v>
      </c>
      <c r="B165" s="40" t="s">
        <v>126</v>
      </c>
      <c r="C165" s="40" t="s">
        <v>581</v>
      </c>
      <c r="D165" s="33">
        <v>39</v>
      </c>
      <c r="E165" s="34">
        <v>700053</v>
      </c>
      <c r="F165" s="35"/>
      <c r="G165" s="33"/>
      <c r="H165" s="41"/>
      <c r="I165" s="34" t="s">
        <v>1239</v>
      </c>
      <c r="J165" s="34" t="s">
        <v>1317</v>
      </c>
      <c r="K165" s="42"/>
      <c r="L165" s="42"/>
      <c r="M165" s="43">
        <v>149</v>
      </c>
      <c r="N165" s="50">
        <v>43341</v>
      </c>
      <c r="O165" s="44"/>
      <c r="P165" s="45">
        <v>0.4</v>
      </c>
      <c r="Q165" s="46">
        <f t="shared" si="2"/>
        <v>0</v>
      </c>
    </row>
    <row r="166" spans="1:17" s="18" customFormat="1" ht="14.5" customHeight="1" x14ac:dyDescent="0.35">
      <c r="A166" s="52">
        <v>7045951873849</v>
      </c>
      <c r="B166" s="40" t="s">
        <v>127</v>
      </c>
      <c r="C166" s="40" t="s">
        <v>582</v>
      </c>
      <c r="D166" s="33">
        <v>39</v>
      </c>
      <c r="E166" s="34">
        <v>700053</v>
      </c>
      <c r="F166" s="35"/>
      <c r="G166" s="33"/>
      <c r="H166" s="41"/>
      <c r="I166" s="34" t="s">
        <v>1239</v>
      </c>
      <c r="J166" s="34" t="s">
        <v>1317</v>
      </c>
      <c r="K166" s="42"/>
      <c r="L166" s="42"/>
      <c r="M166" s="43">
        <v>149</v>
      </c>
      <c r="N166" s="50">
        <v>43341</v>
      </c>
      <c r="O166" s="44"/>
      <c r="P166" s="45">
        <v>0.4</v>
      </c>
      <c r="Q166" s="46">
        <f t="shared" si="2"/>
        <v>0</v>
      </c>
    </row>
    <row r="167" spans="1:17" s="18" customFormat="1" ht="14.5" customHeight="1" x14ac:dyDescent="0.35">
      <c r="A167" s="52">
        <v>7045951873870</v>
      </c>
      <c r="B167" s="40" t="s">
        <v>128</v>
      </c>
      <c r="C167" s="40" t="s">
        <v>583</v>
      </c>
      <c r="D167" s="33">
        <v>39</v>
      </c>
      <c r="E167" s="34">
        <v>700053</v>
      </c>
      <c r="F167" s="35"/>
      <c r="G167" s="33"/>
      <c r="H167" s="41"/>
      <c r="I167" s="34" t="s">
        <v>1239</v>
      </c>
      <c r="J167" s="34" t="s">
        <v>1317</v>
      </c>
      <c r="K167" s="42"/>
      <c r="L167" s="42"/>
      <c r="M167" s="43">
        <v>299</v>
      </c>
      <c r="N167" s="50">
        <v>43341</v>
      </c>
      <c r="O167" s="44"/>
      <c r="P167" s="45">
        <v>0.4</v>
      </c>
      <c r="Q167" s="46">
        <f t="shared" si="2"/>
        <v>0</v>
      </c>
    </row>
    <row r="168" spans="1:17" s="18" customFormat="1" ht="14.5" customHeight="1" x14ac:dyDescent="0.35">
      <c r="A168" s="52">
        <v>7045951873863</v>
      </c>
      <c r="B168" s="40" t="s">
        <v>129</v>
      </c>
      <c r="C168" s="40" t="s">
        <v>584</v>
      </c>
      <c r="D168" s="33">
        <v>39</v>
      </c>
      <c r="E168" s="34">
        <v>700053</v>
      </c>
      <c r="F168" s="35"/>
      <c r="G168" s="33"/>
      <c r="H168" s="41"/>
      <c r="I168" s="34" t="s">
        <v>1239</v>
      </c>
      <c r="J168" s="34" t="s">
        <v>1317</v>
      </c>
      <c r="K168" s="42"/>
      <c r="L168" s="42"/>
      <c r="M168" s="43">
        <v>149</v>
      </c>
      <c r="N168" s="50">
        <v>43341</v>
      </c>
      <c r="O168" s="44"/>
      <c r="P168" s="45">
        <v>0.4</v>
      </c>
      <c r="Q168" s="46">
        <f t="shared" si="2"/>
        <v>0</v>
      </c>
    </row>
    <row r="169" spans="1:17" s="18" customFormat="1" ht="14.5" customHeight="1" x14ac:dyDescent="0.35">
      <c r="A169" s="52">
        <v>7045951924206</v>
      </c>
      <c r="B169" s="40" t="s">
        <v>132</v>
      </c>
      <c r="C169" s="40" t="s">
        <v>587</v>
      </c>
      <c r="D169" s="33">
        <v>40</v>
      </c>
      <c r="E169" s="34">
        <v>701421</v>
      </c>
      <c r="F169" s="35"/>
      <c r="G169" s="33"/>
      <c r="H169" s="41"/>
      <c r="I169" s="34" t="s">
        <v>1239</v>
      </c>
      <c r="J169" s="34" t="s">
        <v>1240</v>
      </c>
      <c r="K169" s="42"/>
      <c r="L169" s="42"/>
      <c r="M169" s="43">
        <v>499</v>
      </c>
      <c r="N169" s="50">
        <v>43341</v>
      </c>
      <c r="O169" s="44"/>
      <c r="P169" s="45">
        <v>0.4</v>
      </c>
      <c r="Q169" s="46">
        <f t="shared" si="2"/>
        <v>0</v>
      </c>
    </row>
    <row r="170" spans="1:17" s="18" customFormat="1" ht="14.5" customHeight="1" x14ac:dyDescent="0.35">
      <c r="A170" s="52">
        <v>7045951676457</v>
      </c>
      <c r="B170" s="40" t="s">
        <v>133</v>
      </c>
      <c r="C170" s="40" t="s">
        <v>588</v>
      </c>
      <c r="D170" s="33">
        <v>40</v>
      </c>
      <c r="E170" s="34">
        <v>799999</v>
      </c>
      <c r="F170" s="35"/>
      <c r="G170" s="33"/>
      <c r="H170" s="41"/>
      <c r="I170" s="34" t="s">
        <v>1239</v>
      </c>
      <c r="J170" s="34" t="s">
        <v>1317</v>
      </c>
      <c r="K170" s="42"/>
      <c r="L170" s="42"/>
      <c r="M170" s="43">
        <v>129</v>
      </c>
      <c r="N170" s="50">
        <v>43341</v>
      </c>
      <c r="O170" s="44"/>
      <c r="P170" s="45">
        <v>0.4</v>
      </c>
      <c r="Q170" s="46">
        <f t="shared" si="2"/>
        <v>0</v>
      </c>
    </row>
    <row r="171" spans="1:17" s="18" customFormat="1" ht="14.5" customHeight="1" x14ac:dyDescent="0.35">
      <c r="A171" s="52">
        <v>7045951676464</v>
      </c>
      <c r="B171" s="40" t="s">
        <v>134</v>
      </c>
      <c r="C171" s="40" t="s">
        <v>589</v>
      </c>
      <c r="D171" s="33">
        <v>40</v>
      </c>
      <c r="E171" s="34">
        <v>799999</v>
      </c>
      <c r="F171" s="35"/>
      <c r="G171" s="33"/>
      <c r="H171" s="41"/>
      <c r="I171" s="34" t="s">
        <v>1239</v>
      </c>
      <c r="J171" s="34" t="s">
        <v>1317</v>
      </c>
      <c r="K171" s="42"/>
      <c r="L171" s="42"/>
      <c r="M171" s="43">
        <v>129</v>
      </c>
      <c r="N171" s="50">
        <v>43341</v>
      </c>
      <c r="O171" s="44"/>
      <c r="P171" s="45">
        <v>0.4</v>
      </c>
      <c r="Q171" s="46">
        <f t="shared" si="2"/>
        <v>0</v>
      </c>
    </row>
    <row r="172" spans="1:17" s="18" customFormat="1" ht="14.5" customHeight="1" x14ac:dyDescent="0.35">
      <c r="A172" s="52">
        <v>7045951676471</v>
      </c>
      <c r="B172" s="40" t="s">
        <v>135</v>
      </c>
      <c r="C172" s="40" t="s">
        <v>590</v>
      </c>
      <c r="D172" s="33">
        <v>40</v>
      </c>
      <c r="E172" s="34">
        <v>799999</v>
      </c>
      <c r="F172" s="35"/>
      <c r="G172" s="33"/>
      <c r="H172" s="41"/>
      <c r="I172" s="34" t="s">
        <v>1239</v>
      </c>
      <c r="J172" s="34" t="s">
        <v>1317</v>
      </c>
      <c r="K172" s="42"/>
      <c r="L172" s="42"/>
      <c r="M172" s="43">
        <v>129</v>
      </c>
      <c r="N172" s="50">
        <v>43341</v>
      </c>
      <c r="O172" s="44"/>
      <c r="P172" s="45">
        <v>0.4</v>
      </c>
      <c r="Q172" s="46">
        <f t="shared" si="2"/>
        <v>0</v>
      </c>
    </row>
    <row r="173" spans="1:17" s="18" customFormat="1" ht="14.5" customHeight="1" x14ac:dyDescent="0.35">
      <c r="A173" s="52">
        <v>7045951768213</v>
      </c>
      <c r="B173" s="40" t="s">
        <v>136</v>
      </c>
      <c r="C173" s="40" t="s">
        <v>591</v>
      </c>
      <c r="D173" s="33">
        <v>40</v>
      </c>
      <c r="E173" s="34">
        <v>799999</v>
      </c>
      <c r="F173" s="35"/>
      <c r="G173" s="33"/>
      <c r="H173" s="41"/>
      <c r="I173" s="34" t="s">
        <v>1239</v>
      </c>
      <c r="J173" s="34" t="s">
        <v>1317</v>
      </c>
      <c r="K173" s="42"/>
      <c r="L173" s="42"/>
      <c r="M173" s="43">
        <v>129</v>
      </c>
      <c r="N173" s="50">
        <v>43341</v>
      </c>
      <c r="O173" s="44"/>
      <c r="P173" s="45">
        <v>0.4</v>
      </c>
      <c r="Q173" s="46">
        <f t="shared" si="2"/>
        <v>0</v>
      </c>
    </row>
    <row r="174" spans="1:17" s="18" customFormat="1" ht="14.5" customHeight="1" x14ac:dyDescent="0.35">
      <c r="A174" s="52">
        <v>7045951676488</v>
      </c>
      <c r="B174" s="40" t="s">
        <v>137</v>
      </c>
      <c r="C174" s="40" t="s">
        <v>592</v>
      </c>
      <c r="D174" s="33">
        <v>40</v>
      </c>
      <c r="E174" s="34">
        <v>799999</v>
      </c>
      <c r="F174" s="35"/>
      <c r="G174" s="33"/>
      <c r="H174" s="41"/>
      <c r="I174" s="34" t="s">
        <v>1239</v>
      </c>
      <c r="J174" s="34" t="s">
        <v>1317</v>
      </c>
      <c r="K174" s="42"/>
      <c r="L174" s="42"/>
      <c r="M174" s="43">
        <v>129</v>
      </c>
      <c r="N174" s="50">
        <v>43341</v>
      </c>
      <c r="O174" s="44"/>
      <c r="P174" s="45">
        <v>0.4</v>
      </c>
      <c r="Q174" s="46">
        <f t="shared" si="2"/>
        <v>0</v>
      </c>
    </row>
    <row r="175" spans="1:17" s="18" customFormat="1" ht="14.5" customHeight="1" x14ac:dyDescent="0.35">
      <c r="A175" s="52">
        <v>7045951676495</v>
      </c>
      <c r="B175" s="40" t="s">
        <v>138</v>
      </c>
      <c r="C175" s="40" t="s">
        <v>593</v>
      </c>
      <c r="D175" s="33">
        <v>40</v>
      </c>
      <c r="E175" s="34">
        <v>799999</v>
      </c>
      <c r="F175" s="35"/>
      <c r="G175" s="33"/>
      <c r="H175" s="41"/>
      <c r="I175" s="34" t="s">
        <v>1239</v>
      </c>
      <c r="J175" s="34" t="s">
        <v>1317</v>
      </c>
      <c r="K175" s="42"/>
      <c r="L175" s="42"/>
      <c r="M175" s="43">
        <v>129</v>
      </c>
      <c r="N175" s="50">
        <v>43341</v>
      </c>
      <c r="O175" s="44"/>
      <c r="P175" s="45">
        <v>0.4</v>
      </c>
      <c r="Q175" s="46">
        <f t="shared" si="2"/>
        <v>0</v>
      </c>
    </row>
    <row r="176" spans="1:17" s="18" customFormat="1" ht="14.5" customHeight="1" x14ac:dyDescent="0.35">
      <c r="A176" s="52">
        <v>7045951676525</v>
      </c>
      <c r="B176" s="40" t="s">
        <v>139</v>
      </c>
      <c r="C176" s="40" t="s">
        <v>594</v>
      </c>
      <c r="D176" s="33">
        <v>40</v>
      </c>
      <c r="E176" s="34">
        <v>799999</v>
      </c>
      <c r="F176" s="35"/>
      <c r="G176" s="33"/>
      <c r="H176" s="41"/>
      <c r="I176" s="34" t="s">
        <v>1239</v>
      </c>
      <c r="J176" s="34" t="s">
        <v>1317</v>
      </c>
      <c r="K176" s="42"/>
      <c r="L176" s="42"/>
      <c r="M176" s="43">
        <v>129</v>
      </c>
      <c r="N176" s="50">
        <v>43341</v>
      </c>
      <c r="O176" s="44"/>
      <c r="P176" s="45">
        <v>0.4</v>
      </c>
      <c r="Q176" s="46">
        <f t="shared" si="2"/>
        <v>0</v>
      </c>
    </row>
    <row r="177" spans="1:17" s="18" customFormat="1" ht="14.5" customHeight="1" x14ac:dyDescent="0.35">
      <c r="A177" s="52">
        <v>7045951676501</v>
      </c>
      <c r="B177" s="40" t="s">
        <v>124</v>
      </c>
      <c r="C177" s="40" t="s">
        <v>579</v>
      </c>
      <c r="D177" s="33">
        <v>41</v>
      </c>
      <c r="E177" s="34">
        <v>799999</v>
      </c>
      <c r="F177" s="35"/>
      <c r="G177" s="33"/>
      <c r="H177" s="41"/>
      <c r="I177" s="34" t="s">
        <v>1239</v>
      </c>
      <c r="J177" s="34" t="s">
        <v>1317</v>
      </c>
      <c r="K177" s="42"/>
      <c r="L177" s="42"/>
      <c r="M177" s="43">
        <v>129</v>
      </c>
      <c r="N177" s="50">
        <v>43341</v>
      </c>
      <c r="O177" s="44"/>
      <c r="P177" s="45">
        <v>0.4</v>
      </c>
      <c r="Q177" s="46">
        <f t="shared" si="2"/>
        <v>0</v>
      </c>
    </row>
    <row r="178" spans="1:17" s="18" customFormat="1" ht="14.5" customHeight="1" x14ac:dyDescent="0.35">
      <c r="A178" s="52">
        <v>7045951676518</v>
      </c>
      <c r="B178" s="40" t="s">
        <v>125</v>
      </c>
      <c r="C178" s="40" t="s">
        <v>580</v>
      </c>
      <c r="D178" s="33">
        <v>41</v>
      </c>
      <c r="E178" s="34">
        <v>799999</v>
      </c>
      <c r="F178" s="35"/>
      <c r="G178" s="33"/>
      <c r="H178" s="41"/>
      <c r="I178" s="34" t="s">
        <v>1239</v>
      </c>
      <c r="J178" s="34" t="s">
        <v>1317</v>
      </c>
      <c r="K178" s="42"/>
      <c r="L178" s="42"/>
      <c r="M178" s="43">
        <v>129</v>
      </c>
      <c r="N178" s="50">
        <v>43341</v>
      </c>
      <c r="O178" s="44"/>
      <c r="P178" s="45">
        <v>0.4</v>
      </c>
      <c r="Q178" s="46">
        <f t="shared" si="2"/>
        <v>0</v>
      </c>
    </row>
    <row r="179" spans="1:17" s="18" customFormat="1" ht="14.5" customHeight="1" x14ac:dyDescent="0.35">
      <c r="A179" s="52">
        <v>7045952141930</v>
      </c>
      <c r="B179" s="40" t="s">
        <v>130</v>
      </c>
      <c r="C179" s="40" t="s">
        <v>585</v>
      </c>
      <c r="D179" s="33">
        <v>41</v>
      </c>
      <c r="E179" s="34">
        <v>799999</v>
      </c>
      <c r="F179" s="35"/>
      <c r="G179" s="33"/>
      <c r="H179" s="41"/>
      <c r="I179" s="34" t="s">
        <v>1239</v>
      </c>
      <c r="J179" s="34" t="s">
        <v>1317</v>
      </c>
      <c r="K179" s="42" t="s">
        <v>1215</v>
      </c>
      <c r="L179" s="42"/>
      <c r="M179" s="43">
        <v>299</v>
      </c>
      <c r="N179" s="50">
        <v>43341</v>
      </c>
      <c r="O179" s="44"/>
      <c r="P179" s="45">
        <v>0.4</v>
      </c>
      <c r="Q179" s="46">
        <f t="shared" si="2"/>
        <v>0</v>
      </c>
    </row>
    <row r="180" spans="1:17" s="18" customFormat="1" ht="14.5" customHeight="1" x14ac:dyDescent="0.35">
      <c r="A180" s="52">
        <v>7045952053165</v>
      </c>
      <c r="B180" s="40" t="s">
        <v>131</v>
      </c>
      <c r="C180" s="40" t="s">
        <v>586</v>
      </c>
      <c r="D180" s="33">
        <v>41</v>
      </c>
      <c r="E180" s="34">
        <v>799999</v>
      </c>
      <c r="F180" s="35"/>
      <c r="G180" s="33"/>
      <c r="H180" s="41"/>
      <c r="I180" s="34" t="s">
        <v>1239</v>
      </c>
      <c r="J180" s="34" t="s">
        <v>1317</v>
      </c>
      <c r="K180" s="42" t="s">
        <v>1215</v>
      </c>
      <c r="L180" s="42"/>
      <c r="M180" s="43">
        <v>299</v>
      </c>
      <c r="N180" s="50">
        <v>43341</v>
      </c>
      <c r="O180" s="44"/>
      <c r="P180" s="45">
        <v>0.4</v>
      </c>
      <c r="Q180" s="46">
        <f t="shared" si="2"/>
        <v>0</v>
      </c>
    </row>
    <row r="181" spans="1:17" s="18" customFormat="1" ht="14.5" customHeight="1" x14ac:dyDescent="0.35">
      <c r="A181" s="52">
        <v>7045950076425</v>
      </c>
      <c r="B181" s="40" t="s">
        <v>180</v>
      </c>
      <c r="C181" s="40" t="s">
        <v>634</v>
      </c>
      <c r="D181" s="33">
        <v>42</v>
      </c>
      <c r="E181" s="34">
        <v>799999</v>
      </c>
      <c r="F181" s="35"/>
      <c r="G181" s="33"/>
      <c r="H181" s="41"/>
      <c r="I181" s="34" t="s">
        <v>1239</v>
      </c>
      <c r="J181" s="34" t="s">
        <v>1777</v>
      </c>
      <c r="K181" s="42"/>
      <c r="L181" s="42"/>
      <c r="M181" s="43">
        <v>299</v>
      </c>
      <c r="N181" s="50">
        <v>43341</v>
      </c>
      <c r="O181" s="44"/>
      <c r="P181" s="45">
        <v>0.4</v>
      </c>
      <c r="Q181" s="46">
        <f t="shared" si="2"/>
        <v>0</v>
      </c>
    </row>
    <row r="182" spans="1:17" s="18" customFormat="1" ht="14.5" customHeight="1" x14ac:dyDescent="0.35">
      <c r="A182" s="52">
        <v>7045950244725</v>
      </c>
      <c r="B182" s="40" t="s">
        <v>182</v>
      </c>
      <c r="C182" s="40" t="s">
        <v>636</v>
      </c>
      <c r="D182" s="33">
        <v>42</v>
      </c>
      <c r="E182" s="34">
        <v>799999</v>
      </c>
      <c r="F182" s="35"/>
      <c r="G182" s="33"/>
      <c r="H182" s="41"/>
      <c r="I182" s="34" t="s">
        <v>1239</v>
      </c>
      <c r="J182" s="34" t="s">
        <v>1777</v>
      </c>
      <c r="K182" s="42"/>
      <c r="L182" s="42"/>
      <c r="M182" s="43">
        <v>349</v>
      </c>
      <c r="N182" s="50">
        <v>43341</v>
      </c>
      <c r="O182" s="44"/>
      <c r="P182" s="45">
        <v>0.4</v>
      </c>
      <c r="Q182" s="46">
        <f t="shared" si="2"/>
        <v>0</v>
      </c>
    </row>
    <row r="183" spans="1:17" s="18" customFormat="1" ht="14.5" customHeight="1" x14ac:dyDescent="0.35">
      <c r="A183" s="52">
        <v>7045950921152</v>
      </c>
      <c r="B183" s="40" t="s">
        <v>186</v>
      </c>
      <c r="C183" s="40" t="s">
        <v>640</v>
      </c>
      <c r="D183" s="33">
        <v>42</v>
      </c>
      <c r="E183" s="34">
        <v>799999</v>
      </c>
      <c r="F183" s="35"/>
      <c r="G183" s="33"/>
      <c r="H183" s="41"/>
      <c r="I183" s="34" t="s">
        <v>1239</v>
      </c>
      <c r="J183" s="34" t="s">
        <v>1777</v>
      </c>
      <c r="K183" s="42"/>
      <c r="L183" s="42"/>
      <c r="M183" s="43">
        <v>359</v>
      </c>
      <c r="N183" s="50">
        <v>43341</v>
      </c>
      <c r="O183" s="44"/>
      <c r="P183" s="45">
        <v>0.4</v>
      </c>
      <c r="Q183" s="46">
        <f t="shared" si="2"/>
        <v>0</v>
      </c>
    </row>
    <row r="184" spans="1:17" s="18" customFormat="1" ht="14.5" customHeight="1" x14ac:dyDescent="0.35">
      <c r="A184" s="52">
        <v>7045950376648</v>
      </c>
      <c r="B184" s="40" t="s">
        <v>181</v>
      </c>
      <c r="C184" s="40" t="s">
        <v>635</v>
      </c>
      <c r="D184" s="33">
        <v>43</v>
      </c>
      <c r="E184" s="34">
        <v>799999</v>
      </c>
      <c r="F184" s="35"/>
      <c r="G184" s="33"/>
      <c r="H184" s="41"/>
      <c r="I184" s="34" t="s">
        <v>1239</v>
      </c>
      <c r="J184" s="34" t="s">
        <v>1777</v>
      </c>
      <c r="K184" s="42"/>
      <c r="L184" s="42"/>
      <c r="M184" s="43">
        <v>299</v>
      </c>
      <c r="N184" s="50">
        <v>43341</v>
      </c>
      <c r="O184" s="55"/>
      <c r="P184" s="45">
        <v>0.4</v>
      </c>
      <c r="Q184" s="46">
        <f t="shared" si="2"/>
        <v>0</v>
      </c>
    </row>
    <row r="185" spans="1:17" s="18" customFormat="1" ht="14.5" customHeight="1" x14ac:dyDescent="0.35">
      <c r="A185" s="52">
        <v>7045950000239</v>
      </c>
      <c r="B185" s="40" t="s">
        <v>183</v>
      </c>
      <c r="C185" s="40" t="s">
        <v>637</v>
      </c>
      <c r="D185" s="33">
        <v>43</v>
      </c>
      <c r="E185" s="34">
        <v>799999</v>
      </c>
      <c r="F185" s="35"/>
      <c r="G185" s="33"/>
      <c r="H185" s="41"/>
      <c r="I185" s="34" t="s">
        <v>1239</v>
      </c>
      <c r="J185" s="34" t="s">
        <v>1777</v>
      </c>
      <c r="K185" s="42"/>
      <c r="L185" s="42"/>
      <c r="M185" s="43">
        <v>529</v>
      </c>
      <c r="N185" s="50">
        <v>43341</v>
      </c>
      <c r="O185" s="44"/>
      <c r="P185" s="45">
        <v>0.4</v>
      </c>
      <c r="Q185" s="46">
        <f t="shared" si="2"/>
        <v>0</v>
      </c>
    </row>
    <row r="186" spans="1:17" s="18" customFormat="1" ht="14.5" customHeight="1" x14ac:dyDescent="0.35">
      <c r="A186" s="52">
        <v>7045950244732</v>
      </c>
      <c r="B186" s="40" t="s">
        <v>184</v>
      </c>
      <c r="C186" s="40" t="s">
        <v>638</v>
      </c>
      <c r="D186" s="33">
        <v>43</v>
      </c>
      <c r="E186" s="34">
        <v>799999</v>
      </c>
      <c r="F186" s="35"/>
      <c r="G186" s="33"/>
      <c r="H186" s="41"/>
      <c r="I186" s="34" t="s">
        <v>1239</v>
      </c>
      <c r="J186" s="34" t="s">
        <v>1777</v>
      </c>
      <c r="K186" s="42"/>
      <c r="L186" s="42"/>
      <c r="M186" s="43">
        <v>429</v>
      </c>
      <c r="N186" s="50">
        <v>43341</v>
      </c>
      <c r="O186" s="44"/>
      <c r="P186" s="45">
        <v>0.4</v>
      </c>
      <c r="Q186" s="46">
        <f t="shared" si="2"/>
        <v>0</v>
      </c>
    </row>
    <row r="187" spans="1:17" s="18" customFormat="1" ht="14.5" customHeight="1" x14ac:dyDescent="0.35">
      <c r="A187" s="52">
        <v>7045951429930</v>
      </c>
      <c r="B187" s="40" t="s">
        <v>185</v>
      </c>
      <c r="C187" s="40" t="s">
        <v>639</v>
      </c>
      <c r="D187" s="33">
        <v>43</v>
      </c>
      <c r="E187" s="34">
        <v>799999</v>
      </c>
      <c r="F187" s="35"/>
      <c r="G187" s="33"/>
      <c r="H187" s="41"/>
      <c r="I187" s="34" t="s">
        <v>1239</v>
      </c>
      <c r="J187" s="34" t="s">
        <v>1777</v>
      </c>
      <c r="K187" s="42"/>
      <c r="L187" s="42"/>
      <c r="M187" s="43">
        <v>679</v>
      </c>
      <c r="N187" s="50">
        <v>43341</v>
      </c>
      <c r="O187" s="44"/>
      <c r="P187" s="45">
        <v>0.4</v>
      </c>
      <c r="Q187" s="46">
        <f t="shared" si="2"/>
        <v>0</v>
      </c>
    </row>
    <row r="188" spans="1:17" s="18" customFormat="1" ht="14.5" customHeight="1" x14ac:dyDescent="0.35">
      <c r="A188" s="52">
        <v>7045951682977</v>
      </c>
      <c r="B188" s="40" t="s">
        <v>187</v>
      </c>
      <c r="C188" s="40" t="s">
        <v>641</v>
      </c>
      <c r="D188" s="33">
        <v>43</v>
      </c>
      <c r="E188" s="34">
        <v>799999</v>
      </c>
      <c r="F188" s="35"/>
      <c r="G188" s="33"/>
      <c r="H188" s="41"/>
      <c r="I188" s="34" t="s">
        <v>1239</v>
      </c>
      <c r="J188" s="34" t="s">
        <v>1777</v>
      </c>
      <c r="K188" s="42"/>
      <c r="L188" s="42"/>
      <c r="M188" s="43">
        <v>369</v>
      </c>
      <c r="N188" s="50">
        <v>43341</v>
      </c>
      <c r="O188" s="44"/>
      <c r="P188" s="45">
        <v>0.4</v>
      </c>
      <c r="Q188" s="46">
        <f t="shared" si="2"/>
        <v>0</v>
      </c>
    </row>
    <row r="189" spans="1:17" s="18" customFormat="1" ht="14.5" customHeight="1" x14ac:dyDescent="0.35">
      <c r="A189" s="52">
        <v>7045950261937</v>
      </c>
      <c r="B189" s="40" t="s">
        <v>240</v>
      </c>
      <c r="C189" s="40" t="s">
        <v>690</v>
      </c>
      <c r="D189" s="33">
        <v>43</v>
      </c>
      <c r="E189" s="34">
        <v>799999</v>
      </c>
      <c r="F189" s="35"/>
      <c r="G189" s="33"/>
      <c r="H189" s="41"/>
      <c r="I189" s="34" t="s">
        <v>1239</v>
      </c>
      <c r="J189" s="34" t="s">
        <v>1777</v>
      </c>
      <c r="K189" s="42"/>
      <c r="L189" s="42"/>
      <c r="M189" s="43">
        <v>1299</v>
      </c>
      <c r="N189" s="50">
        <v>43341</v>
      </c>
      <c r="O189" s="44"/>
      <c r="P189" s="45">
        <v>0.4</v>
      </c>
      <c r="Q189" s="46">
        <f t="shared" si="2"/>
        <v>0</v>
      </c>
    </row>
    <row r="190" spans="1:17" s="18" customFormat="1" ht="14.5" customHeight="1" x14ac:dyDescent="0.35">
      <c r="A190" s="52">
        <v>7045951378689</v>
      </c>
      <c r="B190" s="40" t="s">
        <v>241</v>
      </c>
      <c r="C190" s="40" t="s">
        <v>691</v>
      </c>
      <c r="D190" s="33">
        <v>43</v>
      </c>
      <c r="E190" s="34">
        <v>799999</v>
      </c>
      <c r="F190" s="35"/>
      <c r="G190" s="33"/>
      <c r="H190" s="41"/>
      <c r="I190" s="34" t="s">
        <v>1239</v>
      </c>
      <c r="J190" s="34" t="s">
        <v>1777</v>
      </c>
      <c r="K190" s="42"/>
      <c r="L190" s="42"/>
      <c r="M190" s="43">
        <v>1999</v>
      </c>
      <c r="N190" s="50">
        <v>43341</v>
      </c>
      <c r="O190" s="44"/>
      <c r="P190" s="45">
        <v>0.4</v>
      </c>
      <c r="Q190" s="46">
        <f t="shared" si="2"/>
        <v>0</v>
      </c>
    </row>
    <row r="191" spans="1:17" s="18" customFormat="1" ht="14.5" customHeight="1" x14ac:dyDescent="0.35">
      <c r="A191" s="52">
        <v>7045951877137</v>
      </c>
      <c r="B191" s="40" t="s">
        <v>242</v>
      </c>
      <c r="C191" s="40" t="s">
        <v>692</v>
      </c>
      <c r="D191" s="33">
        <v>43</v>
      </c>
      <c r="E191" s="34">
        <v>600110</v>
      </c>
      <c r="F191" s="35"/>
      <c r="G191" s="33"/>
      <c r="H191" s="41"/>
      <c r="I191" s="34" t="s">
        <v>1239</v>
      </c>
      <c r="J191" s="34" t="s">
        <v>1777</v>
      </c>
      <c r="K191" s="42"/>
      <c r="L191" s="42"/>
      <c r="M191" s="43">
        <v>249</v>
      </c>
      <c r="N191" s="50">
        <v>43341</v>
      </c>
      <c r="O191" s="44"/>
      <c r="P191" s="45">
        <v>0.4</v>
      </c>
      <c r="Q191" s="46">
        <f t="shared" si="2"/>
        <v>0</v>
      </c>
    </row>
    <row r="192" spans="1:17" s="18" customFormat="1" ht="14.5" customHeight="1" x14ac:dyDescent="0.35">
      <c r="A192" s="52">
        <v>7045951909470</v>
      </c>
      <c r="B192" s="40" t="s">
        <v>246</v>
      </c>
      <c r="C192" s="40" t="s">
        <v>696</v>
      </c>
      <c r="D192" s="33">
        <v>43</v>
      </c>
      <c r="E192" s="34">
        <v>600110</v>
      </c>
      <c r="F192" s="35"/>
      <c r="G192" s="33"/>
      <c r="H192" s="41"/>
      <c r="I192" s="34" t="s">
        <v>1239</v>
      </c>
      <c r="J192" s="34" t="s">
        <v>1777</v>
      </c>
      <c r="K192" s="42"/>
      <c r="L192" s="42"/>
      <c r="M192" s="43">
        <v>449</v>
      </c>
      <c r="N192" s="50">
        <v>43341</v>
      </c>
      <c r="O192" s="44"/>
      <c r="P192" s="45">
        <v>0.4</v>
      </c>
      <c r="Q192" s="46">
        <f t="shared" si="2"/>
        <v>0</v>
      </c>
    </row>
    <row r="193" spans="1:17" s="18" customFormat="1" ht="14.5" customHeight="1" x14ac:dyDescent="0.35">
      <c r="A193" s="52">
        <v>7045951681727</v>
      </c>
      <c r="B193" s="40" t="s">
        <v>374</v>
      </c>
      <c r="C193" s="40" t="s">
        <v>804</v>
      </c>
      <c r="D193" s="33">
        <v>44</v>
      </c>
      <c r="E193" s="34">
        <v>600049</v>
      </c>
      <c r="F193" s="35"/>
      <c r="G193" s="33"/>
      <c r="H193" s="41"/>
      <c r="I193" s="34" t="s">
        <v>1239</v>
      </c>
      <c r="J193" s="34" t="s">
        <v>1777</v>
      </c>
      <c r="K193" s="42"/>
      <c r="L193" s="42"/>
      <c r="M193" s="43">
        <v>999</v>
      </c>
      <c r="N193" s="50">
        <v>43341</v>
      </c>
      <c r="O193" s="44"/>
      <c r="P193" s="45">
        <v>0.4</v>
      </c>
      <c r="Q193" s="46">
        <f t="shared" si="2"/>
        <v>0</v>
      </c>
    </row>
    <row r="194" spans="1:17" s="18" customFormat="1" ht="14.5" customHeight="1" x14ac:dyDescent="0.35">
      <c r="A194" s="52">
        <v>7045950989558</v>
      </c>
      <c r="B194" s="40" t="s">
        <v>239</v>
      </c>
      <c r="C194" s="40" t="s">
        <v>689</v>
      </c>
      <c r="D194" s="33">
        <v>45</v>
      </c>
      <c r="E194" s="34">
        <v>600186</v>
      </c>
      <c r="F194" s="35"/>
      <c r="G194" s="33"/>
      <c r="H194" s="41"/>
      <c r="I194" s="34" t="s">
        <v>1239</v>
      </c>
      <c r="J194" s="34" t="s">
        <v>1777</v>
      </c>
      <c r="K194" s="42"/>
      <c r="L194" s="42"/>
      <c r="M194" s="43">
        <v>999</v>
      </c>
      <c r="N194" s="50">
        <v>43341</v>
      </c>
      <c r="O194" s="44"/>
      <c r="P194" s="45">
        <v>0.4</v>
      </c>
      <c r="Q194" s="46">
        <f t="shared" si="2"/>
        <v>0</v>
      </c>
    </row>
    <row r="195" spans="1:17" s="18" customFormat="1" ht="14.5" customHeight="1" x14ac:dyDescent="0.35">
      <c r="A195" s="52">
        <v>7045951622843</v>
      </c>
      <c r="B195" s="40" t="s">
        <v>244</v>
      </c>
      <c r="C195" s="40" t="s">
        <v>694</v>
      </c>
      <c r="D195" s="33">
        <v>45</v>
      </c>
      <c r="E195" s="34">
        <v>799999</v>
      </c>
      <c r="F195" s="35"/>
      <c r="G195" s="33"/>
      <c r="H195" s="41"/>
      <c r="I195" s="34" t="s">
        <v>1239</v>
      </c>
      <c r="J195" s="34" t="s">
        <v>1777</v>
      </c>
      <c r="K195" s="42"/>
      <c r="L195" s="42"/>
      <c r="M195" s="43">
        <v>1899</v>
      </c>
      <c r="N195" s="50">
        <v>43341</v>
      </c>
      <c r="O195" s="44"/>
      <c r="P195" s="45">
        <v>0.4</v>
      </c>
      <c r="Q195" s="46">
        <f t="shared" si="2"/>
        <v>0</v>
      </c>
    </row>
    <row r="196" spans="1:17" s="18" customFormat="1" ht="14.5" customHeight="1" x14ac:dyDescent="0.35">
      <c r="A196" s="52">
        <v>7045951622867</v>
      </c>
      <c r="B196" s="40" t="s">
        <v>245</v>
      </c>
      <c r="C196" s="40" t="s">
        <v>695</v>
      </c>
      <c r="D196" s="33">
        <v>45</v>
      </c>
      <c r="E196" s="34">
        <v>799999</v>
      </c>
      <c r="F196" s="35"/>
      <c r="G196" s="33"/>
      <c r="H196" s="41"/>
      <c r="I196" s="34" t="s">
        <v>1239</v>
      </c>
      <c r="J196" s="34" t="s">
        <v>1777</v>
      </c>
      <c r="K196" s="42"/>
      <c r="L196" s="42"/>
      <c r="M196" s="43">
        <v>1999</v>
      </c>
      <c r="N196" s="50">
        <v>43341</v>
      </c>
      <c r="O196" s="44"/>
      <c r="P196" s="45">
        <v>0.4</v>
      </c>
      <c r="Q196" s="46">
        <f t="shared" si="2"/>
        <v>0</v>
      </c>
    </row>
    <row r="197" spans="1:17" s="18" customFormat="1" ht="14.5" customHeight="1" x14ac:dyDescent="0.35">
      <c r="A197" s="52">
        <v>7045952002811</v>
      </c>
      <c r="B197" s="40" t="s">
        <v>110</v>
      </c>
      <c r="C197" s="40" t="s">
        <v>565</v>
      </c>
      <c r="D197" s="33">
        <v>46</v>
      </c>
      <c r="E197" s="34">
        <v>600403</v>
      </c>
      <c r="F197" s="35"/>
      <c r="G197" s="33"/>
      <c r="H197" s="41"/>
      <c r="I197" s="34" t="s">
        <v>1239</v>
      </c>
      <c r="J197" s="34" t="s">
        <v>1240</v>
      </c>
      <c r="K197" s="42"/>
      <c r="L197" s="42"/>
      <c r="M197" s="43">
        <v>99</v>
      </c>
      <c r="N197" s="50">
        <v>43341</v>
      </c>
      <c r="O197" s="44"/>
      <c r="P197" s="45">
        <v>0.4</v>
      </c>
      <c r="Q197" s="46">
        <f t="shared" si="2"/>
        <v>0</v>
      </c>
    </row>
    <row r="198" spans="1:17" s="18" customFormat="1" ht="14.5" customHeight="1" x14ac:dyDescent="0.35">
      <c r="A198" s="52">
        <v>7045951873733</v>
      </c>
      <c r="B198" s="40" t="s">
        <v>111</v>
      </c>
      <c r="C198" s="40" t="s">
        <v>566</v>
      </c>
      <c r="D198" s="33">
        <v>46</v>
      </c>
      <c r="E198" s="34">
        <v>600096</v>
      </c>
      <c r="F198" s="35"/>
      <c r="G198" s="33"/>
      <c r="H198" s="41"/>
      <c r="I198" s="34" t="s">
        <v>1239</v>
      </c>
      <c r="J198" s="34" t="s">
        <v>1240</v>
      </c>
      <c r="K198" s="42"/>
      <c r="L198" s="42"/>
      <c r="M198" s="43">
        <v>49</v>
      </c>
      <c r="N198" s="50">
        <v>43341</v>
      </c>
      <c r="O198" s="44"/>
      <c r="P198" s="45">
        <v>0.4</v>
      </c>
      <c r="Q198" s="46">
        <f t="shared" si="2"/>
        <v>0</v>
      </c>
    </row>
    <row r="199" spans="1:17" s="18" customFormat="1" ht="14.5" customHeight="1" x14ac:dyDescent="0.35">
      <c r="A199" s="52">
        <v>7045951873740</v>
      </c>
      <c r="B199" s="40" t="s">
        <v>112</v>
      </c>
      <c r="C199" s="40" t="s">
        <v>567</v>
      </c>
      <c r="D199" s="33">
        <v>46</v>
      </c>
      <c r="E199" s="34">
        <v>700053</v>
      </c>
      <c r="F199" s="35"/>
      <c r="G199" s="33"/>
      <c r="H199" s="41"/>
      <c r="I199" s="34" t="s">
        <v>1239</v>
      </c>
      <c r="J199" s="34" t="s">
        <v>1240</v>
      </c>
      <c r="K199" s="42"/>
      <c r="L199" s="42"/>
      <c r="M199" s="43">
        <v>79</v>
      </c>
      <c r="N199" s="50">
        <v>43341</v>
      </c>
      <c r="O199" s="44"/>
      <c r="P199" s="45">
        <v>0.4</v>
      </c>
      <c r="Q199" s="46">
        <f t="shared" si="2"/>
        <v>0</v>
      </c>
    </row>
    <row r="200" spans="1:17" s="18" customFormat="1" ht="14.5" customHeight="1" x14ac:dyDescent="0.35">
      <c r="A200" s="52">
        <v>7045951873757</v>
      </c>
      <c r="B200" s="40" t="s">
        <v>113</v>
      </c>
      <c r="C200" s="40" t="s">
        <v>568</v>
      </c>
      <c r="D200" s="33">
        <v>46</v>
      </c>
      <c r="E200" s="34">
        <v>700053</v>
      </c>
      <c r="F200" s="35"/>
      <c r="G200" s="33"/>
      <c r="H200" s="41"/>
      <c r="I200" s="34" t="s">
        <v>1239</v>
      </c>
      <c r="J200" s="34" t="s">
        <v>1240</v>
      </c>
      <c r="K200" s="42"/>
      <c r="L200" s="42"/>
      <c r="M200" s="43">
        <v>99</v>
      </c>
      <c r="N200" s="50">
        <v>43341</v>
      </c>
      <c r="O200" s="44"/>
      <c r="P200" s="45">
        <v>0.4</v>
      </c>
      <c r="Q200" s="46">
        <f t="shared" si="2"/>
        <v>0</v>
      </c>
    </row>
    <row r="201" spans="1:17" s="18" customFormat="1" ht="14.5" customHeight="1" x14ac:dyDescent="0.35">
      <c r="A201" s="52">
        <v>7045951873788</v>
      </c>
      <c r="B201" s="40" t="s">
        <v>114</v>
      </c>
      <c r="C201" s="40" t="s">
        <v>569</v>
      </c>
      <c r="D201" s="33">
        <v>46</v>
      </c>
      <c r="E201" s="34">
        <v>700053</v>
      </c>
      <c r="F201" s="35"/>
      <c r="G201" s="33"/>
      <c r="H201" s="41"/>
      <c r="I201" s="34" t="s">
        <v>1239</v>
      </c>
      <c r="J201" s="34" t="s">
        <v>1240</v>
      </c>
      <c r="K201" s="42"/>
      <c r="L201" s="42"/>
      <c r="M201" s="43">
        <v>99</v>
      </c>
      <c r="N201" s="50">
        <v>43341</v>
      </c>
      <c r="O201" s="44"/>
      <c r="P201" s="45">
        <v>0.4</v>
      </c>
      <c r="Q201" s="46">
        <f t="shared" si="2"/>
        <v>0</v>
      </c>
    </row>
    <row r="202" spans="1:17" s="18" customFormat="1" ht="14.5" customHeight="1" x14ac:dyDescent="0.35">
      <c r="A202" s="52">
        <v>7045951873795</v>
      </c>
      <c r="B202" s="40" t="s">
        <v>115</v>
      </c>
      <c r="C202" s="40" t="s">
        <v>570</v>
      </c>
      <c r="D202" s="33">
        <v>46</v>
      </c>
      <c r="E202" s="34">
        <v>700053</v>
      </c>
      <c r="F202" s="35"/>
      <c r="G202" s="33"/>
      <c r="H202" s="41"/>
      <c r="I202" s="34" t="s">
        <v>1239</v>
      </c>
      <c r="J202" s="34" t="s">
        <v>1240</v>
      </c>
      <c r="K202" s="42"/>
      <c r="L202" s="42"/>
      <c r="M202" s="43">
        <v>119</v>
      </c>
      <c r="N202" s="50">
        <v>43341</v>
      </c>
      <c r="O202" s="44"/>
      <c r="P202" s="45">
        <v>0.4</v>
      </c>
      <c r="Q202" s="46">
        <f t="shared" ref="Q202:Q265" si="3">M202*O202*(1-P202)</f>
        <v>0</v>
      </c>
    </row>
    <row r="203" spans="1:17" s="18" customFormat="1" ht="14.5" customHeight="1" x14ac:dyDescent="0.35">
      <c r="A203" s="52">
        <v>7045951873801</v>
      </c>
      <c r="B203" s="40" t="s">
        <v>116</v>
      </c>
      <c r="C203" s="40" t="s">
        <v>571</v>
      </c>
      <c r="D203" s="33">
        <v>46</v>
      </c>
      <c r="E203" s="34">
        <v>700053</v>
      </c>
      <c r="F203" s="35"/>
      <c r="G203" s="33"/>
      <c r="H203" s="41"/>
      <c r="I203" s="34" t="s">
        <v>1239</v>
      </c>
      <c r="J203" s="34" t="s">
        <v>1240</v>
      </c>
      <c r="K203" s="42"/>
      <c r="L203" s="42"/>
      <c r="M203" s="43">
        <v>199</v>
      </c>
      <c r="N203" s="50">
        <v>43341</v>
      </c>
      <c r="O203" s="44"/>
      <c r="P203" s="45">
        <v>0.4</v>
      </c>
      <c r="Q203" s="46">
        <f t="shared" si="3"/>
        <v>0</v>
      </c>
    </row>
    <row r="204" spans="1:17" s="18" customFormat="1" ht="14.5" customHeight="1" x14ac:dyDescent="0.35">
      <c r="A204" s="52">
        <v>7045951873702</v>
      </c>
      <c r="B204" s="40" t="s">
        <v>119</v>
      </c>
      <c r="C204" s="40" t="s">
        <v>574</v>
      </c>
      <c r="D204" s="33">
        <v>46</v>
      </c>
      <c r="E204" s="34">
        <v>700053</v>
      </c>
      <c r="F204" s="35"/>
      <c r="G204" s="33"/>
      <c r="H204" s="41"/>
      <c r="I204" s="34" t="s">
        <v>1239</v>
      </c>
      <c r="J204" s="34" t="s">
        <v>1240</v>
      </c>
      <c r="K204" s="42"/>
      <c r="L204" s="42"/>
      <c r="M204" s="43">
        <v>149</v>
      </c>
      <c r="N204" s="50">
        <v>43341</v>
      </c>
      <c r="O204" s="44"/>
      <c r="P204" s="45">
        <v>0.4</v>
      </c>
      <c r="Q204" s="46">
        <f t="shared" si="3"/>
        <v>0</v>
      </c>
    </row>
    <row r="205" spans="1:17" s="18" customFormat="1" ht="14.5" customHeight="1" x14ac:dyDescent="0.35">
      <c r="A205" s="52">
        <v>7045951874150</v>
      </c>
      <c r="B205" s="40" t="s">
        <v>123</v>
      </c>
      <c r="C205" s="40" t="s">
        <v>578</v>
      </c>
      <c r="D205" s="33">
        <v>46</v>
      </c>
      <c r="E205" s="34">
        <v>799999</v>
      </c>
      <c r="F205" s="35"/>
      <c r="G205" s="33"/>
      <c r="H205" s="41"/>
      <c r="I205" s="34" t="s">
        <v>1239</v>
      </c>
      <c r="J205" s="34" t="s">
        <v>1240</v>
      </c>
      <c r="K205" s="42"/>
      <c r="L205" s="42"/>
      <c r="M205" s="43">
        <v>149</v>
      </c>
      <c r="N205" s="50">
        <v>43341</v>
      </c>
      <c r="O205" s="44"/>
      <c r="P205" s="45">
        <v>0.4</v>
      </c>
      <c r="Q205" s="46">
        <f t="shared" si="3"/>
        <v>0</v>
      </c>
    </row>
    <row r="206" spans="1:17" s="18" customFormat="1" ht="14.5" customHeight="1" x14ac:dyDescent="0.35">
      <c r="A206" s="52">
        <v>7045950000918</v>
      </c>
      <c r="B206" s="40" t="s">
        <v>279</v>
      </c>
      <c r="C206" s="40" t="s">
        <v>725</v>
      </c>
      <c r="D206" s="33">
        <v>46</v>
      </c>
      <c r="E206" s="34">
        <v>600900</v>
      </c>
      <c r="F206" s="35"/>
      <c r="G206" s="33"/>
      <c r="H206" s="41"/>
      <c r="I206" s="34" t="s">
        <v>1239</v>
      </c>
      <c r="J206" s="34" t="s">
        <v>1240</v>
      </c>
      <c r="K206" s="42"/>
      <c r="L206" s="42"/>
      <c r="M206" s="43">
        <v>119</v>
      </c>
      <c r="N206" s="50">
        <v>43341</v>
      </c>
      <c r="O206" s="44"/>
      <c r="P206" s="45">
        <v>0.4</v>
      </c>
      <c r="Q206" s="46">
        <f t="shared" si="3"/>
        <v>0</v>
      </c>
    </row>
    <row r="207" spans="1:17" s="18" customFormat="1" ht="14.5" customHeight="1" x14ac:dyDescent="0.35">
      <c r="A207" s="52">
        <v>7045950782111</v>
      </c>
      <c r="B207" s="40" t="s">
        <v>280</v>
      </c>
      <c r="C207" s="40" t="s">
        <v>726</v>
      </c>
      <c r="D207" s="33">
        <v>46</v>
      </c>
      <c r="E207" s="34">
        <v>600900</v>
      </c>
      <c r="F207" s="35"/>
      <c r="G207" s="33"/>
      <c r="H207" s="41"/>
      <c r="I207" s="34" t="s">
        <v>1239</v>
      </c>
      <c r="J207" s="34" t="s">
        <v>1240</v>
      </c>
      <c r="K207" s="42"/>
      <c r="L207" s="42"/>
      <c r="M207" s="43">
        <v>499</v>
      </c>
      <c r="N207" s="50">
        <v>43341</v>
      </c>
      <c r="O207" s="44"/>
      <c r="P207" s="45">
        <v>0.4</v>
      </c>
      <c r="Q207" s="46">
        <f t="shared" si="3"/>
        <v>0</v>
      </c>
    </row>
    <row r="208" spans="1:17" s="18" customFormat="1" ht="14.5" customHeight="1" x14ac:dyDescent="0.35">
      <c r="A208" s="52">
        <v>7045950009454</v>
      </c>
      <c r="B208" s="40" t="s">
        <v>281</v>
      </c>
      <c r="C208" s="40" t="s">
        <v>727</v>
      </c>
      <c r="D208" s="33">
        <v>46</v>
      </c>
      <c r="E208" s="34">
        <v>600900</v>
      </c>
      <c r="F208" s="35"/>
      <c r="G208" s="33"/>
      <c r="H208" s="41"/>
      <c r="I208" s="34" t="s">
        <v>1239</v>
      </c>
      <c r="J208" s="34" t="s">
        <v>1240</v>
      </c>
      <c r="K208" s="42"/>
      <c r="L208" s="42"/>
      <c r="M208" s="43">
        <v>69</v>
      </c>
      <c r="N208" s="50">
        <v>43341</v>
      </c>
      <c r="O208" s="44"/>
      <c r="P208" s="45">
        <v>0.4</v>
      </c>
      <c r="Q208" s="46">
        <f t="shared" si="3"/>
        <v>0</v>
      </c>
    </row>
    <row r="209" spans="1:17" s="18" customFormat="1" ht="14.5" customHeight="1" x14ac:dyDescent="0.35">
      <c r="A209" s="52">
        <v>7045951873719</v>
      </c>
      <c r="B209" s="40" t="s">
        <v>120</v>
      </c>
      <c r="C209" s="40" t="s">
        <v>575</v>
      </c>
      <c r="D209" s="33">
        <v>47</v>
      </c>
      <c r="E209" s="34">
        <v>700053</v>
      </c>
      <c r="F209" s="35"/>
      <c r="G209" s="33"/>
      <c r="H209" s="41"/>
      <c r="I209" s="34" t="s">
        <v>1239</v>
      </c>
      <c r="J209" s="34" t="s">
        <v>1240</v>
      </c>
      <c r="K209" s="42"/>
      <c r="L209" s="42"/>
      <c r="M209" s="43">
        <v>199</v>
      </c>
      <c r="N209" s="50">
        <v>43341</v>
      </c>
      <c r="O209" s="44"/>
      <c r="P209" s="45">
        <v>0.4</v>
      </c>
      <c r="Q209" s="46">
        <f t="shared" si="3"/>
        <v>0</v>
      </c>
    </row>
    <row r="210" spans="1:17" s="18" customFormat="1" ht="14.5" customHeight="1" x14ac:dyDescent="0.35">
      <c r="A210" s="52">
        <v>7045951873726</v>
      </c>
      <c r="B210" s="40" t="s">
        <v>121</v>
      </c>
      <c r="C210" s="40" t="s">
        <v>576</v>
      </c>
      <c r="D210" s="33">
        <v>47</v>
      </c>
      <c r="E210" s="34">
        <v>700053</v>
      </c>
      <c r="F210" s="35"/>
      <c r="G210" s="33"/>
      <c r="H210" s="41"/>
      <c r="I210" s="34" t="s">
        <v>1239</v>
      </c>
      <c r="J210" s="34" t="s">
        <v>1240</v>
      </c>
      <c r="K210" s="42"/>
      <c r="L210" s="42"/>
      <c r="M210" s="43">
        <v>119</v>
      </c>
      <c r="N210" s="50">
        <v>43341</v>
      </c>
      <c r="O210" s="44"/>
      <c r="P210" s="45">
        <v>0.4</v>
      </c>
      <c r="Q210" s="46">
        <f t="shared" si="3"/>
        <v>0</v>
      </c>
    </row>
    <row r="211" spans="1:17" s="18" customFormat="1" ht="14.5" customHeight="1" x14ac:dyDescent="0.35">
      <c r="A211" s="52">
        <v>7045951843927</v>
      </c>
      <c r="B211" s="40" t="s">
        <v>122</v>
      </c>
      <c r="C211" s="40" t="s">
        <v>577</v>
      </c>
      <c r="D211" s="33">
        <v>47</v>
      </c>
      <c r="E211" s="34">
        <v>700053</v>
      </c>
      <c r="F211" s="35"/>
      <c r="G211" s="33"/>
      <c r="H211" s="41"/>
      <c r="I211" s="34" t="s">
        <v>1239</v>
      </c>
      <c r="J211" s="34" t="s">
        <v>1240</v>
      </c>
      <c r="K211" s="42"/>
      <c r="L211" s="42"/>
      <c r="M211" s="43">
        <v>499</v>
      </c>
      <c r="N211" s="50">
        <v>43341</v>
      </c>
      <c r="O211" s="44"/>
      <c r="P211" s="45">
        <v>0.4</v>
      </c>
      <c r="Q211" s="46">
        <f t="shared" si="3"/>
        <v>0</v>
      </c>
    </row>
    <row r="212" spans="1:17" s="18" customFormat="1" ht="14.5" customHeight="1" x14ac:dyDescent="0.35">
      <c r="A212" s="52">
        <v>7045951767780</v>
      </c>
      <c r="B212" s="40" t="s">
        <v>188</v>
      </c>
      <c r="C212" s="40" t="s">
        <v>642</v>
      </c>
      <c r="D212" s="33">
        <v>47</v>
      </c>
      <c r="E212" s="34">
        <v>799999</v>
      </c>
      <c r="F212" s="35"/>
      <c r="G212" s="33"/>
      <c r="H212" s="41"/>
      <c r="I212" s="34" t="s">
        <v>1239</v>
      </c>
      <c r="J212" s="34" t="s">
        <v>1777</v>
      </c>
      <c r="K212" s="42"/>
      <c r="L212" s="42"/>
      <c r="M212" s="43">
        <v>399</v>
      </c>
      <c r="N212" s="50">
        <v>43341</v>
      </c>
      <c r="O212" s="55"/>
      <c r="P212" s="45">
        <v>0.4</v>
      </c>
      <c r="Q212" s="46">
        <f t="shared" si="3"/>
        <v>0</v>
      </c>
    </row>
    <row r="213" spans="1:17" s="18" customFormat="1" ht="14.5" customHeight="1" x14ac:dyDescent="0.35">
      <c r="A213" s="52">
        <v>7045950697934</v>
      </c>
      <c r="B213" s="40" t="s">
        <v>215</v>
      </c>
      <c r="C213" s="40" t="s">
        <v>665</v>
      </c>
      <c r="D213" s="33">
        <v>48</v>
      </c>
      <c r="E213" s="34">
        <v>799999</v>
      </c>
      <c r="F213" s="35"/>
      <c r="G213" s="33"/>
      <c r="H213" s="41"/>
      <c r="I213" s="34" t="s">
        <v>1239</v>
      </c>
      <c r="J213" s="34" t="s">
        <v>1240</v>
      </c>
      <c r="K213" s="42"/>
      <c r="L213" s="42"/>
      <c r="M213" s="43">
        <v>69</v>
      </c>
      <c r="N213" s="50">
        <v>43341</v>
      </c>
      <c r="O213" s="44"/>
      <c r="P213" s="45">
        <v>0.4</v>
      </c>
      <c r="Q213" s="46">
        <f t="shared" si="3"/>
        <v>0</v>
      </c>
    </row>
    <row r="214" spans="1:17" s="18" customFormat="1" ht="14.5" customHeight="1" x14ac:dyDescent="0.35">
      <c r="A214" s="52">
        <v>7045950697941</v>
      </c>
      <c r="B214" s="40" t="s">
        <v>216</v>
      </c>
      <c r="C214" s="40" t="s">
        <v>666</v>
      </c>
      <c r="D214" s="33">
        <v>48</v>
      </c>
      <c r="E214" s="34">
        <v>703283</v>
      </c>
      <c r="F214" s="35"/>
      <c r="G214" s="33"/>
      <c r="H214" s="41"/>
      <c r="I214" s="34" t="s">
        <v>1239</v>
      </c>
      <c r="J214" s="34" t="s">
        <v>1240</v>
      </c>
      <c r="K214" s="42"/>
      <c r="L214" s="42"/>
      <c r="M214" s="43">
        <v>39</v>
      </c>
      <c r="N214" s="50">
        <v>43341</v>
      </c>
      <c r="O214" s="44"/>
      <c r="P214" s="45">
        <v>0.4</v>
      </c>
      <c r="Q214" s="46">
        <f t="shared" si="3"/>
        <v>0</v>
      </c>
    </row>
    <row r="215" spans="1:17" s="18" customFormat="1" ht="14.5" customHeight="1" x14ac:dyDescent="0.35">
      <c r="A215" s="52">
        <v>7045950553032</v>
      </c>
      <c r="B215" s="40" t="s">
        <v>217</v>
      </c>
      <c r="C215" s="40" t="s">
        <v>667</v>
      </c>
      <c r="D215" s="33">
        <v>48</v>
      </c>
      <c r="E215" s="34">
        <v>600144</v>
      </c>
      <c r="F215" s="35"/>
      <c r="G215" s="33"/>
      <c r="H215" s="41"/>
      <c r="I215" s="34" t="s">
        <v>1239</v>
      </c>
      <c r="J215" s="34" t="s">
        <v>1240</v>
      </c>
      <c r="K215" s="42"/>
      <c r="L215" s="42"/>
      <c r="M215" s="43">
        <v>79</v>
      </c>
      <c r="N215" s="50">
        <v>43341</v>
      </c>
      <c r="O215" s="44"/>
      <c r="P215" s="45">
        <v>0.4</v>
      </c>
      <c r="Q215" s="46">
        <f t="shared" si="3"/>
        <v>0</v>
      </c>
    </row>
    <row r="216" spans="1:17" s="18" customFormat="1" ht="14.5" customHeight="1" x14ac:dyDescent="0.35">
      <c r="A216" s="52">
        <v>7045951426991</v>
      </c>
      <c r="B216" s="40" t="s">
        <v>314</v>
      </c>
      <c r="C216" s="40" t="s">
        <v>757</v>
      </c>
      <c r="D216" s="33">
        <v>48</v>
      </c>
      <c r="E216" s="34">
        <v>703283</v>
      </c>
      <c r="F216" s="35"/>
      <c r="G216" s="33"/>
      <c r="H216" s="41"/>
      <c r="I216" s="34" t="s">
        <v>1239</v>
      </c>
      <c r="J216" s="34" t="s">
        <v>1240</v>
      </c>
      <c r="K216" s="42"/>
      <c r="L216" s="42"/>
      <c r="M216" s="43">
        <v>39</v>
      </c>
      <c r="N216" s="50">
        <v>43341</v>
      </c>
      <c r="O216" s="44"/>
      <c r="P216" s="45">
        <v>0.4</v>
      </c>
      <c r="Q216" s="46">
        <f t="shared" si="3"/>
        <v>0</v>
      </c>
    </row>
    <row r="217" spans="1:17" s="18" customFormat="1" ht="14.5" customHeight="1" x14ac:dyDescent="0.35">
      <c r="A217" s="52">
        <v>7045951427004</v>
      </c>
      <c r="B217" s="40" t="s">
        <v>315</v>
      </c>
      <c r="C217" s="40" t="s">
        <v>758</v>
      </c>
      <c r="D217" s="33">
        <v>48</v>
      </c>
      <c r="E217" s="34">
        <v>703283</v>
      </c>
      <c r="F217" s="35"/>
      <c r="G217" s="33"/>
      <c r="H217" s="41"/>
      <c r="I217" s="34" t="s">
        <v>1239</v>
      </c>
      <c r="J217" s="34" t="s">
        <v>1240</v>
      </c>
      <c r="K217" s="42"/>
      <c r="L217" s="42"/>
      <c r="M217" s="43">
        <v>39</v>
      </c>
      <c r="N217" s="50">
        <v>43341</v>
      </c>
      <c r="O217" s="44"/>
      <c r="P217" s="45">
        <v>0.4</v>
      </c>
      <c r="Q217" s="46">
        <f t="shared" si="3"/>
        <v>0</v>
      </c>
    </row>
    <row r="218" spans="1:17" s="18" customFormat="1" ht="14.5" customHeight="1" x14ac:dyDescent="0.35">
      <c r="A218" s="52">
        <v>7045950009096</v>
      </c>
      <c r="B218" s="40" t="s">
        <v>316</v>
      </c>
      <c r="C218" s="40" t="s">
        <v>759</v>
      </c>
      <c r="D218" s="33">
        <v>48</v>
      </c>
      <c r="E218" s="34">
        <v>703283</v>
      </c>
      <c r="F218" s="35"/>
      <c r="G218" s="33"/>
      <c r="H218" s="41"/>
      <c r="I218" s="34" t="s">
        <v>1239</v>
      </c>
      <c r="J218" s="34" t="s">
        <v>1240</v>
      </c>
      <c r="K218" s="42"/>
      <c r="L218" s="42"/>
      <c r="M218" s="43">
        <v>69</v>
      </c>
      <c r="N218" s="50">
        <v>43341</v>
      </c>
      <c r="O218" s="44"/>
      <c r="P218" s="45">
        <v>0.4</v>
      </c>
      <c r="Q218" s="46">
        <f t="shared" si="3"/>
        <v>0</v>
      </c>
    </row>
    <row r="219" spans="1:17" s="18" customFormat="1" ht="14.5" customHeight="1" x14ac:dyDescent="0.35">
      <c r="A219" s="52">
        <v>7045950007047</v>
      </c>
      <c r="B219" s="40" t="s">
        <v>317</v>
      </c>
      <c r="C219" s="40" t="s">
        <v>760</v>
      </c>
      <c r="D219" s="33">
        <v>48</v>
      </c>
      <c r="E219" s="34">
        <v>703283</v>
      </c>
      <c r="F219" s="35"/>
      <c r="G219" s="33"/>
      <c r="H219" s="41"/>
      <c r="I219" s="34" t="s">
        <v>1239</v>
      </c>
      <c r="J219" s="34" t="s">
        <v>1240</v>
      </c>
      <c r="K219" s="42"/>
      <c r="L219" s="42"/>
      <c r="M219" s="43">
        <v>69</v>
      </c>
      <c r="N219" s="50">
        <v>43341</v>
      </c>
      <c r="O219" s="44"/>
      <c r="P219" s="45">
        <v>0.4</v>
      </c>
      <c r="Q219" s="46">
        <f t="shared" si="3"/>
        <v>0</v>
      </c>
    </row>
    <row r="220" spans="1:17" s="18" customFormat="1" ht="14.5" customHeight="1" x14ac:dyDescent="0.35">
      <c r="A220" s="52">
        <v>7045950419178</v>
      </c>
      <c r="B220" s="40" t="s">
        <v>213</v>
      </c>
      <c r="C220" s="40" t="s">
        <v>664</v>
      </c>
      <c r="D220" s="33">
        <v>49</v>
      </c>
      <c r="E220" s="34">
        <v>600107</v>
      </c>
      <c r="F220" s="35"/>
      <c r="G220" s="33"/>
      <c r="H220" s="41"/>
      <c r="I220" s="34" t="s">
        <v>1239</v>
      </c>
      <c r="J220" s="34" t="s">
        <v>1240</v>
      </c>
      <c r="K220" s="42"/>
      <c r="L220" s="42"/>
      <c r="M220" s="43">
        <v>89</v>
      </c>
      <c r="N220" s="50">
        <v>43341</v>
      </c>
      <c r="O220" s="44"/>
      <c r="P220" s="45">
        <v>0.4</v>
      </c>
      <c r="Q220" s="46">
        <f t="shared" si="3"/>
        <v>0</v>
      </c>
    </row>
    <row r="221" spans="1:17" s="18" customFormat="1" ht="14.5" customHeight="1" x14ac:dyDescent="0.35">
      <c r="A221" s="52">
        <v>7045950000406</v>
      </c>
      <c r="B221" s="40" t="s">
        <v>236</v>
      </c>
      <c r="C221" s="40" t="s">
        <v>686</v>
      </c>
      <c r="D221" s="33">
        <v>49</v>
      </c>
      <c r="E221" s="34">
        <v>708115</v>
      </c>
      <c r="F221" s="35"/>
      <c r="G221" s="33"/>
      <c r="H221" s="41"/>
      <c r="I221" s="34" t="s">
        <v>1239</v>
      </c>
      <c r="J221" s="34" t="s">
        <v>1240</v>
      </c>
      <c r="K221" s="42"/>
      <c r="L221" s="42"/>
      <c r="M221" s="43">
        <v>89</v>
      </c>
      <c r="N221" s="50">
        <v>43341</v>
      </c>
      <c r="O221" s="44"/>
      <c r="P221" s="45">
        <v>0.4</v>
      </c>
      <c r="Q221" s="46">
        <f t="shared" si="3"/>
        <v>0</v>
      </c>
    </row>
    <row r="222" spans="1:17" s="18" customFormat="1" ht="14.5" customHeight="1" x14ac:dyDescent="0.35">
      <c r="A222" s="52">
        <v>7045950000963</v>
      </c>
      <c r="B222" s="40" t="s">
        <v>237</v>
      </c>
      <c r="C222" s="40" t="s">
        <v>687</v>
      </c>
      <c r="D222" s="33">
        <v>49</v>
      </c>
      <c r="E222" s="34">
        <v>799999</v>
      </c>
      <c r="F222" s="35"/>
      <c r="G222" s="33"/>
      <c r="H222" s="41"/>
      <c r="I222" s="34" t="s">
        <v>1239</v>
      </c>
      <c r="J222" s="34" t="s">
        <v>1240</v>
      </c>
      <c r="K222" s="42"/>
      <c r="L222" s="42"/>
      <c r="M222" s="43">
        <v>49</v>
      </c>
      <c r="N222" s="50">
        <v>43341</v>
      </c>
      <c r="O222" s="44"/>
      <c r="P222" s="45">
        <v>0.4</v>
      </c>
      <c r="Q222" s="46">
        <f t="shared" si="3"/>
        <v>0</v>
      </c>
    </row>
    <row r="223" spans="1:17" s="18" customFormat="1" ht="14.5" customHeight="1" x14ac:dyDescent="0.35">
      <c r="A223" s="52">
        <v>7045950000437</v>
      </c>
      <c r="B223" s="40" t="s">
        <v>263</v>
      </c>
      <c r="C223" s="40" t="s">
        <v>713</v>
      </c>
      <c r="D223" s="33">
        <v>49</v>
      </c>
      <c r="E223" s="34">
        <v>600343</v>
      </c>
      <c r="F223" s="35"/>
      <c r="G223" s="33"/>
      <c r="H223" s="41"/>
      <c r="I223" s="34" t="s">
        <v>1239</v>
      </c>
      <c r="J223" s="34" t="s">
        <v>1240</v>
      </c>
      <c r="K223" s="42"/>
      <c r="L223" s="42"/>
      <c r="M223" s="43">
        <v>99</v>
      </c>
      <c r="N223" s="50">
        <v>43341</v>
      </c>
      <c r="O223" s="44"/>
      <c r="P223" s="45">
        <v>0.4</v>
      </c>
      <c r="Q223" s="46">
        <f t="shared" si="3"/>
        <v>0</v>
      </c>
    </row>
    <row r="224" spans="1:17" s="18" customFormat="1" ht="14.5" customHeight="1" x14ac:dyDescent="0.35">
      <c r="A224" s="52">
        <v>7045951524383</v>
      </c>
      <c r="B224" s="40" t="s">
        <v>264</v>
      </c>
      <c r="C224" s="40" t="s">
        <v>714</v>
      </c>
      <c r="D224" s="33">
        <v>49</v>
      </c>
      <c r="E224" s="34">
        <v>799999</v>
      </c>
      <c r="F224" s="35"/>
      <c r="G224" s="33"/>
      <c r="H224" s="41"/>
      <c r="I224" s="34" t="s">
        <v>1239</v>
      </c>
      <c r="J224" s="34" t="s">
        <v>1240</v>
      </c>
      <c r="K224" s="42"/>
      <c r="L224" s="42"/>
      <c r="M224" s="43">
        <v>49</v>
      </c>
      <c r="N224" s="50">
        <v>43341</v>
      </c>
      <c r="O224" s="44"/>
      <c r="P224" s="45">
        <v>0.4</v>
      </c>
      <c r="Q224" s="46">
        <f t="shared" si="3"/>
        <v>0</v>
      </c>
    </row>
    <row r="225" spans="1:17" s="18" customFormat="1" ht="14.5" customHeight="1" x14ac:dyDescent="0.35">
      <c r="A225" s="52">
        <v>7045950013680</v>
      </c>
      <c r="B225" s="40" t="s">
        <v>265</v>
      </c>
      <c r="C225" s="40" t="s">
        <v>715</v>
      </c>
      <c r="D225" s="33">
        <v>49</v>
      </c>
      <c r="E225" s="34">
        <v>799999</v>
      </c>
      <c r="F225" s="35"/>
      <c r="G225" s="33"/>
      <c r="H225" s="41"/>
      <c r="I225" s="34" t="s">
        <v>1239</v>
      </c>
      <c r="J225" s="34" t="s">
        <v>1240</v>
      </c>
      <c r="K225" s="42"/>
      <c r="L225" s="42"/>
      <c r="M225" s="43">
        <v>19</v>
      </c>
      <c r="N225" s="50">
        <v>43341</v>
      </c>
      <c r="O225" s="44"/>
      <c r="P225" s="45">
        <v>0.4</v>
      </c>
      <c r="Q225" s="46">
        <f t="shared" si="3"/>
        <v>0</v>
      </c>
    </row>
    <row r="226" spans="1:17" s="18" customFormat="1" ht="14.5" customHeight="1" x14ac:dyDescent="0.35">
      <c r="A226" s="52">
        <v>7045950523806</v>
      </c>
      <c r="B226" s="40" t="s">
        <v>266</v>
      </c>
      <c r="C226" s="40" t="s">
        <v>716</v>
      </c>
      <c r="D226" s="33">
        <v>49</v>
      </c>
      <c r="E226" s="34">
        <v>799999</v>
      </c>
      <c r="F226" s="35"/>
      <c r="G226" s="33"/>
      <c r="H226" s="41"/>
      <c r="I226" s="34" t="s">
        <v>1239</v>
      </c>
      <c r="J226" s="34" t="s">
        <v>1240</v>
      </c>
      <c r="K226" s="42"/>
      <c r="L226" s="42"/>
      <c r="M226" s="43">
        <v>29</v>
      </c>
      <c r="N226" s="50">
        <v>43341</v>
      </c>
      <c r="O226" s="44"/>
      <c r="P226" s="45">
        <v>0.4</v>
      </c>
      <c r="Q226" s="46">
        <f t="shared" si="3"/>
        <v>0</v>
      </c>
    </row>
    <row r="227" spans="1:17" s="18" customFormat="1" ht="14.5" customHeight="1" x14ac:dyDescent="0.35">
      <c r="A227" s="52">
        <v>7045950607063</v>
      </c>
      <c r="B227" s="40" t="s">
        <v>324</v>
      </c>
      <c r="C227" s="40" t="s">
        <v>767</v>
      </c>
      <c r="D227" s="33">
        <v>49</v>
      </c>
      <c r="E227" s="34">
        <v>799999</v>
      </c>
      <c r="F227" s="35"/>
      <c r="G227" s="33"/>
      <c r="H227" s="41"/>
      <c r="I227" s="34" t="s">
        <v>1239</v>
      </c>
      <c r="J227" s="34" t="s">
        <v>1240</v>
      </c>
      <c r="K227" s="42"/>
      <c r="L227" s="42"/>
      <c r="M227" s="43">
        <v>299</v>
      </c>
      <c r="N227" s="50">
        <v>43341</v>
      </c>
      <c r="O227" s="44"/>
      <c r="P227" s="45">
        <v>0.4</v>
      </c>
      <c r="Q227" s="46">
        <f t="shared" si="3"/>
        <v>0</v>
      </c>
    </row>
    <row r="228" spans="1:17" s="18" customFormat="1" ht="14.5" customHeight="1" x14ac:dyDescent="0.35">
      <c r="A228" s="52">
        <v>7045950419147</v>
      </c>
      <c r="B228" s="40" t="s">
        <v>345</v>
      </c>
      <c r="C228" s="40" t="s">
        <v>788</v>
      </c>
      <c r="D228" s="33">
        <v>49</v>
      </c>
      <c r="E228" s="34">
        <v>600107</v>
      </c>
      <c r="F228" s="35"/>
      <c r="G228" s="33"/>
      <c r="H228" s="41"/>
      <c r="I228" s="34" t="s">
        <v>1239</v>
      </c>
      <c r="J228" s="34" t="s">
        <v>1240</v>
      </c>
      <c r="K228" s="42"/>
      <c r="L228" s="42"/>
      <c r="M228" s="43">
        <v>59</v>
      </c>
      <c r="N228" s="50">
        <v>43341</v>
      </c>
      <c r="O228" s="44"/>
      <c r="P228" s="45">
        <v>0.4</v>
      </c>
      <c r="Q228" s="46">
        <f t="shared" si="3"/>
        <v>0</v>
      </c>
    </row>
    <row r="229" spans="1:17" s="18" customFormat="1" ht="14.5" customHeight="1" x14ac:dyDescent="0.35">
      <c r="A229" s="52">
        <v>7045950550291</v>
      </c>
      <c r="B229" s="40" t="s">
        <v>346</v>
      </c>
      <c r="C229" s="40" t="s">
        <v>789</v>
      </c>
      <c r="D229" s="33">
        <v>49</v>
      </c>
      <c r="E229" s="34">
        <v>600107</v>
      </c>
      <c r="F229" s="35"/>
      <c r="G229" s="33"/>
      <c r="H229" s="41"/>
      <c r="I229" s="34" t="s">
        <v>1239</v>
      </c>
      <c r="J229" s="34" t="s">
        <v>1240</v>
      </c>
      <c r="K229" s="42"/>
      <c r="L229" s="42"/>
      <c r="M229" s="43">
        <v>69</v>
      </c>
      <c r="N229" s="50">
        <v>43341</v>
      </c>
      <c r="O229" s="44"/>
      <c r="P229" s="45">
        <v>0.4</v>
      </c>
      <c r="Q229" s="46">
        <f t="shared" si="3"/>
        <v>0</v>
      </c>
    </row>
    <row r="230" spans="1:17" s="18" customFormat="1" ht="14.5" customHeight="1" x14ac:dyDescent="0.35">
      <c r="A230" s="52">
        <v>7045950419222</v>
      </c>
      <c r="B230" s="40" t="s">
        <v>347</v>
      </c>
      <c r="C230" s="40" t="s">
        <v>790</v>
      </c>
      <c r="D230" s="33">
        <v>49</v>
      </c>
      <c r="E230" s="34">
        <v>600107</v>
      </c>
      <c r="F230" s="35"/>
      <c r="G230" s="33"/>
      <c r="H230" s="41"/>
      <c r="I230" s="34" t="s">
        <v>1239</v>
      </c>
      <c r="J230" s="34" t="s">
        <v>1240</v>
      </c>
      <c r="K230" s="42"/>
      <c r="L230" s="42"/>
      <c r="M230" s="43">
        <v>79</v>
      </c>
      <c r="N230" s="50">
        <v>43341</v>
      </c>
      <c r="O230" s="44"/>
      <c r="P230" s="45">
        <v>0.4</v>
      </c>
      <c r="Q230" s="46">
        <f t="shared" si="3"/>
        <v>0</v>
      </c>
    </row>
    <row r="231" spans="1:17" s="18" customFormat="1" ht="14.5" customHeight="1" x14ac:dyDescent="0.35">
      <c r="A231" s="52">
        <v>7045951758191</v>
      </c>
      <c r="B231" s="40" t="s">
        <v>371</v>
      </c>
      <c r="C231" s="40" t="s">
        <v>801</v>
      </c>
      <c r="D231" s="33">
        <v>49</v>
      </c>
      <c r="E231" s="34">
        <v>600319</v>
      </c>
      <c r="F231" s="35"/>
      <c r="G231" s="33"/>
      <c r="H231" s="41"/>
      <c r="I231" s="34" t="s">
        <v>1239</v>
      </c>
      <c r="J231" s="34" t="s">
        <v>1240</v>
      </c>
      <c r="K231" s="42"/>
      <c r="L231" s="42"/>
      <c r="M231" s="43">
        <v>599</v>
      </c>
      <c r="N231" s="50">
        <v>43341</v>
      </c>
      <c r="O231" s="44"/>
      <c r="P231" s="45">
        <v>0.4</v>
      </c>
      <c r="Q231" s="46">
        <f t="shared" si="3"/>
        <v>0</v>
      </c>
    </row>
    <row r="232" spans="1:17" s="18" customFormat="1" ht="14.5" customHeight="1" x14ac:dyDescent="0.35">
      <c r="A232" s="52">
        <v>7045951433357</v>
      </c>
      <c r="B232" s="40" t="s">
        <v>267</v>
      </c>
      <c r="C232" s="40" t="s">
        <v>717</v>
      </c>
      <c r="D232" s="33">
        <v>50</v>
      </c>
      <c r="E232" s="34">
        <v>600241</v>
      </c>
      <c r="F232" s="35"/>
      <c r="G232" s="33"/>
      <c r="H232" s="41"/>
      <c r="I232" s="34" t="s">
        <v>1239</v>
      </c>
      <c r="J232" s="34" t="s">
        <v>1240</v>
      </c>
      <c r="K232" s="42"/>
      <c r="L232" s="42"/>
      <c r="M232" s="43">
        <v>399</v>
      </c>
      <c r="N232" s="50">
        <v>43341</v>
      </c>
      <c r="O232" s="44"/>
      <c r="P232" s="45">
        <v>0.4</v>
      </c>
      <c r="Q232" s="46">
        <f t="shared" si="3"/>
        <v>0</v>
      </c>
    </row>
    <row r="233" spans="1:17" s="18" customFormat="1" ht="14.5" customHeight="1" x14ac:dyDescent="0.35">
      <c r="A233" s="52">
        <v>7045950006019</v>
      </c>
      <c r="B233" s="40" t="s">
        <v>268</v>
      </c>
      <c r="C233" s="40" t="s">
        <v>718</v>
      </c>
      <c r="D233" s="33">
        <v>50</v>
      </c>
      <c r="E233" s="34">
        <v>600264</v>
      </c>
      <c r="F233" s="35"/>
      <c r="G233" s="33"/>
      <c r="H233" s="41"/>
      <c r="I233" s="34" t="s">
        <v>1239</v>
      </c>
      <c r="J233" s="34" t="s">
        <v>1240</v>
      </c>
      <c r="K233" s="42"/>
      <c r="L233" s="42"/>
      <c r="M233" s="43">
        <v>149</v>
      </c>
      <c r="N233" s="50">
        <v>43341</v>
      </c>
      <c r="O233" s="44"/>
      <c r="P233" s="45">
        <v>0.4</v>
      </c>
      <c r="Q233" s="46">
        <f t="shared" si="3"/>
        <v>0</v>
      </c>
    </row>
    <row r="234" spans="1:17" s="18" customFormat="1" ht="14.5" customHeight="1" x14ac:dyDescent="0.35">
      <c r="A234" s="52">
        <v>7045951377736</v>
      </c>
      <c r="B234" s="40" t="s">
        <v>310</v>
      </c>
      <c r="C234" s="40" t="s">
        <v>753</v>
      </c>
      <c r="D234" s="33">
        <v>50</v>
      </c>
      <c r="E234" s="34">
        <v>703283</v>
      </c>
      <c r="F234" s="35"/>
      <c r="G234" s="33"/>
      <c r="H234" s="41"/>
      <c r="I234" s="34" t="s">
        <v>1239</v>
      </c>
      <c r="J234" s="34" t="s">
        <v>1240</v>
      </c>
      <c r="K234" s="42"/>
      <c r="L234" s="42"/>
      <c r="M234" s="43">
        <v>99</v>
      </c>
      <c r="N234" s="50">
        <v>43341</v>
      </c>
      <c r="O234" s="44"/>
      <c r="P234" s="45">
        <v>0.4</v>
      </c>
      <c r="Q234" s="46">
        <f t="shared" si="3"/>
        <v>0</v>
      </c>
    </row>
    <row r="235" spans="1:17" s="18" customFormat="1" ht="14.5" customHeight="1" x14ac:dyDescent="0.35">
      <c r="A235" s="52">
        <v>7045950214315</v>
      </c>
      <c r="B235" s="40" t="s">
        <v>311</v>
      </c>
      <c r="C235" s="40" t="s">
        <v>754</v>
      </c>
      <c r="D235" s="33">
        <v>50</v>
      </c>
      <c r="E235" s="34">
        <v>703283</v>
      </c>
      <c r="F235" s="35"/>
      <c r="G235" s="33"/>
      <c r="H235" s="41"/>
      <c r="I235" s="34" t="s">
        <v>1239</v>
      </c>
      <c r="J235" s="34" t="s">
        <v>1240</v>
      </c>
      <c r="K235" s="42"/>
      <c r="L235" s="42"/>
      <c r="M235" s="43">
        <v>99</v>
      </c>
      <c r="N235" s="50">
        <v>43341</v>
      </c>
      <c r="O235" s="44"/>
      <c r="P235" s="45">
        <v>0.4</v>
      </c>
      <c r="Q235" s="46">
        <f t="shared" si="3"/>
        <v>0</v>
      </c>
    </row>
    <row r="236" spans="1:17" s="18" customFormat="1" ht="14.5" customHeight="1" x14ac:dyDescent="0.35">
      <c r="A236" s="52">
        <v>7045950778794</v>
      </c>
      <c r="B236" s="40" t="s">
        <v>312</v>
      </c>
      <c r="C236" s="40" t="s">
        <v>755</v>
      </c>
      <c r="D236" s="33">
        <v>50</v>
      </c>
      <c r="E236" s="34">
        <v>703283</v>
      </c>
      <c r="F236" s="35"/>
      <c r="G236" s="33"/>
      <c r="H236" s="41"/>
      <c r="I236" s="34" t="s">
        <v>1239</v>
      </c>
      <c r="J236" s="34" t="s">
        <v>1240</v>
      </c>
      <c r="K236" s="42"/>
      <c r="L236" s="42"/>
      <c r="M236" s="43">
        <v>99</v>
      </c>
      <c r="N236" s="50">
        <v>43341</v>
      </c>
      <c r="O236" s="44"/>
      <c r="P236" s="45">
        <v>0.4</v>
      </c>
      <c r="Q236" s="46">
        <f t="shared" si="3"/>
        <v>0</v>
      </c>
    </row>
    <row r="237" spans="1:17" s="18" customFormat="1" ht="14.5" customHeight="1" x14ac:dyDescent="0.35">
      <c r="A237" s="52">
        <v>7045951839838</v>
      </c>
      <c r="B237" s="40" t="s">
        <v>313</v>
      </c>
      <c r="C237" s="40" t="s">
        <v>756</v>
      </c>
      <c r="D237" s="33">
        <v>50</v>
      </c>
      <c r="E237" s="34">
        <v>703283</v>
      </c>
      <c r="F237" s="35"/>
      <c r="G237" s="33"/>
      <c r="H237" s="41"/>
      <c r="I237" s="34" t="s">
        <v>1239</v>
      </c>
      <c r="J237" s="34" t="s">
        <v>1240</v>
      </c>
      <c r="K237" s="42"/>
      <c r="L237" s="42"/>
      <c r="M237" s="43">
        <v>99</v>
      </c>
      <c r="N237" s="50">
        <v>43341</v>
      </c>
      <c r="O237" s="44"/>
      <c r="P237" s="45">
        <v>0.4</v>
      </c>
      <c r="Q237" s="46">
        <f t="shared" si="3"/>
        <v>0</v>
      </c>
    </row>
    <row r="238" spans="1:17" s="18" customFormat="1" ht="14.5" customHeight="1" x14ac:dyDescent="0.35">
      <c r="A238" s="52">
        <v>7045951776584</v>
      </c>
      <c r="B238" s="40" t="s">
        <v>361</v>
      </c>
      <c r="C238" s="40" t="s">
        <v>791</v>
      </c>
      <c r="D238" s="33">
        <v>50</v>
      </c>
      <c r="E238" s="34">
        <v>799999</v>
      </c>
      <c r="F238" s="35"/>
      <c r="G238" s="33"/>
      <c r="H238" s="47"/>
      <c r="I238" s="34" t="s">
        <v>1239</v>
      </c>
      <c r="J238" s="34" t="s">
        <v>1240</v>
      </c>
      <c r="K238" s="42"/>
      <c r="L238" s="42"/>
      <c r="M238" s="43">
        <v>99</v>
      </c>
      <c r="N238" s="50">
        <v>43341</v>
      </c>
      <c r="O238" s="44"/>
      <c r="P238" s="45">
        <v>0.4</v>
      </c>
      <c r="Q238" s="46">
        <f t="shared" si="3"/>
        <v>0</v>
      </c>
    </row>
    <row r="239" spans="1:17" s="18" customFormat="1" ht="14.5" customHeight="1" x14ac:dyDescent="0.35">
      <c r="A239" s="52">
        <v>7045951776607</v>
      </c>
      <c r="B239" s="40" t="s">
        <v>362</v>
      </c>
      <c r="C239" s="40" t="s">
        <v>792</v>
      </c>
      <c r="D239" s="33">
        <v>50</v>
      </c>
      <c r="E239" s="34">
        <v>799999</v>
      </c>
      <c r="F239" s="35"/>
      <c r="G239" s="33"/>
      <c r="H239" s="47"/>
      <c r="I239" s="34" t="s">
        <v>1239</v>
      </c>
      <c r="J239" s="34" t="s">
        <v>1240</v>
      </c>
      <c r="K239" s="42"/>
      <c r="L239" s="42"/>
      <c r="M239" s="43">
        <v>199</v>
      </c>
      <c r="N239" s="50">
        <v>43341</v>
      </c>
      <c r="O239" s="44"/>
      <c r="P239" s="45">
        <v>0.4</v>
      </c>
      <c r="Q239" s="46">
        <f t="shared" si="3"/>
        <v>0</v>
      </c>
    </row>
    <row r="240" spans="1:17" s="18" customFormat="1" ht="14.5" customHeight="1" x14ac:dyDescent="0.35">
      <c r="A240" s="52">
        <v>7045951776591</v>
      </c>
      <c r="B240" s="40" t="s">
        <v>363</v>
      </c>
      <c r="C240" s="40" t="s">
        <v>793</v>
      </c>
      <c r="D240" s="33">
        <v>50</v>
      </c>
      <c r="E240" s="34">
        <v>799999</v>
      </c>
      <c r="F240" s="35"/>
      <c r="G240" s="33"/>
      <c r="H240" s="47"/>
      <c r="I240" s="34" t="s">
        <v>1239</v>
      </c>
      <c r="J240" s="34" t="s">
        <v>1240</v>
      </c>
      <c r="K240" s="42"/>
      <c r="L240" s="42"/>
      <c r="M240" s="43">
        <v>99</v>
      </c>
      <c r="N240" s="50">
        <v>43341</v>
      </c>
      <c r="O240" s="44"/>
      <c r="P240" s="45">
        <v>0.4</v>
      </c>
      <c r="Q240" s="46">
        <f t="shared" si="3"/>
        <v>0</v>
      </c>
    </row>
    <row r="241" spans="1:17" s="18" customFormat="1" ht="14.5" customHeight="1" x14ac:dyDescent="0.35">
      <c r="A241" s="52">
        <v>7045951776614</v>
      </c>
      <c r="B241" s="40" t="s">
        <v>364</v>
      </c>
      <c r="C241" s="40" t="s">
        <v>794</v>
      </c>
      <c r="D241" s="33">
        <v>50</v>
      </c>
      <c r="E241" s="34">
        <v>799999</v>
      </c>
      <c r="F241" s="35"/>
      <c r="G241" s="33"/>
      <c r="H241" s="47"/>
      <c r="I241" s="34" t="s">
        <v>1239</v>
      </c>
      <c r="J241" s="34" t="s">
        <v>1240</v>
      </c>
      <c r="K241" s="42"/>
      <c r="L241" s="42"/>
      <c r="M241" s="43">
        <v>199</v>
      </c>
      <c r="N241" s="50">
        <v>43341</v>
      </c>
      <c r="O241" s="44"/>
      <c r="P241" s="45">
        <v>0.4</v>
      </c>
      <c r="Q241" s="46">
        <f t="shared" si="3"/>
        <v>0</v>
      </c>
    </row>
    <row r="242" spans="1:17" s="18" customFormat="1" ht="14.5" customHeight="1" x14ac:dyDescent="0.35">
      <c r="A242" s="52">
        <v>7045950680721</v>
      </c>
      <c r="B242" s="40" t="s">
        <v>218</v>
      </c>
      <c r="C242" s="40" t="s">
        <v>668</v>
      </c>
      <c r="D242" s="33">
        <v>51</v>
      </c>
      <c r="E242" s="34">
        <v>600275</v>
      </c>
      <c r="F242" s="35"/>
      <c r="G242" s="33"/>
      <c r="H242" s="41"/>
      <c r="I242" s="34" t="s">
        <v>1239</v>
      </c>
      <c r="J242" s="34" t="s">
        <v>1240</v>
      </c>
      <c r="K242" s="42" t="s">
        <v>1215</v>
      </c>
      <c r="L242" s="42"/>
      <c r="M242" s="43">
        <v>119</v>
      </c>
      <c r="N242" s="50">
        <v>43341</v>
      </c>
      <c r="O242" s="44"/>
      <c r="P242" s="45">
        <v>0.4</v>
      </c>
      <c r="Q242" s="46">
        <f t="shared" si="3"/>
        <v>0</v>
      </c>
    </row>
    <row r="243" spans="1:17" s="18" customFormat="1" ht="14.5" customHeight="1" x14ac:dyDescent="0.35">
      <c r="A243" s="52">
        <v>7045950680738</v>
      </c>
      <c r="B243" s="40" t="s">
        <v>219</v>
      </c>
      <c r="C243" s="40" t="s">
        <v>669</v>
      </c>
      <c r="D243" s="33">
        <v>51</v>
      </c>
      <c r="E243" s="34">
        <v>600275</v>
      </c>
      <c r="F243" s="35"/>
      <c r="G243" s="33"/>
      <c r="H243" s="41"/>
      <c r="I243" s="34" t="s">
        <v>1239</v>
      </c>
      <c r="J243" s="34" t="s">
        <v>1240</v>
      </c>
      <c r="K243" s="42" t="s">
        <v>1215</v>
      </c>
      <c r="L243" s="42"/>
      <c r="M243" s="43">
        <v>499</v>
      </c>
      <c r="N243" s="50">
        <v>43341</v>
      </c>
      <c r="O243" s="44"/>
      <c r="P243" s="45">
        <v>0.4</v>
      </c>
      <c r="Q243" s="46">
        <f t="shared" si="3"/>
        <v>0</v>
      </c>
    </row>
    <row r="244" spans="1:17" s="18" customFormat="1" ht="14.5" customHeight="1" x14ac:dyDescent="0.35">
      <c r="A244" s="52">
        <v>7045952249612</v>
      </c>
      <c r="B244" s="40" t="s">
        <v>220</v>
      </c>
      <c r="C244" s="40" t="s">
        <v>670</v>
      </c>
      <c r="D244" s="33">
        <v>51</v>
      </c>
      <c r="E244" s="34">
        <v>600275</v>
      </c>
      <c r="F244" s="35"/>
      <c r="G244" s="33"/>
      <c r="H244" s="41"/>
      <c r="I244" s="34" t="s">
        <v>1239</v>
      </c>
      <c r="J244" s="34" t="s">
        <v>1240</v>
      </c>
      <c r="K244" s="42" t="s">
        <v>1215</v>
      </c>
      <c r="L244" s="42"/>
      <c r="M244" s="43">
        <v>699</v>
      </c>
      <c r="N244" s="50">
        <v>43341</v>
      </c>
      <c r="O244" s="44"/>
      <c r="P244" s="45">
        <v>0.4</v>
      </c>
      <c r="Q244" s="46">
        <f t="shared" si="3"/>
        <v>0</v>
      </c>
    </row>
    <row r="245" spans="1:17" s="18" customFormat="1" ht="14.5" customHeight="1" x14ac:dyDescent="0.35">
      <c r="A245" s="52">
        <v>7045950680684</v>
      </c>
      <c r="B245" s="40" t="s">
        <v>221</v>
      </c>
      <c r="C245" s="40" t="s">
        <v>671</v>
      </c>
      <c r="D245" s="33">
        <v>51</v>
      </c>
      <c r="E245" s="34">
        <v>600275</v>
      </c>
      <c r="F245" s="35"/>
      <c r="G245" s="33"/>
      <c r="H245" s="41"/>
      <c r="I245" s="34" t="s">
        <v>1239</v>
      </c>
      <c r="J245" s="34" t="s">
        <v>1240</v>
      </c>
      <c r="K245" s="42" t="s">
        <v>1215</v>
      </c>
      <c r="L245" s="42"/>
      <c r="M245" s="43">
        <v>239</v>
      </c>
      <c r="N245" s="50">
        <v>43341</v>
      </c>
      <c r="O245" s="44"/>
      <c r="P245" s="45">
        <v>0.4</v>
      </c>
      <c r="Q245" s="46">
        <f t="shared" si="3"/>
        <v>0</v>
      </c>
    </row>
    <row r="246" spans="1:17" s="18" customFormat="1" ht="14.5" customHeight="1" x14ac:dyDescent="0.35">
      <c r="A246" s="52">
        <v>7045950680691</v>
      </c>
      <c r="B246" s="40" t="s">
        <v>222</v>
      </c>
      <c r="C246" s="40" t="s">
        <v>672</v>
      </c>
      <c r="D246" s="33">
        <v>51</v>
      </c>
      <c r="E246" s="34">
        <v>600275</v>
      </c>
      <c r="F246" s="35"/>
      <c r="G246" s="33"/>
      <c r="H246" s="41"/>
      <c r="I246" s="34" t="s">
        <v>1239</v>
      </c>
      <c r="J246" s="34" t="s">
        <v>1240</v>
      </c>
      <c r="K246" s="42" t="s">
        <v>1215</v>
      </c>
      <c r="L246" s="42"/>
      <c r="M246" s="43">
        <v>199</v>
      </c>
      <c r="N246" s="50">
        <v>43341</v>
      </c>
      <c r="O246" s="44"/>
      <c r="P246" s="45">
        <v>0.4</v>
      </c>
      <c r="Q246" s="46">
        <f t="shared" si="3"/>
        <v>0</v>
      </c>
    </row>
    <row r="247" spans="1:17" s="18" customFormat="1" ht="14.5" customHeight="1" x14ac:dyDescent="0.35">
      <c r="A247" s="52">
        <v>7045950680714</v>
      </c>
      <c r="B247" s="40" t="s">
        <v>223</v>
      </c>
      <c r="C247" s="40" t="s">
        <v>673</v>
      </c>
      <c r="D247" s="33">
        <v>51</v>
      </c>
      <c r="E247" s="34">
        <v>600275</v>
      </c>
      <c r="F247" s="35"/>
      <c r="G247" s="33"/>
      <c r="H247" s="41"/>
      <c r="I247" s="34" t="s">
        <v>1239</v>
      </c>
      <c r="J247" s="34" t="s">
        <v>1240</v>
      </c>
      <c r="K247" s="42" t="s">
        <v>1215</v>
      </c>
      <c r="L247" s="42"/>
      <c r="M247" s="43">
        <v>179</v>
      </c>
      <c r="N247" s="50">
        <v>43341</v>
      </c>
      <c r="O247" s="44"/>
      <c r="P247" s="45">
        <v>0.4</v>
      </c>
      <c r="Q247" s="46">
        <f t="shared" si="3"/>
        <v>0</v>
      </c>
    </row>
    <row r="248" spans="1:17" s="18" customFormat="1" ht="14.5" customHeight="1" x14ac:dyDescent="0.35">
      <c r="A248" s="52">
        <v>7045950680134</v>
      </c>
      <c r="B248" s="40" t="s">
        <v>224</v>
      </c>
      <c r="C248" s="40" t="s">
        <v>674</v>
      </c>
      <c r="D248" s="33">
        <v>51</v>
      </c>
      <c r="E248" s="34">
        <v>600275</v>
      </c>
      <c r="F248" s="35"/>
      <c r="G248" s="33"/>
      <c r="H248" s="41"/>
      <c r="I248" s="34" t="s">
        <v>1239</v>
      </c>
      <c r="J248" s="34" t="s">
        <v>1240</v>
      </c>
      <c r="K248" s="42" t="s">
        <v>1215</v>
      </c>
      <c r="L248" s="42"/>
      <c r="M248" s="43">
        <v>899</v>
      </c>
      <c r="N248" s="50">
        <v>43341</v>
      </c>
      <c r="O248" s="44"/>
      <c r="P248" s="45">
        <v>0.4</v>
      </c>
      <c r="Q248" s="46">
        <f t="shared" si="3"/>
        <v>0</v>
      </c>
    </row>
    <row r="249" spans="1:17" s="18" customFormat="1" ht="14.5" customHeight="1" x14ac:dyDescent="0.35">
      <c r="A249" s="52">
        <v>7045952141947</v>
      </c>
      <c r="B249" s="40" t="s">
        <v>225</v>
      </c>
      <c r="C249" s="40" t="s">
        <v>675</v>
      </c>
      <c r="D249" s="33">
        <v>51</v>
      </c>
      <c r="E249" s="34">
        <v>600275</v>
      </c>
      <c r="F249" s="35"/>
      <c r="G249" s="33"/>
      <c r="H249" s="41"/>
      <c r="I249" s="34" t="s">
        <v>1239</v>
      </c>
      <c r="J249" s="34" t="s">
        <v>1240</v>
      </c>
      <c r="K249" s="42" t="s">
        <v>1215</v>
      </c>
      <c r="L249" s="42"/>
      <c r="M249" s="43">
        <v>749</v>
      </c>
      <c r="N249" s="50">
        <v>43341</v>
      </c>
      <c r="O249" s="44"/>
      <c r="P249" s="45">
        <v>0.4</v>
      </c>
      <c r="Q249" s="46">
        <f t="shared" si="3"/>
        <v>0</v>
      </c>
    </row>
    <row r="250" spans="1:17" s="18" customFormat="1" ht="14.5" customHeight="1" x14ac:dyDescent="0.35">
      <c r="A250" s="52">
        <v>7045951083002</v>
      </c>
      <c r="B250" s="40" t="s">
        <v>226</v>
      </c>
      <c r="C250" s="40" t="s">
        <v>676</v>
      </c>
      <c r="D250" s="33">
        <v>51</v>
      </c>
      <c r="E250" s="34">
        <v>600275</v>
      </c>
      <c r="F250" s="35"/>
      <c r="G250" s="33"/>
      <c r="H250" s="41"/>
      <c r="I250" s="34" t="s">
        <v>1239</v>
      </c>
      <c r="J250" s="34" t="s">
        <v>1240</v>
      </c>
      <c r="K250" s="42" t="s">
        <v>1215</v>
      </c>
      <c r="L250" s="42"/>
      <c r="M250" s="43">
        <v>1399</v>
      </c>
      <c r="N250" s="50">
        <v>43341</v>
      </c>
      <c r="O250" s="44"/>
      <c r="P250" s="45">
        <v>0.4</v>
      </c>
      <c r="Q250" s="46">
        <f t="shared" si="3"/>
        <v>0</v>
      </c>
    </row>
    <row r="251" spans="1:17" s="18" customFormat="1" ht="14.5" customHeight="1" x14ac:dyDescent="0.35">
      <c r="A251" s="52">
        <v>7045950680110</v>
      </c>
      <c r="B251" s="40" t="s">
        <v>227</v>
      </c>
      <c r="C251" s="40" t="s">
        <v>677</v>
      </c>
      <c r="D251" s="33">
        <v>51</v>
      </c>
      <c r="E251" s="34">
        <v>600275</v>
      </c>
      <c r="F251" s="35"/>
      <c r="G251" s="33"/>
      <c r="H251" s="41"/>
      <c r="I251" s="34" t="s">
        <v>1239</v>
      </c>
      <c r="J251" s="34" t="s">
        <v>1240</v>
      </c>
      <c r="K251" s="42" t="s">
        <v>1215</v>
      </c>
      <c r="L251" s="42"/>
      <c r="M251" s="43">
        <v>499</v>
      </c>
      <c r="N251" s="50">
        <v>43341</v>
      </c>
      <c r="O251" s="44"/>
      <c r="P251" s="45">
        <v>0.4</v>
      </c>
      <c r="Q251" s="46">
        <f t="shared" si="3"/>
        <v>0</v>
      </c>
    </row>
    <row r="252" spans="1:17" s="18" customFormat="1" ht="14.5" customHeight="1" x14ac:dyDescent="0.35">
      <c r="A252" s="52">
        <v>7045951524901</v>
      </c>
      <c r="B252" s="40" t="s">
        <v>228</v>
      </c>
      <c r="C252" s="40" t="s">
        <v>678</v>
      </c>
      <c r="D252" s="33">
        <v>51</v>
      </c>
      <c r="E252" s="34">
        <v>600275</v>
      </c>
      <c r="F252" s="35"/>
      <c r="G252" s="33"/>
      <c r="H252" s="41"/>
      <c r="I252" s="34" t="s">
        <v>1239</v>
      </c>
      <c r="J252" s="34" t="s">
        <v>1240</v>
      </c>
      <c r="K252" s="42" t="s">
        <v>1215</v>
      </c>
      <c r="L252" s="42"/>
      <c r="M252" s="43">
        <v>599</v>
      </c>
      <c r="N252" s="50">
        <v>43341</v>
      </c>
      <c r="O252" s="44"/>
      <c r="P252" s="45">
        <v>0.4</v>
      </c>
      <c r="Q252" s="46">
        <f t="shared" si="3"/>
        <v>0</v>
      </c>
    </row>
    <row r="253" spans="1:17" s="18" customFormat="1" ht="14.5" customHeight="1" x14ac:dyDescent="0.35">
      <c r="A253" s="52">
        <v>7045950680127</v>
      </c>
      <c r="B253" s="40" t="s">
        <v>229</v>
      </c>
      <c r="C253" s="40" t="s">
        <v>679</v>
      </c>
      <c r="D253" s="33">
        <v>51</v>
      </c>
      <c r="E253" s="34">
        <v>600275</v>
      </c>
      <c r="F253" s="35"/>
      <c r="G253" s="33"/>
      <c r="H253" s="41"/>
      <c r="I253" s="34" t="s">
        <v>1239</v>
      </c>
      <c r="J253" s="34" t="s">
        <v>1240</v>
      </c>
      <c r="K253" s="42" t="s">
        <v>1215</v>
      </c>
      <c r="L253" s="42"/>
      <c r="M253" s="43">
        <v>499</v>
      </c>
      <c r="N253" s="50">
        <v>43341</v>
      </c>
      <c r="O253" s="44"/>
      <c r="P253" s="45">
        <v>0.4</v>
      </c>
      <c r="Q253" s="46">
        <f t="shared" si="3"/>
        <v>0</v>
      </c>
    </row>
    <row r="254" spans="1:17" s="18" customFormat="1" ht="14.5" customHeight="1" x14ac:dyDescent="0.35">
      <c r="A254" s="52">
        <v>7045950392938</v>
      </c>
      <c r="B254" s="40" t="s">
        <v>230</v>
      </c>
      <c r="C254" s="40" t="s">
        <v>680</v>
      </c>
      <c r="D254" s="33">
        <v>51</v>
      </c>
      <c r="E254" s="34">
        <v>600275</v>
      </c>
      <c r="F254" s="35"/>
      <c r="G254" s="33"/>
      <c r="H254" s="41"/>
      <c r="I254" s="34" t="s">
        <v>1239</v>
      </c>
      <c r="J254" s="34" t="s">
        <v>1240</v>
      </c>
      <c r="K254" s="42" t="s">
        <v>1215</v>
      </c>
      <c r="L254" s="42"/>
      <c r="M254" s="43">
        <v>499</v>
      </c>
      <c r="N254" s="50">
        <v>43341</v>
      </c>
      <c r="O254" s="44"/>
      <c r="P254" s="45">
        <v>0.4</v>
      </c>
      <c r="Q254" s="46">
        <f t="shared" si="3"/>
        <v>0</v>
      </c>
    </row>
    <row r="255" spans="1:17" s="18" customFormat="1" ht="14.5" customHeight="1" x14ac:dyDescent="0.35">
      <c r="A255" s="52">
        <v>7045951843774</v>
      </c>
      <c r="B255" s="40" t="s">
        <v>231</v>
      </c>
      <c r="C255" s="40" t="s">
        <v>681</v>
      </c>
      <c r="D255" s="33">
        <v>51</v>
      </c>
      <c r="E255" s="34">
        <v>600275</v>
      </c>
      <c r="F255" s="35"/>
      <c r="G255" s="33"/>
      <c r="H255" s="41"/>
      <c r="I255" s="34" t="s">
        <v>1239</v>
      </c>
      <c r="J255" s="34" t="s">
        <v>1240</v>
      </c>
      <c r="K255" s="42" t="s">
        <v>1215</v>
      </c>
      <c r="L255" s="42"/>
      <c r="M255" s="43">
        <v>699</v>
      </c>
      <c r="N255" s="50">
        <v>43341</v>
      </c>
      <c r="O255" s="44"/>
      <c r="P255" s="45">
        <v>0.4</v>
      </c>
      <c r="Q255" s="46">
        <f t="shared" si="3"/>
        <v>0</v>
      </c>
    </row>
    <row r="256" spans="1:17" s="18" customFormat="1" ht="14.5" customHeight="1" x14ac:dyDescent="0.35">
      <c r="A256" s="52">
        <v>7045951083019</v>
      </c>
      <c r="B256" s="40" t="s">
        <v>232</v>
      </c>
      <c r="C256" s="40" t="s">
        <v>682</v>
      </c>
      <c r="D256" s="33">
        <v>51</v>
      </c>
      <c r="E256" s="34">
        <v>600275</v>
      </c>
      <c r="F256" s="35"/>
      <c r="G256" s="33"/>
      <c r="H256" s="41"/>
      <c r="I256" s="34" t="s">
        <v>1239</v>
      </c>
      <c r="J256" s="34" t="s">
        <v>1240</v>
      </c>
      <c r="K256" s="42" t="s">
        <v>1215</v>
      </c>
      <c r="L256" s="42"/>
      <c r="M256" s="43">
        <v>1399</v>
      </c>
      <c r="N256" s="50">
        <v>43341</v>
      </c>
      <c r="O256" s="44"/>
      <c r="P256" s="45">
        <v>0.4</v>
      </c>
      <c r="Q256" s="46">
        <f t="shared" si="3"/>
        <v>0</v>
      </c>
    </row>
    <row r="257" spans="1:17" s="18" customFormat="1" ht="14.5" customHeight="1" x14ac:dyDescent="0.35">
      <c r="A257" s="52">
        <v>7045951770643</v>
      </c>
      <c r="B257" s="40" t="s">
        <v>375</v>
      </c>
      <c r="C257" s="40" t="s">
        <v>805</v>
      </c>
      <c r="D257" s="33">
        <v>51</v>
      </c>
      <c r="E257" s="34">
        <v>600110</v>
      </c>
      <c r="F257" s="35"/>
      <c r="G257" s="33"/>
      <c r="H257" s="41"/>
      <c r="I257" s="34" t="s">
        <v>1239</v>
      </c>
      <c r="J257" s="34" t="s">
        <v>1240</v>
      </c>
      <c r="K257" s="42" t="s">
        <v>1215</v>
      </c>
      <c r="L257" s="42"/>
      <c r="M257" s="43">
        <v>249</v>
      </c>
      <c r="N257" s="50">
        <v>43341</v>
      </c>
      <c r="O257" s="44"/>
      <c r="P257" s="45">
        <v>0.4</v>
      </c>
      <c r="Q257" s="46">
        <f t="shared" si="3"/>
        <v>0</v>
      </c>
    </row>
    <row r="258" spans="1:17" s="18" customFormat="1" ht="14.5" customHeight="1" x14ac:dyDescent="0.35">
      <c r="A258" s="52">
        <v>7045951770698</v>
      </c>
      <c r="B258" s="40" t="s">
        <v>376</v>
      </c>
      <c r="C258" s="40" t="s">
        <v>806</v>
      </c>
      <c r="D258" s="33">
        <v>51</v>
      </c>
      <c r="E258" s="34">
        <v>799999</v>
      </c>
      <c r="F258" s="35"/>
      <c r="G258" s="33"/>
      <c r="H258" s="41"/>
      <c r="I258" s="34" t="s">
        <v>1239</v>
      </c>
      <c r="J258" s="34" t="s">
        <v>1240</v>
      </c>
      <c r="K258" s="42" t="s">
        <v>1215</v>
      </c>
      <c r="L258" s="42"/>
      <c r="M258" s="43">
        <v>2249</v>
      </c>
      <c r="N258" s="50">
        <v>43341</v>
      </c>
      <c r="O258" s="44"/>
      <c r="P258" s="45">
        <v>0.4</v>
      </c>
      <c r="Q258" s="46">
        <f t="shared" si="3"/>
        <v>0</v>
      </c>
    </row>
    <row r="259" spans="1:17" s="18" customFormat="1" ht="14.5" customHeight="1" x14ac:dyDescent="0.35">
      <c r="A259" s="52">
        <v>7045951770674</v>
      </c>
      <c r="B259" s="40" t="s">
        <v>377</v>
      </c>
      <c r="C259" s="40" t="s">
        <v>807</v>
      </c>
      <c r="D259" s="33">
        <v>51</v>
      </c>
      <c r="E259" s="34">
        <v>799999</v>
      </c>
      <c r="F259" s="35"/>
      <c r="G259" s="33"/>
      <c r="H259" s="41"/>
      <c r="I259" s="34" t="s">
        <v>1239</v>
      </c>
      <c r="J259" s="34" t="s">
        <v>1240</v>
      </c>
      <c r="K259" s="42" t="s">
        <v>1215</v>
      </c>
      <c r="L259" s="42"/>
      <c r="M259" s="43">
        <v>3799</v>
      </c>
      <c r="N259" s="50">
        <v>43341</v>
      </c>
      <c r="O259" s="44"/>
      <c r="P259" s="45">
        <v>0.4</v>
      </c>
      <c r="Q259" s="46">
        <f t="shared" si="3"/>
        <v>0</v>
      </c>
    </row>
    <row r="260" spans="1:17" s="18" customFormat="1" ht="14.5" customHeight="1" x14ac:dyDescent="0.35">
      <c r="A260" s="52">
        <v>7045950036030</v>
      </c>
      <c r="B260" s="40" t="s">
        <v>286</v>
      </c>
      <c r="C260" s="40" t="s">
        <v>732</v>
      </c>
      <c r="D260" s="33">
        <v>52</v>
      </c>
      <c r="E260" s="34">
        <v>600954</v>
      </c>
      <c r="F260" s="35"/>
      <c r="G260" s="33"/>
      <c r="H260" s="41"/>
      <c r="I260" s="34" t="s">
        <v>1239</v>
      </c>
      <c r="J260" s="34" t="s">
        <v>1240</v>
      </c>
      <c r="K260" s="42"/>
      <c r="L260" s="42"/>
      <c r="M260" s="43">
        <v>349</v>
      </c>
      <c r="N260" s="50">
        <v>43341</v>
      </c>
      <c r="O260" s="44"/>
      <c r="P260" s="45">
        <v>0.4</v>
      </c>
      <c r="Q260" s="46">
        <f t="shared" si="3"/>
        <v>0</v>
      </c>
    </row>
    <row r="261" spans="1:17" s="18" customFormat="1" ht="14.5" customHeight="1" x14ac:dyDescent="0.35">
      <c r="A261" s="52">
        <v>7045951415094</v>
      </c>
      <c r="B261" s="40" t="s">
        <v>287</v>
      </c>
      <c r="C261" s="40" t="s">
        <v>733</v>
      </c>
      <c r="D261" s="33">
        <v>52</v>
      </c>
      <c r="E261" s="34">
        <v>600954</v>
      </c>
      <c r="F261" s="35"/>
      <c r="G261" s="33"/>
      <c r="H261" s="41"/>
      <c r="I261" s="34" t="s">
        <v>1239</v>
      </c>
      <c r="J261" s="34" t="s">
        <v>1240</v>
      </c>
      <c r="K261" s="42"/>
      <c r="L261" s="42"/>
      <c r="M261" s="43">
        <v>499</v>
      </c>
      <c r="N261" s="50">
        <v>43341</v>
      </c>
      <c r="O261" s="44"/>
      <c r="P261" s="45">
        <v>0.4</v>
      </c>
      <c r="Q261" s="46">
        <f t="shared" si="3"/>
        <v>0</v>
      </c>
    </row>
    <row r="262" spans="1:17" s="18" customFormat="1" ht="14.5" customHeight="1" x14ac:dyDescent="0.35">
      <c r="A262" s="52">
        <v>7045950313193</v>
      </c>
      <c r="B262" s="40" t="s">
        <v>289</v>
      </c>
      <c r="C262" s="40" t="s">
        <v>735</v>
      </c>
      <c r="D262" s="33">
        <v>52</v>
      </c>
      <c r="E262" s="34">
        <v>600954</v>
      </c>
      <c r="F262" s="35"/>
      <c r="G262" s="33"/>
      <c r="H262" s="41"/>
      <c r="I262" s="34" t="s">
        <v>1239</v>
      </c>
      <c r="J262" s="34" t="s">
        <v>1240</v>
      </c>
      <c r="K262" s="42"/>
      <c r="L262" s="42"/>
      <c r="M262" s="43">
        <v>299</v>
      </c>
      <c r="N262" s="50">
        <v>43341</v>
      </c>
      <c r="O262" s="44"/>
      <c r="P262" s="45">
        <v>0.4</v>
      </c>
      <c r="Q262" s="46">
        <f t="shared" si="3"/>
        <v>0</v>
      </c>
    </row>
    <row r="263" spans="1:17" s="18" customFormat="1" ht="14.5" customHeight="1" x14ac:dyDescent="0.35">
      <c r="A263" s="52">
        <v>7045951415148</v>
      </c>
      <c r="B263" s="40" t="s">
        <v>290</v>
      </c>
      <c r="C263" s="40" t="s">
        <v>736</v>
      </c>
      <c r="D263" s="33">
        <v>52</v>
      </c>
      <c r="E263" s="34">
        <v>600954</v>
      </c>
      <c r="F263" s="35"/>
      <c r="G263" s="33"/>
      <c r="H263" s="41"/>
      <c r="I263" s="34" t="s">
        <v>1239</v>
      </c>
      <c r="J263" s="34" t="s">
        <v>1240</v>
      </c>
      <c r="K263" s="42"/>
      <c r="L263" s="42"/>
      <c r="M263" s="43">
        <v>399</v>
      </c>
      <c r="N263" s="50">
        <v>43341</v>
      </c>
      <c r="O263" s="44"/>
      <c r="P263" s="45">
        <v>0.4</v>
      </c>
      <c r="Q263" s="46">
        <f t="shared" si="3"/>
        <v>0</v>
      </c>
    </row>
    <row r="264" spans="1:17" s="18" customFormat="1" ht="14.5" customHeight="1" x14ac:dyDescent="0.35">
      <c r="A264" s="52">
        <v>7045950414166</v>
      </c>
      <c r="B264" s="40" t="s">
        <v>294</v>
      </c>
      <c r="C264" s="40" t="s">
        <v>740</v>
      </c>
      <c r="D264" s="33">
        <v>52</v>
      </c>
      <c r="E264" s="34">
        <v>600954</v>
      </c>
      <c r="F264" s="35"/>
      <c r="G264" s="33"/>
      <c r="H264" s="41"/>
      <c r="I264" s="34" t="s">
        <v>1239</v>
      </c>
      <c r="J264" s="34" t="s">
        <v>1240</v>
      </c>
      <c r="K264" s="42"/>
      <c r="L264" s="42"/>
      <c r="M264" s="43">
        <v>349</v>
      </c>
      <c r="N264" s="50">
        <v>43341</v>
      </c>
      <c r="O264" s="44"/>
      <c r="P264" s="45">
        <v>0.4</v>
      </c>
      <c r="Q264" s="46">
        <f t="shared" si="3"/>
        <v>0</v>
      </c>
    </row>
    <row r="265" spans="1:17" s="18" customFormat="1" ht="14.5" customHeight="1" x14ac:dyDescent="0.35">
      <c r="A265" s="52">
        <v>7045951415155</v>
      </c>
      <c r="B265" s="40" t="s">
        <v>295</v>
      </c>
      <c r="C265" s="40" t="s">
        <v>741</v>
      </c>
      <c r="D265" s="33">
        <v>52</v>
      </c>
      <c r="E265" s="34">
        <v>600954</v>
      </c>
      <c r="F265" s="35"/>
      <c r="G265" s="33"/>
      <c r="H265" s="41"/>
      <c r="I265" s="34" t="s">
        <v>1239</v>
      </c>
      <c r="J265" s="34" t="s">
        <v>1240</v>
      </c>
      <c r="K265" s="42"/>
      <c r="L265" s="42"/>
      <c r="M265" s="43">
        <v>599</v>
      </c>
      <c r="N265" s="50">
        <v>43341</v>
      </c>
      <c r="O265" s="44"/>
      <c r="P265" s="45">
        <v>0.4</v>
      </c>
      <c r="Q265" s="46">
        <f t="shared" si="3"/>
        <v>0</v>
      </c>
    </row>
    <row r="266" spans="1:17" s="18" customFormat="1" ht="14.5" customHeight="1" x14ac:dyDescent="0.35">
      <c r="A266" s="52">
        <v>7045950755030</v>
      </c>
      <c r="B266" s="40" t="s">
        <v>302</v>
      </c>
      <c r="C266" s="40" t="s">
        <v>747</v>
      </c>
      <c r="D266" s="33">
        <v>52</v>
      </c>
      <c r="E266" s="34">
        <v>600954</v>
      </c>
      <c r="F266" s="35"/>
      <c r="G266" s="33"/>
      <c r="H266" s="41"/>
      <c r="I266" s="34" t="s">
        <v>1239</v>
      </c>
      <c r="J266" s="34" t="s">
        <v>1240</v>
      </c>
      <c r="K266" s="42"/>
      <c r="L266" s="42"/>
      <c r="M266" s="43">
        <v>499</v>
      </c>
      <c r="N266" s="50">
        <v>43341</v>
      </c>
      <c r="O266" s="44"/>
      <c r="P266" s="45">
        <v>0.4</v>
      </c>
      <c r="Q266" s="46">
        <f t="shared" ref="Q266:Q296" si="4">M266*O266*(1-P266)</f>
        <v>0</v>
      </c>
    </row>
    <row r="267" spans="1:17" s="18" customFormat="1" ht="14.5" customHeight="1" x14ac:dyDescent="0.35">
      <c r="A267" s="52">
        <v>7045951463705</v>
      </c>
      <c r="B267" s="40" t="s">
        <v>303</v>
      </c>
      <c r="C267" s="40" t="s">
        <v>748</v>
      </c>
      <c r="D267" s="33">
        <v>52</v>
      </c>
      <c r="E267" s="34">
        <v>600954</v>
      </c>
      <c r="F267" s="35"/>
      <c r="G267" s="33"/>
      <c r="H267" s="41"/>
      <c r="I267" s="34" t="s">
        <v>1239</v>
      </c>
      <c r="J267" s="34" t="s">
        <v>1240</v>
      </c>
      <c r="K267" s="42"/>
      <c r="L267" s="42"/>
      <c r="M267" s="43">
        <v>749</v>
      </c>
      <c r="N267" s="50">
        <v>43341</v>
      </c>
      <c r="O267" s="44"/>
      <c r="P267" s="45">
        <v>0.4</v>
      </c>
      <c r="Q267" s="46">
        <f t="shared" si="4"/>
        <v>0</v>
      </c>
    </row>
    <row r="268" spans="1:17" s="18" customFormat="1" ht="14.5" customHeight="1" x14ac:dyDescent="0.35">
      <c r="A268" s="52">
        <v>7045951482300</v>
      </c>
      <c r="B268" s="40" t="s">
        <v>304</v>
      </c>
      <c r="C268" s="40" t="s">
        <v>749</v>
      </c>
      <c r="D268" s="33">
        <v>52</v>
      </c>
      <c r="E268" s="34">
        <v>600954</v>
      </c>
      <c r="F268" s="35"/>
      <c r="G268" s="33"/>
      <c r="H268" s="41"/>
      <c r="I268" s="34" t="s">
        <v>1239</v>
      </c>
      <c r="J268" s="34" t="s">
        <v>1240</v>
      </c>
      <c r="K268" s="42"/>
      <c r="L268" s="42"/>
      <c r="M268" s="43">
        <v>749</v>
      </c>
      <c r="N268" s="50">
        <v>43341</v>
      </c>
      <c r="O268" s="44"/>
      <c r="P268" s="45">
        <v>0.4</v>
      </c>
      <c r="Q268" s="46">
        <f t="shared" si="4"/>
        <v>0</v>
      </c>
    </row>
    <row r="269" spans="1:17" s="18" customFormat="1" ht="14.5" customHeight="1" x14ac:dyDescent="0.35">
      <c r="A269" s="52">
        <v>7045950076920</v>
      </c>
      <c r="B269" s="40" t="s">
        <v>284</v>
      </c>
      <c r="C269" s="40" t="s">
        <v>730</v>
      </c>
      <c r="D269" s="33">
        <v>53</v>
      </c>
      <c r="E269" s="34">
        <v>600954</v>
      </c>
      <c r="F269" s="35"/>
      <c r="G269" s="33"/>
      <c r="H269" s="41"/>
      <c r="I269" s="34" t="s">
        <v>1239</v>
      </c>
      <c r="J269" s="34" t="s">
        <v>1240</v>
      </c>
      <c r="K269" s="42"/>
      <c r="L269" s="42"/>
      <c r="M269" s="43">
        <v>299</v>
      </c>
      <c r="N269" s="50">
        <v>43341</v>
      </c>
      <c r="O269" s="44"/>
      <c r="P269" s="45">
        <v>0.4</v>
      </c>
      <c r="Q269" s="46">
        <f t="shared" si="4"/>
        <v>0</v>
      </c>
    </row>
    <row r="270" spans="1:17" s="18" customFormat="1" ht="14.5" customHeight="1" x14ac:dyDescent="0.35">
      <c r="A270" s="52">
        <v>7045951415124</v>
      </c>
      <c r="B270" s="40" t="s">
        <v>285</v>
      </c>
      <c r="C270" s="40" t="s">
        <v>731</v>
      </c>
      <c r="D270" s="33">
        <v>53</v>
      </c>
      <c r="E270" s="34">
        <v>600954</v>
      </c>
      <c r="F270" s="35"/>
      <c r="G270" s="33"/>
      <c r="H270" s="41"/>
      <c r="I270" s="34" t="s">
        <v>1239</v>
      </c>
      <c r="J270" s="34" t="s">
        <v>1240</v>
      </c>
      <c r="K270" s="42"/>
      <c r="L270" s="42"/>
      <c r="M270" s="43">
        <v>399</v>
      </c>
      <c r="N270" s="50">
        <v>43341</v>
      </c>
      <c r="O270" s="44"/>
      <c r="P270" s="45">
        <v>0.4</v>
      </c>
      <c r="Q270" s="46">
        <f t="shared" si="4"/>
        <v>0</v>
      </c>
    </row>
    <row r="271" spans="1:17" s="18" customFormat="1" ht="14.5" customHeight="1" x14ac:dyDescent="0.35">
      <c r="A271" s="52">
        <v>7045950036023</v>
      </c>
      <c r="B271" s="40" t="s">
        <v>288</v>
      </c>
      <c r="C271" s="40" t="s">
        <v>734</v>
      </c>
      <c r="D271" s="33">
        <v>53</v>
      </c>
      <c r="E271" s="34">
        <v>600954</v>
      </c>
      <c r="F271" s="35"/>
      <c r="G271" s="33"/>
      <c r="H271" s="41"/>
      <c r="I271" s="34" t="s">
        <v>1239</v>
      </c>
      <c r="J271" s="34" t="s">
        <v>1240</v>
      </c>
      <c r="K271" s="42"/>
      <c r="L271" s="42"/>
      <c r="M271" s="43">
        <v>299</v>
      </c>
      <c r="N271" s="50">
        <v>43341</v>
      </c>
      <c r="O271" s="44"/>
      <c r="P271" s="45">
        <v>0.4</v>
      </c>
      <c r="Q271" s="46">
        <f t="shared" si="4"/>
        <v>0</v>
      </c>
    </row>
    <row r="272" spans="1:17" s="18" customFormat="1" ht="14.5" customHeight="1" x14ac:dyDescent="0.35">
      <c r="A272" s="52">
        <v>7045950013093</v>
      </c>
      <c r="B272" s="40" t="s">
        <v>291</v>
      </c>
      <c r="C272" s="40" t="s">
        <v>737</v>
      </c>
      <c r="D272" s="33">
        <v>53</v>
      </c>
      <c r="E272" s="34">
        <v>600954</v>
      </c>
      <c r="F272" s="35"/>
      <c r="G272" s="33"/>
      <c r="H272" s="41"/>
      <c r="I272" s="34" t="s">
        <v>1239</v>
      </c>
      <c r="J272" s="34" t="s">
        <v>1240</v>
      </c>
      <c r="K272" s="42"/>
      <c r="L272" s="42"/>
      <c r="M272" s="43">
        <v>249</v>
      </c>
      <c r="N272" s="50">
        <v>43341</v>
      </c>
      <c r="O272" s="44"/>
      <c r="P272" s="45">
        <v>0.4</v>
      </c>
      <c r="Q272" s="46">
        <f t="shared" si="4"/>
        <v>0</v>
      </c>
    </row>
    <row r="273" spans="1:17" s="18" customFormat="1" ht="14.5" customHeight="1" x14ac:dyDescent="0.35">
      <c r="A273" s="52">
        <v>7045951415131</v>
      </c>
      <c r="B273" s="40" t="s">
        <v>292</v>
      </c>
      <c r="C273" s="40" t="s">
        <v>738</v>
      </c>
      <c r="D273" s="33">
        <v>53</v>
      </c>
      <c r="E273" s="34">
        <v>600954</v>
      </c>
      <c r="F273" s="35"/>
      <c r="G273" s="33"/>
      <c r="H273" s="41"/>
      <c r="I273" s="34" t="s">
        <v>1239</v>
      </c>
      <c r="J273" s="34" t="s">
        <v>1240</v>
      </c>
      <c r="K273" s="42"/>
      <c r="L273" s="42"/>
      <c r="M273" s="43">
        <v>349</v>
      </c>
      <c r="N273" s="50">
        <v>43341</v>
      </c>
      <c r="O273" s="44"/>
      <c r="P273" s="45">
        <v>0.4</v>
      </c>
      <c r="Q273" s="46">
        <f t="shared" si="4"/>
        <v>0</v>
      </c>
    </row>
    <row r="274" spans="1:17" s="18" customFormat="1" ht="14.5" customHeight="1" x14ac:dyDescent="0.35">
      <c r="A274" s="52">
        <v>7045950754989</v>
      </c>
      <c r="B274" s="40" t="s">
        <v>293</v>
      </c>
      <c r="C274" s="40" t="s">
        <v>739</v>
      </c>
      <c r="D274" s="33">
        <v>53</v>
      </c>
      <c r="E274" s="34">
        <v>600954</v>
      </c>
      <c r="F274" s="35"/>
      <c r="G274" s="33"/>
      <c r="H274" s="41"/>
      <c r="I274" s="34" t="s">
        <v>1239</v>
      </c>
      <c r="J274" s="34" t="s">
        <v>1240</v>
      </c>
      <c r="K274" s="42"/>
      <c r="L274" s="42"/>
      <c r="M274" s="43">
        <v>179</v>
      </c>
      <c r="N274" s="50">
        <v>43341</v>
      </c>
      <c r="O274" s="44"/>
      <c r="P274" s="45">
        <v>0.4</v>
      </c>
      <c r="Q274" s="46">
        <f t="shared" si="4"/>
        <v>0</v>
      </c>
    </row>
    <row r="275" spans="1:17" s="18" customFormat="1" ht="14.5" customHeight="1" x14ac:dyDescent="0.35">
      <c r="A275" s="52">
        <v>7045950754996</v>
      </c>
      <c r="B275" s="40" t="s">
        <v>296</v>
      </c>
      <c r="C275" s="40" t="s">
        <v>742</v>
      </c>
      <c r="D275" s="33">
        <v>53</v>
      </c>
      <c r="E275" s="34">
        <v>600954</v>
      </c>
      <c r="F275" s="35"/>
      <c r="G275" s="33"/>
      <c r="H275" s="41"/>
      <c r="I275" s="34" t="s">
        <v>1239</v>
      </c>
      <c r="J275" s="34" t="s">
        <v>1240</v>
      </c>
      <c r="K275" s="42"/>
      <c r="L275" s="42"/>
      <c r="M275" s="43">
        <v>239</v>
      </c>
      <c r="N275" s="50">
        <v>43341</v>
      </c>
      <c r="O275" s="44"/>
      <c r="P275" s="45">
        <v>0.4</v>
      </c>
      <c r="Q275" s="46">
        <f t="shared" si="4"/>
        <v>0</v>
      </c>
    </row>
    <row r="276" spans="1:17" s="18" customFormat="1" ht="14.5" customHeight="1" x14ac:dyDescent="0.35">
      <c r="A276" s="52">
        <v>7045950746618</v>
      </c>
      <c r="B276" s="40" t="s">
        <v>297</v>
      </c>
      <c r="C276" s="40" t="s">
        <v>743</v>
      </c>
      <c r="D276" s="33">
        <v>53</v>
      </c>
      <c r="E276" s="34">
        <v>600954</v>
      </c>
      <c r="F276" s="35"/>
      <c r="G276" s="33"/>
      <c r="H276" s="41"/>
      <c r="I276" s="34" t="s">
        <v>1239</v>
      </c>
      <c r="J276" s="34" t="s">
        <v>1240</v>
      </c>
      <c r="K276" s="42"/>
      <c r="L276" s="42"/>
      <c r="M276" s="43">
        <v>349</v>
      </c>
      <c r="N276" s="50">
        <v>43341</v>
      </c>
      <c r="O276" s="44"/>
      <c r="P276" s="45">
        <v>0.4</v>
      </c>
      <c r="Q276" s="46">
        <f t="shared" si="4"/>
        <v>0</v>
      </c>
    </row>
    <row r="277" spans="1:17" s="18" customFormat="1" ht="14.5" customHeight="1" x14ac:dyDescent="0.35">
      <c r="A277" s="52">
        <v>7045951415117</v>
      </c>
      <c r="B277" s="40" t="s">
        <v>298</v>
      </c>
      <c r="C277" s="40" t="s">
        <v>744</v>
      </c>
      <c r="D277" s="33">
        <v>53</v>
      </c>
      <c r="E277" s="34">
        <v>600954</v>
      </c>
      <c r="F277" s="35"/>
      <c r="G277" s="33"/>
      <c r="H277" s="41"/>
      <c r="I277" s="34" t="s">
        <v>1239</v>
      </c>
      <c r="J277" s="34" t="s">
        <v>1240</v>
      </c>
      <c r="K277" s="42"/>
      <c r="L277" s="42"/>
      <c r="M277" s="43">
        <v>599</v>
      </c>
      <c r="N277" s="50">
        <v>43341</v>
      </c>
      <c r="O277" s="44"/>
      <c r="P277" s="45">
        <v>0.4</v>
      </c>
      <c r="Q277" s="46">
        <f t="shared" si="4"/>
        <v>0</v>
      </c>
    </row>
    <row r="278" spans="1:17" s="18" customFormat="1" ht="14.5" customHeight="1" x14ac:dyDescent="0.35">
      <c r="A278" s="52">
        <v>7045950421980</v>
      </c>
      <c r="B278" s="40" t="s">
        <v>305</v>
      </c>
      <c r="C278" s="40" t="s">
        <v>750</v>
      </c>
      <c r="D278" s="33">
        <v>53</v>
      </c>
      <c r="E278" s="34">
        <v>600954</v>
      </c>
      <c r="F278" s="35"/>
      <c r="G278" s="33"/>
      <c r="H278" s="41"/>
      <c r="I278" s="34" t="s">
        <v>1239</v>
      </c>
      <c r="J278" s="34" t="s">
        <v>1240</v>
      </c>
      <c r="K278" s="42"/>
      <c r="L278" s="42"/>
      <c r="M278" s="43">
        <v>299</v>
      </c>
      <c r="N278" s="50">
        <v>43341</v>
      </c>
      <c r="O278" s="44"/>
      <c r="P278" s="45">
        <v>0.4</v>
      </c>
      <c r="Q278" s="46">
        <f t="shared" si="4"/>
        <v>0</v>
      </c>
    </row>
    <row r="279" spans="1:17" s="18" customFormat="1" ht="14.5" customHeight="1" x14ac:dyDescent="0.35">
      <c r="A279" s="52">
        <v>7045951415100</v>
      </c>
      <c r="B279" s="40" t="s">
        <v>306</v>
      </c>
      <c r="C279" s="40" t="s">
        <v>751</v>
      </c>
      <c r="D279" s="33">
        <v>53</v>
      </c>
      <c r="E279" s="34">
        <v>600954</v>
      </c>
      <c r="F279" s="35"/>
      <c r="G279" s="33"/>
      <c r="H279" s="41"/>
      <c r="I279" s="34" t="s">
        <v>1239</v>
      </c>
      <c r="J279" s="34" t="s">
        <v>1240</v>
      </c>
      <c r="K279" s="42"/>
      <c r="L279" s="42"/>
      <c r="M279" s="43">
        <v>399</v>
      </c>
      <c r="N279" s="50">
        <v>43341</v>
      </c>
      <c r="O279" s="44"/>
      <c r="P279" s="45">
        <v>0.4</v>
      </c>
      <c r="Q279" s="46">
        <f t="shared" si="4"/>
        <v>0</v>
      </c>
    </row>
    <row r="280" spans="1:17" s="18" customFormat="1" ht="14.5" customHeight="1" x14ac:dyDescent="0.35">
      <c r="A280" s="52">
        <v>7045950755054</v>
      </c>
      <c r="B280" s="40" t="s">
        <v>307</v>
      </c>
      <c r="C280" s="40" t="s">
        <v>752</v>
      </c>
      <c r="D280" s="33">
        <v>53</v>
      </c>
      <c r="E280" s="34">
        <v>600954</v>
      </c>
      <c r="F280" s="35"/>
      <c r="G280" s="33"/>
      <c r="H280" s="41"/>
      <c r="I280" s="34" t="s">
        <v>1239</v>
      </c>
      <c r="J280" s="34" t="s">
        <v>1240</v>
      </c>
      <c r="K280" s="42"/>
      <c r="L280" s="42"/>
      <c r="M280" s="43">
        <v>349</v>
      </c>
      <c r="N280" s="50">
        <v>43341</v>
      </c>
      <c r="O280" s="44"/>
      <c r="P280" s="45">
        <v>0.4</v>
      </c>
      <c r="Q280" s="46">
        <f t="shared" si="4"/>
        <v>0</v>
      </c>
    </row>
    <row r="281" spans="1:17" s="18" customFormat="1" ht="14.5" customHeight="1" x14ac:dyDescent="0.35">
      <c r="A281" s="52">
        <v>7045952081304</v>
      </c>
      <c r="B281" s="40" t="s">
        <v>318</v>
      </c>
      <c r="C281" s="40" t="s">
        <v>761</v>
      </c>
      <c r="D281" s="33">
        <v>54</v>
      </c>
      <c r="E281" s="34">
        <v>799999</v>
      </c>
      <c r="F281" s="35"/>
      <c r="G281" s="33"/>
      <c r="H281" s="41"/>
      <c r="I281" s="34" t="s">
        <v>1239</v>
      </c>
      <c r="J281" s="34" t="s">
        <v>1240</v>
      </c>
      <c r="K281" s="42"/>
      <c r="L281" s="42"/>
      <c r="M281" s="43">
        <v>299</v>
      </c>
      <c r="N281" s="50">
        <v>43341</v>
      </c>
      <c r="O281" s="44"/>
      <c r="P281" s="45">
        <v>0.4</v>
      </c>
      <c r="Q281" s="46">
        <f t="shared" si="4"/>
        <v>0</v>
      </c>
    </row>
    <row r="282" spans="1:17" s="18" customFormat="1" ht="14.5" customHeight="1" x14ac:dyDescent="0.35">
      <c r="A282" s="52">
        <v>7045952081311</v>
      </c>
      <c r="B282" s="40" t="s">
        <v>319</v>
      </c>
      <c r="C282" s="40" t="s">
        <v>762</v>
      </c>
      <c r="D282" s="33">
        <v>54</v>
      </c>
      <c r="E282" s="34">
        <v>799999</v>
      </c>
      <c r="F282" s="35"/>
      <c r="G282" s="33"/>
      <c r="H282" s="41"/>
      <c r="I282" s="34" t="s">
        <v>1239</v>
      </c>
      <c r="J282" s="34" t="s">
        <v>1240</v>
      </c>
      <c r="K282" s="42"/>
      <c r="L282" s="42"/>
      <c r="M282" s="43">
        <v>299</v>
      </c>
      <c r="N282" s="50">
        <v>43341</v>
      </c>
      <c r="O282" s="44"/>
      <c r="P282" s="45">
        <v>0.4</v>
      </c>
      <c r="Q282" s="46">
        <f t="shared" si="4"/>
        <v>0</v>
      </c>
    </row>
    <row r="283" spans="1:17" s="18" customFormat="1" ht="14.5" customHeight="1" x14ac:dyDescent="0.35">
      <c r="A283" s="52">
        <v>7045950014786</v>
      </c>
      <c r="B283" s="40" t="s">
        <v>320</v>
      </c>
      <c r="C283" s="40" t="s">
        <v>763</v>
      </c>
      <c r="D283" s="33">
        <v>54</v>
      </c>
      <c r="E283" s="34">
        <v>799999</v>
      </c>
      <c r="F283" s="35"/>
      <c r="G283" s="33"/>
      <c r="H283" s="41"/>
      <c r="I283" s="34" t="s">
        <v>1239</v>
      </c>
      <c r="J283" s="34" t="s">
        <v>1240</v>
      </c>
      <c r="K283" s="42"/>
      <c r="L283" s="42"/>
      <c r="M283" s="43">
        <v>299</v>
      </c>
      <c r="N283" s="50">
        <v>43341</v>
      </c>
      <c r="O283" s="44"/>
      <c r="P283" s="45">
        <v>0.4</v>
      </c>
      <c r="Q283" s="46">
        <f t="shared" si="4"/>
        <v>0</v>
      </c>
    </row>
    <row r="284" spans="1:17" s="18" customFormat="1" ht="14.5" customHeight="1" x14ac:dyDescent="0.35">
      <c r="A284" s="52">
        <v>7045950048064</v>
      </c>
      <c r="B284" s="40" t="s">
        <v>321</v>
      </c>
      <c r="C284" s="40" t="s">
        <v>764</v>
      </c>
      <c r="D284" s="33">
        <v>54</v>
      </c>
      <c r="E284" s="34">
        <v>799999</v>
      </c>
      <c r="F284" s="35"/>
      <c r="G284" s="33"/>
      <c r="H284" s="41"/>
      <c r="I284" s="34" t="s">
        <v>1239</v>
      </c>
      <c r="J284" s="34" t="s">
        <v>1240</v>
      </c>
      <c r="K284" s="42"/>
      <c r="L284" s="42"/>
      <c r="M284" s="43">
        <v>299</v>
      </c>
      <c r="N284" s="50">
        <v>43341</v>
      </c>
      <c r="O284" s="44"/>
      <c r="P284" s="45">
        <v>0.4</v>
      </c>
      <c r="Q284" s="46">
        <f t="shared" si="4"/>
        <v>0</v>
      </c>
    </row>
    <row r="285" spans="1:17" s="18" customFormat="1" ht="14.5" customHeight="1" x14ac:dyDescent="0.35">
      <c r="A285" s="52">
        <v>7045952081328</v>
      </c>
      <c r="B285" s="40" t="s">
        <v>322</v>
      </c>
      <c r="C285" s="40" t="s">
        <v>765</v>
      </c>
      <c r="D285" s="33">
        <v>54</v>
      </c>
      <c r="E285" s="34">
        <v>799999</v>
      </c>
      <c r="F285" s="35"/>
      <c r="G285" s="33"/>
      <c r="H285" s="41"/>
      <c r="I285" s="34" t="s">
        <v>1239</v>
      </c>
      <c r="J285" s="34" t="s">
        <v>1240</v>
      </c>
      <c r="K285" s="42"/>
      <c r="L285" s="42"/>
      <c r="M285" s="43">
        <v>499</v>
      </c>
      <c r="N285" s="50">
        <v>43341</v>
      </c>
      <c r="O285" s="44"/>
      <c r="P285" s="45">
        <v>0.4</v>
      </c>
      <c r="Q285" s="46">
        <f t="shared" si="4"/>
        <v>0</v>
      </c>
    </row>
    <row r="286" spans="1:17" s="18" customFormat="1" ht="14.5" customHeight="1" x14ac:dyDescent="0.35">
      <c r="A286" s="52">
        <v>7045950306294</v>
      </c>
      <c r="B286" s="40" t="s">
        <v>323</v>
      </c>
      <c r="C286" s="40" t="s">
        <v>766</v>
      </c>
      <c r="D286" s="33">
        <v>54</v>
      </c>
      <c r="E286" s="34">
        <v>799999</v>
      </c>
      <c r="F286" s="35"/>
      <c r="G286" s="33"/>
      <c r="H286" s="41"/>
      <c r="I286" s="34" t="s">
        <v>1239</v>
      </c>
      <c r="J286" s="34" t="s">
        <v>1240</v>
      </c>
      <c r="K286" s="42"/>
      <c r="L286" s="42"/>
      <c r="M286" s="43">
        <v>299</v>
      </c>
      <c r="N286" s="50">
        <v>43341</v>
      </c>
      <c r="O286" s="44"/>
      <c r="P286" s="45">
        <v>0.4</v>
      </c>
      <c r="Q286" s="46">
        <f t="shared" si="4"/>
        <v>0</v>
      </c>
    </row>
    <row r="287" spans="1:17" s="18" customFormat="1" ht="14.5" customHeight="1" x14ac:dyDescent="0.35">
      <c r="A287" s="52">
        <v>7045951638073</v>
      </c>
      <c r="B287" s="40" t="s">
        <v>333</v>
      </c>
      <c r="C287" s="40" t="s">
        <v>776</v>
      </c>
      <c r="D287" s="33">
        <v>54</v>
      </c>
      <c r="E287" s="34">
        <v>600319</v>
      </c>
      <c r="F287" s="35"/>
      <c r="G287" s="33"/>
      <c r="H287" s="41"/>
      <c r="I287" s="34" t="s">
        <v>1239</v>
      </c>
      <c r="J287" s="34" t="s">
        <v>1240</v>
      </c>
      <c r="K287" s="42"/>
      <c r="L287" s="42"/>
      <c r="M287" s="43">
        <v>1849</v>
      </c>
      <c r="N287" s="50">
        <v>43341</v>
      </c>
      <c r="O287" s="44"/>
      <c r="P287" s="45">
        <v>0.4</v>
      </c>
      <c r="Q287" s="46">
        <f t="shared" si="4"/>
        <v>0</v>
      </c>
    </row>
    <row r="288" spans="1:17" s="18" customFormat="1" ht="14.5" customHeight="1" x14ac:dyDescent="0.35">
      <c r="A288" s="52">
        <v>7045951562767</v>
      </c>
      <c r="B288" s="40" t="s">
        <v>325</v>
      </c>
      <c r="C288" s="40" t="s">
        <v>768</v>
      </c>
      <c r="D288" s="33">
        <v>55</v>
      </c>
      <c r="E288" s="34">
        <v>600319</v>
      </c>
      <c r="F288" s="35"/>
      <c r="G288" s="33"/>
      <c r="H288" s="41"/>
      <c r="I288" s="34" t="s">
        <v>1239</v>
      </c>
      <c r="J288" s="34" t="s">
        <v>1240</v>
      </c>
      <c r="K288" s="42"/>
      <c r="L288" s="42"/>
      <c r="M288" s="43">
        <v>899</v>
      </c>
      <c r="N288" s="50">
        <v>43341</v>
      </c>
      <c r="O288" s="44"/>
      <c r="P288" s="45">
        <v>0.4</v>
      </c>
      <c r="Q288" s="46">
        <f t="shared" si="4"/>
        <v>0</v>
      </c>
    </row>
    <row r="289" spans="1:17" s="18" customFormat="1" ht="14.5" customHeight="1" x14ac:dyDescent="0.35">
      <c r="A289" s="52">
        <v>7045951562781</v>
      </c>
      <c r="B289" s="40" t="s">
        <v>326</v>
      </c>
      <c r="C289" s="40" t="s">
        <v>769</v>
      </c>
      <c r="D289" s="33">
        <v>55</v>
      </c>
      <c r="E289" s="34">
        <v>600319</v>
      </c>
      <c r="F289" s="35"/>
      <c r="G289" s="33"/>
      <c r="H289" s="41"/>
      <c r="I289" s="34" t="s">
        <v>1239</v>
      </c>
      <c r="J289" s="34" t="s">
        <v>1240</v>
      </c>
      <c r="K289" s="42"/>
      <c r="L289" s="42"/>
      <c r="M289" s="43">
        <v>499</v>
      </c>
      <c r="N289" s="50">
        <v>43341</v>
      </c>
      <c r="O289" s="44"/>
      <c r="P289" s="45">
        <v>0.4</v>
      </c>
      <c r="Q289" s="46">
        <f t="shared" si="4"/>
        <v>0</v>
      </c>
    </row>
    <row r="290" spans="1:17" s="18" customFormat="1" ht="14.5" customHeight="1" x14ac:dyDescent="0.35">
      <c r="A290" s="52">
        <v>7045951562798</v>
      </c>
      <c r="B290" s="40" t="s">
        <v>327</v>
      </c>
      <c r="C290" s="40" t="s">
        <v>770</v>
      </c>
      <c r="D290" s="33">
        <v>55</v>
      </c>
      <c r="E290" s="34">
        <v>600319</v>
      </c>
      <c r="F290" s="35"/>
      <c r="G290" s="33"/>
      <c r="H290" s="41"/>
      <c r="I290" s="34" t="s">
        <v>1239</v>
      </c>
      <c r="J290" s="34" t="s">
        <v>1240</v>
      </c>
      <c r="K290" s="42"/>
      <c r="L290" s="42"/>
      <c r="M290" s="43">
        <v>499</v>
      </c>
      <c r="N290" s="50">
        <v>43341</v>
      </c>
      <c r="O290" s="44"/>
      <c r="P290" s="45">
        <v>0.4</v>
      </c>
      <c r="Q290" s="46">
        <f t="shared" si="4"/>
        <v>0</v>
      </c>
    </row>
    <row r="291" spans="1:17" s="18" customFormat="1" ht="14.5" customHeight="1" x14ac:dyDescent="0.35">
      <c r="A291" s="52">
        <v>7045951562828</v>
      </c>
      <c r="B291" s="40" t="s">
        <v>328</v>
      </c>
      <c r="C291" s="40" t="s">
        <v>771</v>
      </c>
      <c r="D291" s="33">
        <v>55</v>
      </c>
      <c r="E291" s="34">
        <v>600319</v>
      </c>
      <c r="F291" s="35"/>
      <c r="G291" s="33"/>
      <c r="H291" s="41"/>
      <c r="I291" s="34" t="s">
        <v>1239</v>
      </c>
      <c r="J291" s="34" t="s">
        <v>1240</v>
      </c>
      <c r="K291" s="42"/>
      <c r="L291" s="42"/>
      <c r="M291" s="43">
        <v>499</v>
      </c>
      <c r="N291" s="50">
        <v>43341</v>
      </c>
      <c r="O291" s="44"/>
      <c r="P291" s="45">
        <v>0.4</v>
      </c>
      <c r="Q291" s="46">
        <f t="shared" si="4"/>
        <v>0</v>
      </c>
    </row>
    <row r="292" spans="1:17" s="18" customFormat="1" ht="14.5" customHeight="1" x14ac:dyDescent="0.35">
      <c r="A292" s="52">
        <v>7045951562804</v>
      </c>
      <c r="B292" s="40" t="s">
        <v>329</v>
      </c>
      <c r="C292" s="40" t="s">
        <v>772</v>
      </c>
      <c r="D292" s="33">
        <v>55</v>
      </c>
      <c r="E292" s="34">
        <v>600319</v>
      </c>
      <c r="F292" s="35"/>
      <c r="G292" s="33"/>
      <c r="H292" s="41"/>
      <c r="I292" s="34" t="s">
        <v>1239</v>
      </c>
      <c r="J292" s="34" t="s">
        <v>1240</v>
      </c>
      <c r="K292" s="42"/>
      <c r="L292" s="42"/>
      <c r="M292" s="43">
        <v>499</v>
      </c>
      <c r="N292" s="50">
        <v>43341</v>
      </c>
      <c r="O292" s="44"/>
      <c r="P292" s="45">
        <v>0.4</v>
      </c>
      <c r="Q292" s="46">
        <f t="shared" si="4"/>
        <v>0</v>
      </c>
    </row>
    <row r="293" spans="1:17" s="18" customFormat="1" ht="14.5" customHeight="1" x14ac:dyDescent="0.35">
      <c r="A293" s="52">
        <v>7045951562835</v>
      </c>
      <c r="B293" s="40" t="s">
        <v>330</v>
      </c>
      <c r="C293" s="40" t="s">
        <v>773</v>
      </c>
      <c r="D293" s="33">
        <v>55</v>
      </c>
      <c r="E293" s="34">
        <v>600319</v>
      </c>
      <c r="F293" s="35"/>
      <c r="G293" s="33"/>
      <c r="H293" s="41"/>
      <c r="I293" s="34" t="s">
        <v>1239</v>
      </c>
      <c r="J293" s="34" t="s">
        <v>1240</v>
      </c>
      <c r="K293" s="42"/>
      <c r="L293" s="42"/>
      <c r="M293" s="43">
        <v>499</v>
      </c>
      <c r="N293" s="50">
        <v>43341</v>
      </c>
      <c r="O293" s="44"/>
      <c r="P293" s="45">
        <v>0.4</v>
      </c>
      <c r="Q293" s="46">
        <f t="shared" si="4"/>
        <v>0</v>
      </c>
    </row>
    <row r="294" spans="1:17" s="18" customFormat="1" ht="14.5" customHeight="1" x14ac:dyDescent="0.35">
      <c r="A294" s="52">
        <v>7045951562811</v>
      </c>
      <c r="B294" s="40" t="s">
        <v>331</v>
      </c>
      <c r="C294" s="40" t="s">
        <v>774</v>
      </c>
      <c r="D294" s="33">
        <v>55</v>
      </c>
      <c r="E294" s="34">
        <v>600319</v>
      </c>
      <c r="F294" s="35"/>
      <c r="G294" s="33"/>
      <c r="H294" s="41"/>
      <c r="I294" s="34" t="s">
        <v>1239</v>
      </c>
      <c r="J294" s="34" t="s">
        <v>1240</v>
      </c>
      <c r="K294" s="42"/>
      <c r="L294" s="42"/>
      <c r="M294" s="43">
        <v>499</v>
      </c>
      <c r="N294" s="50">
        <v>43341</v>
      </c>
      <c r="O294" s="44"/>
      <c r="P294" s="45">
        <v>0.4</v>
      </c>
      <c r="Q294" s="46">
        <f t="shared" si="4"/>
        <v>0</v>
      </c>
    </row>
    <row r="295" spans="1:17" s="18" customFormat="1" ht="14.5" customHeight="1" x14ac:dyDescent="0.35">
      <c r="A295" s="52">
        <v>7045952245003</v>
      </c>
      <c r="B295" s="40" t="s">
        <v>334</v>
      </c>
      <c r="C295" s="40" t="s">
        <v>777</v>
      </c>
      <c r="D295" s="33">
        <v>55</v>
      </c>
      <c r="E295" s="34">
        <v>600535</v>
      </c>
      <c r="F295" s="35"/>
      <c r="G295" s="33"/>
      <c r="H295" s="41"/>
      <c r="I295" s="34" t="s">
        <v>1239</v>
      </c>
      <c r="J295" s="34" t="s">
        <v>1240</v>
      </c>
      <c r="K295" s="42" t="s">
        <v>1215</v>
      </c>
      <c r="L295" s="42"/>
      <c r="M295" s="37">
        <v>5999</v>
      </c>
      <c r="N295" s="50">
        <v>43341</v>
      </c>
      <c r="O295" s="44"/>
      <c r="P295" s="45">
        <v>0.4</v>
      </c>
      <c r="Q295" s="46">
        <f t="shared" si="4"/>
        <v>0</v>
      </c>
    </row>
    <row r="296" spans="1:17" s="18" customFormat="1" ht="14.5" customHeight="1" x14ac:dyDescent="0.35">
      <c r="A296" s="52">
        <v>7045952245010</v>
      </c>
      <c r="B296" s="40" t="s">
        <v>335</v>
      </c>
      <c r="C296" s="40" t="s">
        <v>778</v>
      </c>
      <c r="D296" s="33">
        <v>55</v>
      </c>
      <c r="E296" s="34">
        <v>600535</v>
      </c>
      <c r="F296" s="35"/>
      <c r="G296" s="33"/>
      <c r="H296" s="41"/>
      <c r="I296" s="34" t="s">
        <v>1239</v>
      </c>
      <c r="J296" s="34" t="s">
        <v>1240</v>
      </c>
      <c r="K296" s="42" t="s">
        <v>1215</v>
      </c>
      <c r="L296" s="42"/>
      <c r="M296" s="43">
        <v>3999</v>
      </c>
      <c r="N296" s="50">
        <v>43341</v>
      </c>
      <c r="O296" s="44"/>
      <c r="P296" s="45">
        <v>0.4</v>
      </c>
      <c r="Q296" s="46">
        <f t="shared" si="4"/>
        <v>0</v>
      </c>
    </row>
    <row r="297" spans="1:17" s="18" customFormat="1" ht="14.5" customHeight="1" x14ac:dyDescent="0.35">
      <c r="A297" s="52">
        <v>7045950618724</v>
      </c>
      <c r="B297" s="40" t="s">
        <v>199</v>
      </c>
      <c r="C297" s="40" t="s">
        <v>653</v>
      </c>
      <c r="D297" s="33">
        <v>62</v>
      </c>
      <c r="E297" s="34">
        <v>600635</v>
      </c>
      <c r="F297" s="35"/>
      <c r="G297" s="33"/>
      <c r="H297" s="41"/>
      <c r="I297" s="34" t="s">
        <v>1239</v>
      </c>
      <c r="J297" s="34" t="s">
        <v>1240</v>
      </c>
      <c r="K297" s="42"/>
      <c r="L297" s="42"/>
      <c r="M297" s="43">
        <v>149</v>
      </c>
      <c r="N297" s="50">
        <v>43341</v>
      </c>
      <c r="O297" s="44"/>
      <c r="P297" s="45">
        <v>0.4</v>
      </c>
      <c r="Q297" s="46">
        <f t="shared" ref="Q297:Q318" si="5">M297*O297*(1-P297)</f>
        <v>0</v>
      </c>
    </row>
    <row r="298" spans="1:17" s="18" customFormat="1" ht="14.5" customHeight="1" x14ac:dyDescent="0.35">
      <c r="A298" s="52">
        <v>7045951682298</v>
      </c>
      <c r="B298" s="40" t="s">
        <v>378</v>
      </c>
      <c r="C298" s="40" t="s">
        <v>808</v>
      </c>
      <c r="D298" s="33">
        <v>62</v>
      </c>
      <c r="E298" s="34">
        <v>600200</v>
      </c>
      <c r="F298" s="35"/>
      <c r="G298" s="33"/>
      <c r="H298" s="41"/>
      <c r="I298" s="34" t="s">
        <v>1239</v>
      </c>
      <c r="J298" s="34" t="s">
        <v>1240</v>
      </c>
      <c r="K298" s="42" t="s">
        <v>1215</v>
      </c>
      <c r="L298" s="42"/>
      <c r="M298" s="43">
        <v>4999</v>
      </c>
      <c r="N298" s="50">
        <v>43341</v>
      </c>
      <c r="O298" s="44"/>
      <c r="P298" s="45">
        <v>0.4</v>
      </c>
      <c r="Q298" s="46">
        <f t="shared" si="5"/>
        <v>0</v>
      </c>
    </row>
    <row r="299" spans="1:17" s="18" customFormat="1" ht="14.5" customHeight="1" x14ac:dyDescent="0.35">
      <c r="A299" s="52">
        <v>7045951524918</v>
      </c>
      <c r="B299" s="40" t="s">
        <v>382</v>
      </c>
      <c r="C299" s="40" t="s">
        <v>812</v>
      </c>
      <c r="D299" s="33">
        <v>62</v>
      </c>
      <c r="E299" s="34">
        <v>600200</v>
      </c>
      <c r="F299" s="35"/>
      <c r="G299" s="33"/>
      <c r="H299" s="41"/>
      <c r="I299" s="34" t="s">
        <v>1239</v>
      </c>
      <c r="J299" s="34" t="s">
        <v>1240</v>
      </c>
      <c r="K299" s="42" t="s">
        <v>1215</v>
      </c>
      <c r="L299" s="42"/>
      <c r="M299" s="43">
        <v>3999</v>
      </c>
      <c r="N299" s="50">
        <v>43341</v>
      </c>
      <c r="O299" s="44"/>
      <c r="P299" s="45">
        <v>0.4</v>
      </c>
      <c r="Q299" s="46">
        <f t="shared" si="5"/>
        <v>0</v>
      </c>
    </row>
    <row r="300" spans="1:17" s="18" customFormat="1" ht="14.5" customHeight="1" x14ac:dyDescent="0.35">
      <c r="A300" s="52">
        <v>7045950735230</v>
      </c>
      <c r="B300" s="40" t="s">
        <v>383</v>
      </c>
      <c r="C300" s="40" t="s">
        <v>813</v>
      </c>
      <c r="D300" s="33">
        <v>62</v>
      </c>
      <c r="E300" s="34">
        <v>600200</v>
      </c>
      <c r="F300" s="35"/>
      <c r="G300" s="33"/>
      <c r="H300" s="41"/>
      <c r="I300" s="34" t="s">
        <v>1239</v>
      </c>
      <c r="J300" s="34" t="s">
        <v>1240</v>
      </c>
      <c r="K300" s="42" t="s">
        <v>1215</v>
      </c>
      <c r="L300" s="42"/>
      <c r="M300" s="43">
        <v>2999</v>
      </c>
      <c r="N300" s="50">
        <v>43341</v>
      </c>
      <c r="O300" s="44"/>
      <c r="P300" s="45">
        <v>0.4</v>
      </c>
      <c r="Q300" s="46">
        <f t="shared" si="5"/>
        <v>0</v>
      </c>
    </row>
    <row r="301" spans="1:17" s="18" customFormat="1" ht="14.5" customHeight="1" x14ac:dyDescent="0.35">
      <c r="A301" s="52">
        <v>7045950606158</v>
      </c>
      <c r="B301" s="40" t="s">
        <v>283</v>
      </c>
      <c r="C301" s="40" t="s">
        <v>729</v>
      </c>
      <c r="D301" s="33">
        <v>63</v>
      </c>
      <c r="E301" s="34">
        <v>600903</v>
      </c>
      <c r="F301" s="35"/>
      <c r="G301" s="33"/>
      <c r="H301" s="41"/>
      <c r="I301" s="34" t="s">
        <v>1239</v>
      </c>
      <c r="J301" s="34" t="s">
        <v>1240</v>
      </c>
      <c r="K301" s="42"/>
      <c r="L301" s="42"/>
      <c r="M301" s="43">
        <v>99</v>
      </c>
      <c r="N301" s="50">
        <v>43341</v>
      </c>
      <c r="O301" s="44"/>
      <c r="P301" s="45">
        <v>0.4</v>
      </c>
      <c r="Q301" s="46">
        <f t="shared" si="5"/>
        <v>0</v>
      </c>
    </row>
    <row r="302" spans="1:17" s="18" customFormat="1" ht="14.5" customHeight="1" x14ac:dyDescent="0.35">
      <c r="A302" s="52">
        <v>7045950735223</v>
      </c>
      <c r="B302" s="40" t="s">
        <v>384</v>
      </c>
      <c r="C302" s="40" t="s">
        <v>814</v>
      </c>
      <c r="D302" s="33">
        <v>63</v>
      </c>
      <c r="E302" s="34">
        <v>600200</v>
      </c>
      <c r="F302" s="35"/>
      <c r="G302" s="33"/>
      <c r="H302" s="41"/>
      <c r="I302" s="34" t="s">
        <v>1239</v>
      </c>
      <c r="J302" s="34" t="s">
        <v>1240</v>
      </c>
      <c r="K302" s="42"/>
      <c r="L302" s="42"/>
      <c r="M302" s="43">
        <v>1399</v>
      </c>
      <c r="N302" s="50">
        <v>43341</v>
      </c>
      <c r="O302" s="44"/>
      <c r="P302" s="45">
        <v>0.4</v>
      </c>
      <c r="Q302" s="46">
        <f t="shared" si="5"/>
        <v>0</v>
      </c>
    </row>
    <row r="303" spans="1:17" s="18" customFormat="1" ht="14.5" customHeight="1" x14ac:dyDescent="0.35">
      <c r="A303" s="52">
        <v>7045952005379</v>
      </c>
      <c r="B303" s="40" t="s">
        <v>385</v>
      </c>
      <c r="C303" s="40" t="s">
        <v>815</v>
      </c>
      <c r="D303" s="33">
        <v>63</v>
      </c>
      <c r="E303" s="34">
        <v>600107</v>
      </c>
      <c r="F303" s="35"/>
      <c r="G303" s="33"/>
      <c r="H303" s="41"/>
      <c r="I303" s="34" t="s">
        <v>1239</v>
      </c>
      <c r="J303" s="34" t="s">
        <v>1240</v>
      </c>
      <c r="K303" s="42"/>
      <c r="L303" s="42"/>
      <c r="M303" s="43">
        <v>1499</v>
      </c>
      <c r="N303" s="50">
        <v>43341</v>
      </c>
      <c r="O303" s="55"/>
      <c r="P303" s="45">
        <v>0.4</v>
      </c>
      <c r="Q303" s="46">
        <f t="shared" si="5"/>
        <v>0</v>
      </c>
    </row>
    <row r="304" spans="1:17" s="18" customFormat="1" ht="14.5" customHeight="1" x14ac:dyDescent="0.35">
      <c r="A304" s="52">
        <v>7045951834918</v>
      </c>
      <c r="B304" s="40" t="s">
        <v>386</v>
      </c>
      <c r="C304" s="40" t="s">
        <v>816</v>
      </c>
      <c r="D304" s="33">
        <v>63</v>
      </c>
      <c r="E304" s="34">
        <v>600107</v>
      </c>
      <c r="F304" s="35"/>
      <c r="G304" s="33"/>
      <c r="H304" s="41"/>
      <c r="I304" s="34" t="s">
        <v>1239</v>
      </c>
      <c r="J304" s="34" t="s">
        <v>1240</v>
      </c>
      <c r="K304" s="42"/>
      <c r="L304" s="42"/>
      <c r="M304" s="43">
        <v>749</v>
      </c>
      <c r="N304" s="50">
        <v>43341</v>
      </c>
      <c r="O304" s="55"/>
      <c r="P304" s="45">
        <v>0.4</v>
      </c>
      <c r="Q304" s="46">
        <f t="shared" si="5"/>
        <v>0</v>
      </c>
    </row>
    <row r="305" spans="1:17" s="18" customFormat="1" ht="14.5" customHeight="1" x14ac:dyDescent="0.35">
      <c r="A305" s="52">
        <v>7045952097299</v>
      </c>
      <c r="B305" s="40" t="s">
        <v>258</v>
      </c>
      <c r="C305" s="40" t="s">
        <v>708</v>
      </c>
      <c r="D305" s="33">
        <v>64</v>
      </c>
      <c r="E305" s="34">
        <v>600200</v>
      </c>
      <c r="F305" s="35"/>
      <c r="G305" s="33"/>
      <c r="H305" s="41"/>
      <c r="I305" s="34" t="s">
        <v>1239</v>
      </c>
      <c r="J305" s="34" t="s">
        <v>1240</v>
      </c>
      <c r="K305" s="42" t="s">
        <v>1215</v>
      </c>
      <c r="L305" s="42"/>
      <c r="M305" s="43">
        <v>5999</v>
      </c>
      <c r="N305" s="50">
        <v>43341</v>
      </c>
      <c r="O305" s="44"/>
      <c r="P305" s="45">
        <v>0.4</v>
      </c>
      <c r="Q305" s="46">
        <f t="shared" si="5"/>
        <v>0</v>
      </c>
    </row>
    <row r="306" spans="1:17" s="18" customFormat="1" ht="14.5" customHeight="1" x14ac:dyDescent="0.35">
      <c r="A306" s="52">
        <v>7045952097305</v>
      </c>
      <c r="B306" s="40" t="s">
        <v>259</v>
      </c>
      <c r="C306" s="40" t="s">
        <v>709</v>
      </c>
      <c r="D306" s="33">
        <v>64</v>
      </c>
      <c r="E306" s="34">
        <v>600200</v>
      </c>
      <c r="F306" s="35"/>
      <c r="G306" s="33"/>
      <c r="H306" s="41"/>
      <c r="I306" s="34" t="s">
        <v>1239</v>
      </c>
      <c r="J306" s="34" t="s">
        <v>1240</v>
      </c>
      <c r="K306" s="42" t="s">
        <v>1215</v>
      </c>
      <c r="L306" s="42"/>
      <c r="M306" s="43">
        <v>1999</v>
      </c>
      <c r="N306" s="50">
        <v>43341</v>
      </c>
      <c r="O306" s="44"/>
      <c r="P306" s="45">
        <v>0.4</v>
      </c>
      <c r="Q306" s="46">
        <f t="shared" si="5"/>
        <v>0</v>
      </c>
    </row>
    <row r="307" spans="1:17" s="18" customFormat="1" ht="14.5" customHeight="1" x14ac:dyDescent="0.35">
      <c r="A307" s="52">
        <v>7045950734455</v>
      </c>
      <c r="B307" s="40" t="s">
        <v>247</v>
      </c>
      <c r="C307" s="40" t="s">
        <v>697</v>
      </c>
      <c r="D307" s="33">
        <v>65</v>
      </c>
      <c r="E307" s="34">
        <v>600110</v>
      </c>
      <c r="F307" s="35"/>
      <c r="G307" s="33"/>
      <c r="H307" s="41"/>
      <c r="I307" s="34" t="s">
        <v>1239</v>
      </c>
      <c r="J307" s="34" t="s">
        <v>1240</v>
      </c>
      <c r="K307" s="42"/>
      <c r="L307" s="42"/>
      <c r="M307" s="43">
        <v>1599</v>
      </c>
      <c r="N307" s="50">
        <v>43341</v>
      </c>
      <c r="O307" s="44"/>
      <c r="P307" s="45">
        <v>0.4</v>
      </c>
      <c r="Q307" s="46">
        <f t="shared" si="5"/>
        <v>0</v>
      </c>
    </row>
    <row r="308" spans="1:17" s="18" customFormat="1" ht="14.5" customHeight="1" x14ac:dyDescent="0.35">
      <c r="A308" s="52">
        <v>7045951613643</v>
      </c>
      <c r="B308" s="40" t="s">
        <v>250</v>
      </c>
      <c r="C308" s="40" t="s">
        <v>700</v>
      </c>
      <c r="D308" s="33">
        <v>65</v>
      </c>
      <c r="E308" s="34">
        <v>600110</v>
      </c>
      <c r="F308" s="35"/>
      <c r="G308" s="33"/>
      <c r="H308" s="41"/>
      <c r="I308" s="34" t="s">
        <v>1239</v>
      </c>
      <c r="J308" s="34" t="s">
        <v>1240</v>
      </c>
      <c r="K308" s="42"/>
      <c r="L308" s="42"/>
      <c r="M308" s="43">
        <v>1499</v>
      </c>
      <c r="N308" s="50">
        <v>43341</v>
      </c>
      <c r="O308" s="44"/>
      <c r="P308" s="45">
        <v>0.4</v>
      </c>
      <c r="Q308" s="46">
        <f t="shared" si="5"/>
        <v>0</v>
      </c>
    </row>
    <row r="309" spans="1:17" s="18" customFormat="1" ht="14.5" customHeight="1" x14ac:dyDescent="0.35">
      <c r="A309" s="52">
        <v>7045950607766</v>
      </c>
      <c r="B309" s="40" t="s">
        <v>251</v>
      </c>
      <c r="C309" s="40" t="s">
        <v>701</v>
      </c>
      <c r="D309" s="33">
        <v>65</v>
      </c>
      <c r="E309" s="34">
        <v>600200</v>
      </c>
      <c r="F309" s="35"/>
      <c r="G309" s="33"/>
      <c r="H309" s="41"/>
      <c r="I309" s="34" t="s">
        <v>1239</v>
      </c>
      <c r="J309" s="34" t="s">
        <v>1240</v>
      </c>
      <c r="K309" s="42"/>
      <c r="L309" s="42"/>
      <c r="M309" s="43">
        <v>299</v>
      </c>
      <c r="N309" s="50">
        <v>43341</v>
      </c>
      <c r="O309" s="44"/>
      <c r="P309" s="45">
        <v>0.4</v>
      </c>
      <c r="Q309" s="46">
        <f t="shared" si="5"/>
        <v>0</v>
      </c>
    </row>
    <row r="310" spans="1:17" s="18" customFormat="1" ht="14.5" customHeight="1" x14ac:dyDescent="0.35">
      <c r="A310" s="52">
        <v>7045950007160</v>
      </c>
      <c r="B310" s="40" t="s">
        <v>252</v>
      </c>
      <c r="C310" s="40" t="s">
        <v>702</v>
      </c>
      <c r="D310" s="33">
        <v>65</v>
      </c>
      <c r="E310" s="34">
        <v>600110</v>
      </c>
      <c r="F310" s="35"/>
      <c r="G310" s="33"/>
      <c r="H310" s="41"/>
      <c r="I310" s="34" t="s">
        <v>1239</v>
      </c>
      <c r="J310" s="34" t="s">
        <v>1240</v>
      </c>
      <c r="K310" s="42" t="s">
        <v>1215</v>
      </c>
      <c r="L310" s="42"/>
      <c r="M310" s="43">
        <v>2399</v>
      </c>
      <c r="N310" s="50">
        <v>43341</v>
      </c>
      <c r="O310" s="44"/>
      <c r="P310" s="45">
        <v>0.4</v>
      </c>
      <c r="Q310" s="46">
        <f t="shared" si="5"/>
        <v>0</v>
      </c>
    </row>
    <row r="311" spans="1:17" s="18" customFormat="1" ht="14.5" customHeight="1" x14ac:dyDescent="0.35">
      <c r="A311" s="52">
        <v>7045951676440</v>
      </c>
      <c r="B311" s="40" t="s">
        <v>253</v>
      </c>
      <c r="C311" s="40" t="s">
        <v>703</v>
      </c>
      <c r="D311" s="33">
        <v>65</v>
      </c>
      <c r="E311" s="34">
        <v>600200</v>
      </c>
      <c r="F311" s="35"/>
      <c r="G311" s="33"/>
      <c r="H311" s="41"/>
      <c r="I311" s="34" t="s">
        <v>1239</v>
      </c>
      <c r="J311" s="34" t="s">
        <v>1240</v>
      </c>
      <c r="K311" s="42" t="s">
        <v>1215</v>
      </c>
      <c r="L311" s="42"/>
      <c r="M311" s="43">
        <v>3499</v>
      </c>
      <c r="N311" s="50">
        <v>43341</v>
      </c>
      <c r="O311" s="44"/>
      <c r="P311" s="45">
        <v>0.4</v>
      </c>
      <c r="Q311" s="46">
        <f t="shared" si="5"/>
        <v>0</v>
      </c>
    </row>
    <row r="312" spans="1:17" s="18" customFormat="1" ht="14.5" customHeight="1" x14ac:dyDescent="0.35">
      <c r="A312" s="52">
        <v>7045950007214</v>
      </c>
      <c r="B312" s="40" t="s">
        <v>282</v>
      </c>
      <c r="C312" s="40" t="s">
        <v>728</v>
      </c>
      <c r="D312" s="33">
        <v>65</v>
      </c>
      <c r="E312" s="34">
        <v>600107</v>
      </c>
      <c r="F312" s="35"/>
      <c r="G312" s="33"/>
      <c r="H312" s="41"/>
      <c r="I312" s="34" t="s">
        <v>1239</v>
      </c>
      <c r="J312" s="34" t="s">
        <v>1240</v>
      </c>
      <c r="K312" s="42"/>
      <c r="L312" s="42"/>
      <c r="M312" s="43">
        <v>30</v>
      </c>
      <c r="N312" s="50">
        <v>43341</v>
      </c>
      <c r="O312" s="44"/>
      <c r="P312" s="45">
        <v>0.4</v>
      </c>
      <c r="Q312" s="46">
        <f t="shared" si="5"/>
        <v>0</v>
      </c>
    </row>
    <row r="313" spans="1:17" s="18" customFormat="1" ht="14.5" customHeight="1" x14ac:dyDescent="0.35">
      <c r="A313" s="52">
        <v>7045951945621</v>
      </c>
      <c r="B313" s="40" t="s">
        <v>381</v>
      </c>
      <c r="C313" s="40" t="s">
        <v>811</v>
      </c>
      <c r="D313" s="33">
        <v>65</v>
      </c>
      <c r="E313" s="34">
        <v>600200</v>
      </c>
      <c r="F313" s="35"/>
      <c r="G313" s="33"/>
      <c r="H313" s="41"/>
      <c r="I313" s="34" t="s">
        <v>1239</v>
      </c>
      <c r="J313" s="34" t="s">
        <v>1240</v>
      </c>
      <c r="K313" s="42"/>
      <c r="L313" s="42"/>
      <c r="M313" s="43">
        <v>299</v>
      </c>
      <c r="N313" s="50">
        <v>43341</v>
      </c>
      <c r="O313" s="44"/>
      <c r="P313" s="45">
        <v>0.4</v>
      </c>
      <c r="Q313" s="46">
        <f t="shared" si="5"/>
        <v>0</v>
      </c>
    </row>
    <row r="314" spans="1:17" s="18" customFormat="1" ht="14.5" customHeight="1" x14ac:dyDescent="0.35">
      <c r="A314" s="52">
        <v>7045951622881</v>
      </c>
      <c r="B314" s="40" t="s">
        <v>275</v>
      </c>
      <c r="C314" s="40" t="s">
        <v>721</v>
      </c>
      <c r="D314" s="33">
        <v>66</v>
      </c>
      <c r="E314" s="34">
        <v>600319</v>
      </c>
      <c r="F314" s="35"/>
      <c r="G314" s="33"/>
      <c r="H314" s="41"/>
      <c r="I314" s="34" t="s">
        <v>1239</v>
      </c>
      <c r="J314" s="34" t="s">
        <v>1240</v>
      </c>
      <c r="K314" s="42"/>
      <c r="L314" s="42"/>
      <c r="M314" s="43">
        <v>1399</v>
      </c>
      <c r="N314" s="50">
        <v>43341</v>
      </c>
      <c r="O314" s="44"/>
      <c r="P314" s="45">
        <v>0.4</v>
      </c>
      <c r="Q314" s="46">
        <f t="shared" si="5"/>
        <v>0</v>
      </c>
    </row>
    <row r="315" spans="1:17" s="18" customFormat="1" ht="14.5" customHeight="1" x14ac:dyDescent="0.35">
      <c r="A315" s="52">
        <v>7045950831642</v>
      </c>
      <c r="B315" s="40" t="s">
        <v>276</v>
      </c>
      <c r="C315" s="40" t="s">
        <v>722</v>
      </c>
      <c r="D315" s="33">
        <v>66</v>
      </c>
      <c r="E315" s="34">
        <v>600319</v>
      </c>
      <c r="F315" s="35"/>
      <c r="G315" s="33"/>
      <c r="H315" s="41"/>
      <c r="I315" s="34" t="s">
        <v>1239</v>
      </c>
      <c r="J315" s="34" t="s">
        <v>1240</v>
      </c>
      <c r="K315" s="42"/>
      <c r="L315" s="42"/>
      <c r="M315" s="43">
        <v>1699</v>
      </c>
      <c r="N315" s="50">
        <v>43341</v>
      </c>
      <c r="O315" s="44"/>
      <c r="P315" s="45">
        <v>0.4</v>
      </c>
      <c r="Q315" s="46">
        <f t="shared" si="5"/>
        <v>0</v>
      </c>
    </row>
    <row r="316" spans="1:17" s="18" customFormat="1" ht="14.5" customHeight="1" x14ac:dyDescent="0.35">
      <c r="A316" s="52">
        <v>7045951905878</v>
      </c>
      <c r="B316" s="40" t="s">
        <v>277</v>
      </c>
      <c r="C316" s="40" t="s">
        <v>723</v>
      </c>
      <c r="D316" s="33">
        <v>66</v>
      </c>
      <c r="E316" s="34">
        <v>600319</v>
      </c>
      <c r="F316" s="35"/>
      <c r="G316" s="33"/>
      <c r="H316" s="41"/>
      <c r="I316" s="34" t="s">
        <v>1239</v>
      </c>
      <c r="J316" s="34" t="s">
        <v>1240</v>
      </c>
      <c r="K316" s="42"/>
      <c r="L316" s="42"/>
      <c r="M316" s="43">
        <v>499</v>
      </c>
      <c r="N316" s="50">
        <v>43341</v>
      </c>
      <c r="O316" s="44"/>
      <c r="P316" s="45">
        <v>0.4</v>
      </c>
      <c r="Q316" s="46">
        <f t="shared" si="5"/>
        <v>0</v>
      </c>
    </row>
    <row r="317" spans="1:17" s="18" customFormat="1" ht="14.5" customHeight="1" x14ac:dyDescent="0.35">
      <c r="A317" s="52">
        <v>7045950671699</v>
      </c>
      <c r="B317" s="40" t="s">
        <v>212</v>
      </c>
      <c r="C317" s="40" t="s">
        <v>663</v>
      </c>
      <c r="D317" s="33">
        <v>67</v>
      </c>
      <c r="E317" s="34">
        <v>600319</v>
      </c>
      <c r="F317" s="35"/>
      <c r="G317" s="33"/>
      <c r="H317" s="41"/>
      <c r="I317" s="34" t="s">
        <v>1239</v>
      </c>
      <c r="J317" s="34" t="s">
        <v>1240</v>
      </c>
      <c r="K317" s="42"/>
      <c r="L317" s="42"/>
      <c r="M317" s="43">
        <v>1499</v>
      </c>
      <c r="N317" s="50">
        <v>43341</v>
      </c>
      <c r="O317" s="44"/>
      <c r="P317" s="45">
        <v>0.4</v>
      </c>
      <c r="Q317" s="46">
        <f t="shared" si="5"/>
        <v>0</v>
      </c>
    </row>
    <row r="318" spans="1:17" s="18" customFormat="1" ht="14.5" customHeight="1" x14ac:dyDescent="0.35">
      <c r="A318" s="52">
        <v>7045951562477</v>
      </c>
      <c r="B318" s="40" t="s">
        <v>274</v>
      </c>
      <c r="C318" s="40" t="s">
        <v>720</v>
      </c>
      <c r="D318" s="33">
        <v>67</v>
      </c>
      <c r="E318" s="34">
        <v>600319</v>
      </c>
      <c r="F318" s="35"/>
      <c r="G318" s="33"/>
      <c r="H318" s="41"/>
      <c r="I318" s="34" t="s">
        <v>1239</v>
      </c>
      <c r="J318" s="34" t="s">
        <v>1240</v>
      </c>
      <c r="K318" s="42"/>
      <c r="L318" s="42"/>
      <c r="M318" s="43">
        <v>1099</v>
      </c>
      <c r="N318" s="50">
        <v>43341</v>
      </c>
      <c r="O318" s="44"/>
      <c r="P318" s="45">
        <v>0.4</v>
      </c>
      <c r="Q318" s="46">
        <f t="shared" si="5"/>
        <v>0</v>
      </c>
    </row>
    <row r="319" spans="1:17" s="18" customFormat="1" ht="14.5" customHeight="1" x14ac:dyDescent="0.35">
      <c r="A319" s="52">
        <v>7045952253145</v>
      </c>
      <c r="B319" s="40" t="s">
        <v>278</v>
      </c>
      <c r="C319" s="40" t="s">
        <v>724</v>
      </c>
      <c r="D319" s="33">
        <v>67</v>
      </c>
      <c r="E319" s="34">
        <v>600319</v>
      </c>
      <c r="F319" s="35"/>
      <c r="G319" s="33"/>
      <c r="H319" s="41"/>
      <c r="I319" s="34" t="s">
        <v>1239</v>
      </c>
      <c r="J319" s="34" t="s">
        <v>1240</v>
      </c>
      <c r="K319" s="42" t="s">
        <v>1215</v>
      </c>
      <c r="L319" s="42"/>
      <c r="M319" s="48">
        <v>2499</v>
      </c>
      <c r="N319" s="50">
        <v>43341</v>
      </c>
      <c r="O319" s="44"/>
      <c r="P319" s="45">
        <v>0.4</v>
      </c>
      <c r="Q319" s="46">
        <f t="shared" ref="Q319:Q359" si="6">M319*O319*(1-P319)</f>
        <v>0</v>
      </c>
    </row>
    <row r="320" spans="1:17" s="18" customFormat="1" ht="14.5" customHeight="1" x14ac:dyDescent="0.35">
      <c r="A320" s="52">
        <v>7045950590693</v>
      </c>
      <c r="B320" s="40" t="s">
        <v>299</v>
      </c>
      <c r="C320" s="40" t="s">
        <v>745</v>
      </c>
      <c r="D320" s="33">
        <v>67</v>
      </c>
      <c r="E320" s="34">
        <v>600110</v>
      </c>
      <c r="F320" s="35"/>
      <c r="G320" s="33"/>
      <c r="H320" s="41"/>
      <c r="I320" s="34" t="s">
        <v>1239</v>
      </c>
      <c r="J320" s="34" t="s">
        <v>1240</v>
      </c>
      <c r="K320" s="42"/>
      <c r="L320" s="42"/>
      <c r="M320" s="43">
        <v>40</v>
      </c>
      <c r="N320" s="50">
        <v>43341</v>
      </c>
      <c r="O320" s="44"/>
      <c r="P320" s="45">
        <v>0.4</v>
      </c>
      <c r="Q320" s="46">
        <f t="shared" si="6"/>
        <v>0</v>
      </c>
    </row>
    <row r="321" spans="1:17" s="18" customFormat="1" ht="14.5" customHeight="1" x14ac:dyDescent="0.35">
      <c r="A321" s="52">
        <v>7045951985870</v>
      </c>
      <c r="B321" s="40" t="s">
        <v>254</v>
      </c>
      <c r="C321" s="40" t="s">
        <v>704</v>
      </c>
      <c r="D321" s="33">
        <v>68</v>
      </c>
      <c r="E321" s="34">
        <v>600352</v>
      </c>
      <c r="F321" s="35"/>
      <c r="G321" s="33"/>
      <c r="H321" s="41"/>
      <c r="I321" s="34" t="s">
        <v>1239</v>
      </c>
      <c r="J321" s="34" t="s">
        <v>1240</v>
      </c>
      <c r="K321" s="42"/>
      <c r="L321" s="42"/>
      <c r="M321" s="43">
        <v>3999</v>
      </c>
      <c r="N321" s="50">
        <v>43341</v>
      </c>
      <c r="O321" s="44"/>
      <c r="P321" s="45">
        <v>0.4</v>
      </c>
      <c r="Q321" s="46">
        <f t="shared" si="6"/>
        <v>0</v>
      </c>
    </row>
    <row r="322" spans="1:17" s="18" customFormat="1" ht="14.5" customHeight="1" x14ac:dyDescent="0.35">
      <c r="A322" s="52">
        <v>7045950417891</v>
      </c>
      <c r="B322" s="40" t="s">
        <v>257</v>
      </c>
      <c r="C322" s="40" t="s">
        <v>707</v>
      </c>
      <c r="D322" s="33">
        <v>68</v>
      </c>
      <c r="E322" s="34">
        <v>600200</v>
      </c>
      <c r="F322" s="35"/>
      <c r="G322" s="33"/>
      <c r="H322" s="41"/>
      <c r="I322" s="34" t="s">
        <v>1239</v>
      </c>
      <c r="J322" s="34" t="s">
        <v>1240</v>
      </c>
      <c r="K322" s="42"/>
      <c r="L322" s="42"/>
      <c r="M322" s="43">
        <v>49</v>
      </c>
      <c r="N322" s="50">
        <v>43341</v>
      </c>
      <c r="O322" s="44"/>
      <c r="P322" s="45">
        <v>0.4</v>
      </c>
      <c r="Q322" s="46">
        <f t="shared" si="6"/>
        <v>0</v>
      </c>
    </row>
    <row r="323" spans="1:17" s="18" customFormat="1" ht="14.5" customHeight="1" x14ac:dyDescent="0.35">
      <c r="A323" s="52">
        <v>7045950376600</v>
      </c>
      <c r="B323" s="40" t="s">
        <v>261</v>
      </c>
      <c r="C323" s="40" t="s">
        <v>711</v>
      </c>
      <c r="D323" s="33">
        <v>68</v>
      </c>
      <c r="E323" s="34">
        <v>600110</v>
      </c>
      <c r="F323" s="35"/>
      <c r="G323" s="33"/>
      <c r="H323" s="41"/>
      <c r="I323" s="34" t="s">
        <v>1239</v>
      </c>
      <c r="J323" s="34" t="s">
        <v>1240</v>
      </c>
      <c r="K323" s="42"/>
      <c r="L323" s="42"/>
      <c r="M323" s="43">
        <v>799</v>
      </c>
      <c r="N323" s="50">
        <v>43341</v>
      </c>
      <c r="O323" s="44"/>
      <c r="P323" s="45">
        <v>0.4</v>
      </c>
      <c r="Q323" s="46">
        <f t="shared" si="6"/>
        <v>0</v>
      </c>
    </row>
    <row r="324" spans="1:17" s="18" customFormat="1" ht="14.5" customHeight="1" x14ac:dyDescent="0.35">
      <c r="A324" s="52">
        <v>7045950988254</v>
      </c>
      <c r="B324" s="40" t="s">
        <v>262</v>
      </c>
      <c r="C324" s="40" t="s">
        <v>712</v>
      </c>
      <c r="D324" s="33">
        <v>68</v>
      </c>
      <c r="E324" s="34">
        <v>600200</v>
      </c>
      <c r="F324" s="35"/>
      <c r="G324" s="33"/>
      <c r="H324" s="41"/>
      <c r="I324" s="34" t="s">
        <v>1239</v>
      </c>
      <c r="J324" s="34" t="s">
        <v>1240</v>
      </c>
      <c r="K324" s="42"/>
      <c r="L324" s="42"/>
      <c r="M324" s="43">
        <v>49</v>
      </c>
      <c r="N324" s="50">
        <v>43341</v>
      </c>
      <c r="O324" s="44"/>
      <c r="P324" s="45">
        <v>0.4</v>
      </c>
      <c r="Q324" s="46">
        <f t="shared" si="6"/>
        <v>0</v>
      </c>
    </row>
    <row r="325" spans="1:17" s="18" customFormat="1" ht="14.5" customHeight="1" x14ac:dyDescent="0.35">
      <c r="A325" s="52">
        <v>7045951524932</v>
      </c>
      <c r="B325" s="40" t="s">
        <v>338</v>
      </c>
      <c r="C325" s="40" t="s">
        <v>781</v>
      </c>
      <c r="D325" s="33">
        <v>68</v>
      </c>
      <c r="E325" s="34">
        <v>600200</v>
      </c>
      <c r="F325" s="35"/>
      <c r="G325" s="33"/>
      <c r="H325" s="41"/>
      <c r="I325" s="34" t="s">
        <v>1239</v>
      </c>
      <c r="J325" s="34" t="s">
        <v>1240</v>
      </c>
      <c r="K325" s="42"/>
      <c r="L325" s="42"/>
      <c r="M325" s="43">
        <v>149</v>
      </c>
      <c r="N325" s="50">
        <v>43341</v>
      </c>
      <c r="O325" s="44"/>
      <c r="P325" s="45">
        <v>0.4</v>
      </c>
      <c r="Q325" s="46">
        <f t="shared" si="6"/>
        <v>0</v>
      </c>
    </row>
    <row r="326" spans="1:17" s="18" customFormat="1" ht="14.5" customHeight="1" x14ac:dyDescent="0.35">
      <c r="A326" s="52">
        <v>7045950607827</v>
      </c>
      <c r="B326" s="40" t="s">
        <v>339</v>
      </c>
      <c r="C326" s="40" t="s">
        <v>782</v>
      </c>
      <c r="D326" s="33">
        <v>68</v>
      </c>
      <c r="E326" s="34">
        <v>799999</v>
      </c>
      <c r="F326" s="35"/>
      <c r="G326" s="33"/>
      <c r="H326" s="41"/>
      <c r="I326" s="34" t="s">
        <v>1239</v>
      </c>
      <c r="J326" s="34" t="s">
        <v>1240</v>
      </c>
      <c r="K326" s="42"/>
      <c r="L326" s="42"/>
      <c r="M326" s="43">
        <v>199</v>
      </c>
      <c r="N326" s="50">
        <v>43341</v>
      </c>
      <c r="O326" s="44"/>
      <c r="P326" s="45">
        <v>0.4</v>
      </c>
      <c r="Q326" s="46">
        <f t="shared" si="6"/>
        <v>0</v>
      </c>
    </row>
    <row r="327" spans="1:17" s="18" customFormat="1" ht="14.5" customHeight="1" x14ac:dyDescent="0.35">
      <c r="A327" s="52">
        <v>7045951670691</v>
      </c>
      <c r="B327" s="40" t="s">
        <v>340</v>
      </c>
      <c r="C327" s="40" t="s">
        <v>783</v>
      </c>
      <c r="D327" s="33">
        <v>68</v>
      </c>
      <c r="E327" s="34">
        <v>600200</v>
      </c>
      <c r="F327" s="35"/>
      <c r="G327" s="33"/>
      <c r="H327" s="41"/>
      <c r="I327" s="34" t="s">
        <v>1239</v>
      </c>
      <c r="J327" s="34" t="s">
        <v>1240</v>
      </c>
      <c r="K327" s="42"/>
      <c r="L327" s="42"/>
      <c r="M327" s="43">
        <v>149</v>
      </c>
      <c r="N327" s="50">
        <v>43341</v>
      </c>
      <c r="O327" s="44"/>
      <c r="P327" s="45">
        <v>0.4</v>
      </c>
      <c r="Q327" s="46">
        <f t="shared" si="6"/>
        <v>0</v>
      </c>
    </row>
    <row r="328" spans="1:17" s="18" customFormat="1" ht="14.5" customHeight="1" x14ac:dyDescent="0.35">
      <c r="A328" s="52">
        <v>7045951776416</v>
      </c>
      <c r="B328" s="40" t="s">
        <v>342</v>
      </c>
      <c r="C328" s="40" t="s">
        <v>785</v>
      </c>
      <c r="D328" s="33">
        <v>68</v>
      </c>
      <c r="E328" s="34">
        <v>600200</v>
      </c>
      <c r="F328" s="35"/>
      <c r="G328" s="33"/>
      <c r="H328" s="41"/>
      <c r="I328" s="34" t="s">
        <v>1239</v>
      </c>
      <c r="J328" s="34" t="s">
        <v>1240</v>
      </c>
      <c r="K328" s="42"/>
      <c r="L328" s="42"/>
      <c r="M328" s="43">
        <v>99</v>
      </c>
      <c r="N328" s="50">
        <v>43341</v>
      </c>
      <c r="O328" s="44"/>
      <c r="P328" s="45">
        <v>0.4</v>
      </c>
      <c r="Q328" s="46">
        <f t="shared" si="6"/>
        <v>0</v>
      </c>
    </row>
    <row r="329" spans="1:17" s="18" customFormat="1" ht="14.5" customHeight="1" x14ac:dyDescent="0.35">
      <c r="A329" s="52">
        <v>7045952005409</v>
      </c>
      <c r="B329" s="40" t="s">
        <v>260</v>
      </c>
      <c r="C329" s="40" t="s">
        <v>710</v>
      </c>
      <c r="D329" s="33">
        <v>69</v>
      </c>
      <c r="E329" s="34">
        <v>600319</v>
      </c>
      <c r="F329" s="35"/>
      <c r="G329" s="33"/>
      <c r="H329" s="41"/>
      <c r="I329" s="34" t="s">
        <v>1239</v>
      </c>
      <c r="J329" s="34" t="s">
        <v>1240</v>
      </c>
      <c r="K329" s="42"/>
      <c r="L329" s="42"/>
      <c r="M329" s="43">
        <v>999</v>
      </c>
      <c r="N329" s="50">
        <v>43341</v>
      </c>
      <c r="O329" s="44"/>
      <c r="P329" s="45">
        <v>0.4</v>
      </c>
      <c r="Q329" s="46">
        <f t="shared" si="6"/>
        <v>0</v>
      </c>
    </row>
    <row r="330" spans="1:17" s="18" customFormat="1" ht="14.5" customHeight="1" x14ac:dyDescent="0.35">
      <c r="A330" s="52">
        <v>7045951834468</v>
      </c>
      <c r="B330" s="40" t="s">
        <v>336</v>
      </c>
      <c r="C330" s="40" t="s">
        <v>779</v>
      </c>
      <c r="D330" s="33">
        <v>69</v>
      </c>
      <c r="E330" s="34">
        <v>600200</v>
      </c>
      <c r="F330" s="35"/>
      <c r="G330" s="33"/>
      <c r="H330" s="41"/>
      <c r="I330" s="34" t="s">
        <v>1239</v>
      </c>
      <c r="J330" s="34" t="s">
        <v>1240</v>
      </c>
      <c r="K330" s="42"/>
      <c r="L330" s="42"/>
      <c r="M330" s="43">
        <v>999</v>
      </c>
      <c r="N330" s="50">
        <v>43341</v>
      </c>
      <c r="O330" s="44"/>
      <c r="P330" s="45">
        <v>0.4</v>
      </c>
      <c r="Q330" s="46">
        <f t="shared" si="6"/>
        <v>0</v>
      </c>
    </row>
    <row r="331" spans="1:17" s="18" customFormat="1" ht="14.5" customHeight="1" x14ac:dyDescent="0.35">
      <c r="A331" s="52">
        <v>7045952057378</v>
      </c>
      <c r="B331" s="40" t="s">
        <v>337</v>
      </c>
      <c r="C331" s="40" t="s">
        <v>780</v>
      </c>
      <c r="D331" s="33">
        <v>69</v>
      </c>
      <c r="E331" s="34">
        <v>600200</v>
      </c>
      <c r="F331" s="35"/>
      <c r="G331" s="33"/>
      <c r="H331" s="41"/>
      <c r="I331" s="34" t="s">
        <v>1239</v>
      </c>
      <c r="J331" s="34" t="s">
        <v>1240</v>
      </c>
      <c r="K331" s="42"/>
      <c r="L331" s="42"/>
      <c r="M331" s="43">
        <v>1499</v>
      </c>
      <c r="N331" s="50">
        <v>43341</v>
      </c>
      <c r="O331" s="44"/>
      <c r="P331" s="45">
        <v>0.4</v>
      </c>
      <c r="Q331" s="46">
        <f t="shared" si="6"/>
        <v>0</v>
      </c>
    </row>
    <row r="332" spans="1:17" s="18" customFormat="1" ht="14.5" customHeight="1" x14ac:dyDescent="0.35">
      <c r="A332" s="52">
        <v>7045951682335</v>
      </c>
      <c r="B332" s="40" t="s">
        <v>341</v>
      </c>
      <c r="C332" s="40" t="s">
        <v>784</v>
      </c>
      <c r="D332" s="33">
        <v>69</v>
      </c>
      <c r="E332" s="34">
        <v>600200</v>
      </c>
      <c r="F332" s="35"/>
      <c r="G332" s="33"/>
      <c r="H332" s="41"/>
      <c r="I332" s="34" t="s">
        <v>1239</v>
      </c>
      <c r="J332" s="34" t="s">
        <v>1240</v>
      </c>
      <c r="K332" s="42"/>
      <c r="L332" s="42"/>
      <c r="M332" s="43">
        <v>1999</v>
      </c>
      <c r="N332" s="50">
        <v>43341</v>
      </c>
      <c r="O332" s="44"/>
      <c r="P332" s="45">
        <v>0.4</v>
      </c>
      <c r="Q332" s="46">
        <f t="shared" si="6"/>
        <v>0</v>
      </c>
    </row>
    <row r="333" spans="1:17" s="18" customFormat="1" ht="14.5" customHeight="1" x14ac:dyDescent="0.35">
      <c r="A333" s="52">
        <v>7045951622904</v>
      </c>
      <c r="B333" s="40" t="s">
        <v>343</v>
      </c>
      <c r="C333" s="40" t="s">
        <v>786</v>
      </c>
      <c r="D333" s="33">
        <v>69</v>
      </c>
      <c r="E333" s="34">
        <v>600200</v>
      </c>
      <c r="F333" s="35"/>
      <c r="G333" s="33"/>
      <c r="H333" s="41"/>
      <c r="I333" s="34" t="s">
        <v>1239</v>
      </c>
      <c r="J333" s="34" t="s">
        <v>1240</v>
      </c>
      <c r="K333" s="42" t="s">
        <v>1215</v>
      </c>
      <c r="L333" s="42"/>
      <c r="M333" s="43">
        <v>2699</v>
      </c>
      <c r="N333" s="50">
        <v>43341</v>
      </c>
      <c r="O333" s="44"/>
      <c r="P333" s="45">
        <v>0.4</v>
      </c>
      <c r="Q333" s="46">
        <f t="shared" si="6"/>
        <v>0</v>
      </c>
    </row>
    <row r="334" spans="1:17" s="18" customFormat="1" ht="14.5" customHeight="1" x14ac:dyDescent="0.35">
      <c r="A334" s="52">
        <v>7045951771190</v>
      </c>
      <c r="B334" s="40" t="s">
        <v>344</v>
      </c>
      <c r="C334" s="40" t="s">
        <v>787</v>
      </c>
      <c r="D334" s="33">
        <v>69</v>
      </c>
      <c r="E334" s="34">
        <v>600200</v>
      </c>
      <c r="F334" s="35"/>
      <c r="G334" s="33"/>
      <c r="H334" s="41"/>
      <c r="I334" s="34" t="s">
        <v>1239</v>
      </c>
      <c r="J334" s="34" t="s">
        <v>1240</v>
      </c>
      <c r="K334" s="42"/>
      <c r="L334" s="42"/>
      <c r="M334" s="43">
        <v>399</v>
      </c>
      <c r="N334" s="50">
        <v>43341</v>
      </c>
      <c r="O334" s="44"/>
      <c r="P334" s="45">
        <v>0.4</v>
      </c>
      <c r="Q334" s="46">
        <f t="shared" si="6"/>
        <v>0</v>
      </c>
    </row>
    <row r="335" spans="1:17" s="18" customFormat="1" ht="14.5" customHeight="1" x14ac:dyDescent="0.35">
      <c r="A335" s="52">
        <v>7045951873818</v>
      </c>
      <c r="B335" s="40" t="s">
        <v>117</v>
      </c>
      <c r="C335" s="40" t="s">
        <v>572</v>
      </c>
      <c r="D335" s="33">
        <v>70</v>
      </c>
      <c r="E335" s="34">
        <v>700053</v>
      </c>
      <c r="F335" s="35"/>
      <c r="G335" s="33"/>
      <c r="H335" s="41"/>
      <c r="I335" s="34" t="s">
        <v>1239</v>
      </c>
      <c r="J335" s="34" t="s">
        <v>1240</v>
      </c>
      <c r="K335" s="42"/>
      <c r="L335" s="42"/>
      <c r="M335" s="43">
        <v>479</v>
      </c>
      <c r="N335" s="50">
        <v>43341</v>
      </c>
      <c r="O335" s="44"/>
      <c r="P335" s="45">
        <v>0.4</v>
      </c>
      <c r="Q335" s="46">
        <f t="shared" si="6"/>
        <v>0</v>
      </c>
    </row>
    <row r="336" spans="1:17" s="18" customFormat="1" ht="14.5" customHeight="1" x14ac:dyDescent="0.35">
      <c r="A336" s="52">
        <v>7045951843903</v>
      </c>
      <c r="B336" s="40" t="s">
        <v>118</v>
      </c>
      <c r="C336" s="40" t="s">
        <v>573</v>
      </c>
      <c r="D336" s="33">
        <v>70</v>
      </c>
      <c r="E336" s="34">
        <v>700053</v>
      </c>
      <c r="F336" s="35"/>
      <c r="G336" s="33"/>
      <c r="H336" s="41"/>
      <c r="I336" s="34" t="s">
        <v>1239</v>
      </c>
      <c r="J336" s="34" t="s">
        <v>1240</v>
      </c>
      <c r="K336" s="42"/>
      <c r="L336" s="42"/>
      <c r="M336" s="43">
        <v>899</v>
      </c>
      <c r="N336" s="50">
        <v>43341</v>
      </c>
      <c r="O336" s="44"/>
      <c r="P336" s="45">
        <v>0.4</v>
      </c>
      <c r="Q336" s="46">
        <f t="shared" si="6"/>
        <v>0</v>
      </c>
    </row>
    <row r="337" spans="1:17" s="18" customFormat="1" ht="14.5" customHeight="1" x14ac:dyDescent="0.35">
      <c r="A337" s="52">
        <v>7045952253152</v>
      </c>
      <c r="B337" s="40" t="s">
        <v>273</v>
      </c>
      <c r="C337" s="40" t="s">
        <v>719</v>
      </c>
      <c r="D337" s="33">
        <v>70</v>
      </c>
      <c r="E337" s="34">
        <v>600319</v>
      </c>
      <c r="F337" s="35"/>
      <c r="G337" s="33"/>
      <c r="H337" s="41"/>
      <c r="I337" s="34" t="s">
        <v>1239</v>
      </c>
      <c r="J337" s="34" t="s">
        <v>1240</v>
      </c>
      <c r="K337" s="42" t="s">
        <v>1215</v>
      </c>
      <c r="L337" s="42"/>
      <c r="M337" s="37">
        <v>4299</v>
      </c>
      <c r="N337" s="50">
        <v>43341</v>
      </c>
      <c r="O337" s="44"/>
      <c r="P337" s="45">
        <v>0.4</v>
      </c>
      <c r="Q337" s="46">
        <f t="shared" si="6"/>
        <v>0</v>
      </c>
    </row>
    <row r="338" spans="1:17" s="18" customFormat="1" ht="14.5" customHeight="1" x14ac:dyDescent="0.35">
      <c r="A338" s="52">
        <v>7045951681703</v>
      </c>
      <c r="B338" s="40" t="s">
        <v>445</v>
      </c>
      <c r="C338" s="40" t="s">
        <v>820</v>
      </c>
      <c r="D338" s="33">
        <v>70</v>
      </c>
      <c r="E338" s="34">
        <v>701924</v>
      </c>
      <c r="F338" s="35"/>
      <c r="G338" s="33"/>
      <c r="H338" s="41"/>
      <c r="I338" s="34" t="s">
        <v>1239</v>
      </c>
      <c r="J338" s="34" t="s">
        <v>1282</v>
      </c>
      <c r="K338" s="42"/>
      <c r="L338" s="42"/>
      <c r="M338" s="43">
        <v>1099</v>
      </c>
      <c r="N338" s="50">
        <v>43341</v>
      </c>
      <c r="O338" s="44"/>
      <c r="P338" s="45">
        <v>0.4</v>
      </c>
      <c r="Q338" s="46">
        <f t="shared" si="6"/>
        <v>0</v>
      </c>
    </row>
    <row r="339" spans="1:17" s="18" customFormat="1" ht="14.5" customHeight="1" x14ac:dyDescent="0.35">
      <c r="A339" s="52">
        <v>7045951681710</v>
      </c>
      <c r="B339" s="40" t="s">
        <v>446</v>
      </c>
      <c r="C339" s="40" t="s">
        <v>821</v>
      </c>
      <c r="D339" s="33">
        <v>70</v>
      </c>
      <c r="E339" s="34">
        <v>701924</v>
      </c>
      <c r="F339" s="35"/>
      <c r="G339" s="33"/>
      <c r="H339" s="41"/>
      <c r="I339" s="34" t="s">
        <v>1239</v>
      </c>
      <c r="J339" s="34" t="s">
        <v>1282</v>
      </c>
      <c r="K339" s="42"/>
      <c r="L339" s="42"/>
      <c r="M339" s="43">
        <v>1099</v>
      </c>
      <c r="N339" s="50">
        <v>43341</v>
      </c>
      <c r="O339" s="44"/>
      <c r="P339" s="45">
        <v>0.4</v>
      </c>
      <c r="Q339" s="46">
        <f t="shared" si="6"/>
        <v>0</v>
      </c>
    </row>
    <row r="340" spans="1:17" s="18" customFormat="1" ht="14.5" customHeight="1" x14ac:dyDescent="0.35">
      <c r="A340" s="52">
        <v>7045952089362</v>
      </c>
      <c r="B340" s="40" t="s">
        <v>365</v>
      </c>
      <c r="C340" s="40" t="s">
        <v>795</v>
      </c>
      <c r="D340" s="33">
        <v>71</v>
      </c>
      <c r="E340" s="34">
        <v>701177</v>
      </c>
      <c r="F340" s="35"/>
      <c r="G340" s="33"/>
      <c r="H340" s="47"/>
      <c r="I340" s="34" t="s">
        <v>1239</v>
      </c>
      <c r="J340" s="34" t="s">
        <v>1240</v>
      </c>
      <c r="K340" s="42" t="s">
        <v>1215</v>
      </c>
      <c r="L340" s="42"/>
      <c r="M340" s="43">
        <v>999</v>
      </c>
      <c r="N340" s="50">
        <v>43341</v>
      </c>
      <c r="O340" s="44"/>
      <c r="P340" s="45">
        <v>0.4</v>
      </c>
      <c r="Q340" s="46">
        <f t="shared" si="6"/>
        <v>0</v>
      </c>
    </row>
    <row r="341" spans="1:17" s="18" customFormat="1" ht="14.5" customHeight="1" x14ac:dyDescent="0.35">
      <c r="A341" s="52">
        <v>7045952089355</v>
      </c>
      <c r="B341" s="40" t="s">
        <v>370</v>
      </c>
      <c r="C341" s="40" t="s">
        <v>800</v>
      </c>
      <c r="D341" s="33">
        <v>71</v>
      </c>
      <c r="E341" s="34">
        <v>701177</v>
      </c>
      <c r="F341" s="35"/>
      <c r="G341" s="33"/>
      <c r="H341" s="41"/>
      <c r="I341" s="34" t="s">
        <v>1239</v>
      </c>
      <c r="J341" s="34" t="s">
        <v>1240</v>
      </c>
      <c r="K341" s="42" t="s">
        <v>1215</v>
      </c>
      <c r="L341" s="42"/>
      <c r="M341" s="43">
        <v>11998</v>
      </c>
      <c r="N341" s="50">
        <v>43341</v>
      </c>
      <c r="O341" s="44"/>
      <c r="P341" s="45">
        <v>0.4</v>
      </c>
      <c r="Q341" s="46">
        <f t="shared" si="6"/>
        <v>0</v>
      </c>
    </row>
    <row r="342" spans="1:17" s="18" customFormat="1" ht="14.5" customHeight="1" x14ac:dyDescent="0.35">
      <c r="A342" s="52">
        <v>7045952089386</v>
      </c>
      <c r="B342" s="40" t="s">
        <v>372</v>
      </c>
      <c r="C342" s="40" t="s">
        <v>802</v>
      </c>
      <c r="D342" s="33">
        <v>71</v>
      </c>
      <c r="E342" s="34">
        <v>701177</v>
      </c>
      <c r="F342" s="35"/>
      <c r="G342" s="33"/>
      <c r="H342" s="41"/>
      <c r="I342" s="34" t="s">
        <v>1239</v>
      </c>
      <c r="J342" s="34" t="s">
        <v>1240</v>
      </c>
      <c r="K342" s="42"/>
      <c r="L342" s="42"/>
      <c r="M342" s="43">
        <v>499</v>
      </c>
      <c r="N342" s="50">
        <v>43341</v>
      </c>
      <c r="O342" s="44"/>
      <c r="P342" s="45">
        <v>0.4</v>
      </c>
      <c r="Q342" s="46">
        <f t="shared" si="6"/>
        <v>0</v>
      </c>
    </row>
    <row r="343" spans="1:17" s="18" customFormat="1" ht="14.5" customHeight="1" x14ac:dyDescent="0.35">
      <c r="A343" s="52">
        <v>7045952089379</v>
      </c>
      <c r="B343" s="40" t="s">
        <v>373</v>
      </c>
      <c r="C343" s="40" t="s">
        <v>803</v>
      </c>
      <c r="D343" s="33">
        <v>71</v>
      </c>
      <c r="E343" s="34">
        <v>701177</v>
      </c>
      <c r="F343" s="35"/>
      <c r="G343" s="33"/>
      <c r="H343" s="41"/>
      <c r="I343" s="34" t="s">
        <v>1239</v>
      </c>
      <c r="J343" s="34" t="s">
        <v>1240</v>
      </c>
      <c r="K343" s="42"/>
      <c r="L343" s="42"/>
      <c r="M343" s="43">
        <v>999</v>
      </c>
      <c r="N343" s="50">
        <v>43341</v>
      </c>
      <c r="O343" s="44"/>
      <c r="P343" s="45">
        <v>0.4</v>
      </c>
      <c r="Q343" s="46">
        <f t="shared" si="6"/>
        <v>0</v>
      </c>
    </row>
    <row r="344" spans="1:17" s="18" customFormat="1" ht="14.5" customHeight="1" x14ac:dyDescent="0.35">
      <c r="A344" s="52">
        <v>7045950558150</v>
      </c>
      <c r="B344" s="40" t="s">
        <v>200</v>
      </c>
      <c r="C344" s="40" t="s">
        <v>654</v>
      </c>
      <c r="D344" s="33">
        <v>77</v>
      </c>
      <c r="E344" s="34">
        <v>600787</v>
      </c>
      <c r="F344" s="35"/>
      <c r="G344" s="33"/>
      <c r="H344" s="41"/>
      <c r="I344" s="34" t="s">
        <v>1239</v>
      </c>
      <c r="J344" s="34" t="s">
        <v>1240</v>
      </c>
      <c r="K344" s="42"/>
      <c r="L344" s="42"/>
      <c r="M344" s="43">
        <v>129</v>
      </c>
      <c r="N344" s="50">
        <v>43341</v>
      </c>
      <c r="O344" s="44"/>
      <c r="P344" s="45">
        <v>0.4</v>
      </c>
      <c r="Q344" s="46">
        <f t="shared" si="6"/>
        <v>0</v>
      </c>
    </row>
    <row r="345" spans="1:17" s="18" customFormat="1" ht="14.5" customHeight="1" x14ac:dyDescent="0.35">
      <c r="A345" s="52">
        <v>7045950553247</v>
      </c>
      <c r="B345" s="40" t="s">
        <v>201</v>
      </c>
      <c r="C345" s="40" t="s">
        <v>655</v>
      </c>
      <c r="D345" s="33">
        <v>77</v>
      </c>
      <c r="E345" s="34">
        <v>600616</v>
      </c>
      <c r="F345" s="35"/>
      <c r="G345" s="33"/>
      <c r="H345" s="41"/>
      <c r="I345" s="34" t="s">
        <v>1239</v>
      </c>
      <c r="J345" s="34" t="s">
        <v>1240</v>
      </c>
      <c r="K345" s="42" t="s">
        <v>1215</v>
      </c>
      <c r="L345" s="42"/>
      <c r="M345" s="43">
        <v>99</v>
      </c>
      <c r="N345" s="50">
        <v>43341</v>
      </c>
      <c r="O345" s="44"/>
      <c r="P345" s="45">
        <v>0.4</v>
      </c>
      <c r="Q345" s="46">
        <f t="shared" si="6"/>
        <v>0</v>
      </c>
    </row>
    <row r="346" spans="1:17" s="18" customFormat="1" ht="14.5" customHeight="1" x14ac:dyDescent="0.35">
      <c r="A346" s="52">
        <v>7045950606134</v>
      </c>
      <c r="B346" s="40" t="s">
        <v>202</v>
      </c>
      <c r="C346" s="40" t="s">
        <v>656</v>
      </c>
      <c r="D346" s="33">
        <v>77</v>
      </c>
      <c r="E346" s="34">
        <v>703283</v>
      </c>
      <c r="F346" s="35"/>
      <c r="G346" s="33"/>
      <c r="H346" s="41"/>
      <c r="I346" s="34" t="s">
        <v>1239</v>
      </c>
      <c r="J346" s="34" t="s">
        <v>1240</v>
      </c>
      <c r="K346" s="42"/>
      <c r="L346" s="42"/>
      <c r="M346" s="43">
        <v>20</v>
      </c>
      <c r="N346" s="50">
        <v>43341</v>
      </c>
      <c r="O346" s="55"/>
      <c r="P346" s="45">
        <v>0.4</v>
      </c>
      <c r="Q346" s="46">
        <f t="shared" si="6"/>
        <v>0</v>
      </c>
    </row>
    <row r="347" spans="1:17" s="18" customFormat="1" ht="14.5" customHeight="1" x14ac:dyDescent="0.35">
      <c r="A347" s="52">
        <v>7045951598148</v>
      </c>
      <c r="B347" s="40" t="s">
        <v>203</v>
      </c>
      <c r="C347" s="40" t="s">
        <v>657</v>
      </c>
      <c r="D347" s="33">
        <v>77</v>
      </c>
      <c r="E347" s="34">
        <v>600787</v>
      </c>
      <c r="F347" s="35"/>
      <c r="G347" s="33"/>
      <c r="H347" s="41"/>
      <c r="I347" s="34" t="s">
        <v>1239</v>
      </c>
      <c r="J347" s="34" t="s">
        <v>1240</v>
      </c>
      <c r="K347" s="42"/>
      <c r="L347" s="42"/>
      <c r="M347" s="43">
        <v>59</v>
      </c>
      <c r="N347" s="50">
        <v>43341</v>
      </c>
      <c r="O347" s="44"/>
      <c r="P347" s="45">
        <v>0.4</v>
      </c>
      <c r="Q347" s="46">
        <f t="shared" si="6"/>
        <v>0</v>
      </c>
    </row>
    <row r="348" spans="1:17" s="18" customFormat="1" ht="14.5" customHeight="1" x14ac:dyDescent="0.35">
      <c r="A348" s="52">
        <v>7045950912501</v>
      </c>
      <c r="B348" s="40" t="s">
        <v>204</v>
      </c>
      <c r="C348" s="40" t="s">
        <v>658</v>
      </c>
      <c r="D348" s="33">
        <v>77</v>
      </c>
      <c r="E348" s="34">
        <v>600787</v>
      </c>
      <c r="F348" s="35"/>
      <c r="G348" s="33"/>
      <c r="H348" s="41"/>
      <c r="I348" s="34" t="s">
        <v>1239</v>
      </c>
      <c r="J348" s="34" t="s">
        <v>1240</v>
      </c>
      <c r="K348" s="42"/>
      <c r="L348" s="42"/>
      <c r="M348" s="43">
        <v>69</v>
      </c>
      <c r="N348" s="50">
        <v>43341</v>
      </c>
      <c r="O348" s="44"/>
      <c r="P348" s="45">
        <v>0.4</v>
      </c>
      <c r="Q348" s="46">
        <f t="shared" si="6"/>
        <v>0</v>
      </c>
    </row>
    <row r="349" spans="1:17" s="18" customFormat="1" ht="14.5" customHeight="1" x14ac:dyDescent="0.35">
      <c r="A349" s="52">
        <v>7045950181488</v>
      </c>
      <c r="B349" s="40" t="s">
        <v>205</v>
      </c>
      <c r="C349" s="40" t="s">
        <v>659</v>
      </c>
      <c r="D349" s="33">
        <v>77</v>
      </c>
      <c r="E349" s="34">
        <v>600787</v>
      </c>
      <c r="F349" s="35"/>
      <c r="G349" s="33"/>
      <c r="H349" s="41"/>
      <c r="I349" s="34" t="s">
        <v>1239</v>
      </c>
      <c r="J349" s="34" t="s">
        <v>1240</v>
      </c>
      <c r="K349" s="42"/>
      <c r="L349" s="42"/>
      <c r="M349" s="43">
        <v>39</v>
      </c>
      <c r="N349" s="50">
        <v>43341</v>
      </c>
      <c r="O349" s="44"/>
      <c r="P349" s="45">
        <v>0.4</v>
      </c>
      <c r="Q349" s="46">
        <f t="shared" si="6"/>
        <v>0</v>
      </c>
    </row>
    <row r="350" spans="1:17" s="18" customFormat="1" ht="14.5" customHeight="1" x14ac:dyDescent="0.35">
      <c r="A350" s="52">
        <v>7045950015400</v>
      </c>
      <c r="B350" s="40" t="s">
        <v>206</v>
      </c>
      <c r="C350" s="40" t="s">
        <v>660</v>
      </c>
      <c r="D350" s="33">
        <v>77</v>
      </c>
      <c r="E350" s="34">
        <v>600787</v>
      </c>
      <c r="F350" s="35"/>
      <c r="G350" s="33"/>
      <c r="H350" s="41"/>
      <c r="I350" s="34" t="s">
        <v>1239</v>
      </c>
      <c r="J350" s="34" t="s">
        <v>1240</v>
      </c>
      <c r="K350" s="42"/>
      <c r="L350" s="42"/>
      <c r="M350" s="43">
        <v>20</v>
      </c>
      <c r="N350" s="50">
        <v>43341</v>
      </c>
      <c r="O350" s="44"/>
      <c r="P350" s="45">
        <v>0.4</v>
      </c>
      <c r="Q350" s="46">
        <f t="shared" si="6"/>
        <v>0</v>
      </c>
    </row>
    <row r="351" spans="1:17" s="18" customFormat="1" ht="14.5" customHeight="1" x14ac:dyDescent="0.35">
      <c r="A351" s="52">
        <v>7045950257947</v>
      </c>
      <c r="B351" s="40" t="s">
        <v>207</v>
      </c>
      <c r="C351" s="40" t="s">
        <v>661</v>
      </c>
      <c r="D351" s="33">
        <v>77</v>
      </c>
      <c r="E351" s="34">
        <v>600787</v>
      </c>
      <c r="F351" s="35"/>
      <c r="G351" s="33"/>
      <c r="H351" s="41"/>
      <c r="I351" s="34" t="s">
        <v>1239</v>
      </c>
      <c r="J351" s="34" t="s">
        <v>1240</v>
      </c>
      <c r="K351" s="42"/>
      <c r="L351" s="42"/>
      <c r="M351" s="43">
        <v>20</v>
      </c>
      <c r="N351" s="50">
        <v>43341</v>
      </c>
      <c r="O351" s="44"/>
      <c r="P351" s="45">
        <v>0.4</v>
      </c>
      <c r="Q351" s="46">
        <f t="shared" si="6"/>
        <v>0</v>
      </c>
    </row>
    <row r="352" spans="1:17" s="18" customFormat="1" ht="14.5" customHeight="1" x14ac:dyDescent="0.35">
      <c r="A352" s="52">
        <v>7045950421713</v>
      </c>
      <c r="B352" s="40" t="s">
        <v>208</v>
      </c>
      <c r="C352" s="40" t="s">
        <v>662</v>
      </c>
      <c r="D352" s="33">
        <v>77</v>
      </c>
      <c r="E352" s="34">
        <v>600787</v>
      </c>
      <c r="F352" s="35"/>
      <c r="G352" s="33"/>
      <c r="H352" s="41"/>
      <c r="I352" s="34" t="s">
        <v>1239</v>
      </c>
      <c r="J352" s="34" t="s">
        <v>1240</v>
      </c>
      <c r="K352" s="42"/>
      <c r="L352" s="42"/>
      <c r="M352" s="43">
        <v>49</v>
      </c>
      <c r="N352" s="50">
        <v>43341</v>
      </c>
      <c r="O352" s="44"/>
      <c r="P352" s="45">
        <v>0.4</v>
      </c>
      <c r="Q352" s="46">
        <f t="shared" si="6"/>
        <v>0</v>
      </c>
    </row>
    <row r="353" spans="1:18" s="18" customFormat="1" ht="14.5" customHeight="1" x14ac:dyDescent="0.35">
      <c r="A353" s="52">
        <v>7045951771671</v>
      </c>
      <c r="B353" s="40" t="s">
        <v>190</v>
      </c>
      <c r="C353" s="40" t="s">
        <v>644</v>
      </c>
      <c r="D353" s="33">
        <v>78</v>
      </c>
      <c r="E353" s="34">
        <v>600200</v>
      </c>
      <c r="F353" s="35"/>
      <c r="G353" s="33"/>
      <c r="H353" s="41"/>
      <c r="I353" s="34" t="s">
        <v>1239</v>
      </c>
      <c r="J353" s="34" t="s">
        <v>1240</v>
      </c>
      <c r="K353" s="42"/>
      <c r="L353" s="42"/>
      <c r="M353" s="43">
        <v>69</v>
      </c>
      <c r="N353" s="50">
        <v>43341</v>
      </c>
      <c r="O353" s="55"/>
      <c r="P353" s="45">
        <v>0.4</v>
      </c>
      <c r="Q353" s="46">
        <f t="shared" si="6"/>
        <v>0</v>
      </c>
    </row>
    <row r="354" spans="1:18" s="18" customFormat="1" ht="14.5" customHeight="1" x14ac:dyDescent="0.35">
      <c r="A354" s="52">
        <v>7045951721430</v>
      </c>
      <c r="B354" s="40" t="s">
        <v>191</v>
      </c>
      <c r="C354" s="40" t="s">
        <v>645</v>
      </c>
      <c r="D354" s="33">
        <v>78</v>
      </c>
      <c r="E354" s="34">
        <v>600200</v>
      </c>
      <c r="F354" s="35"/>
      <c r="G354" s="33"/>
      <c r="H354" s="41"/>
      <c r="I354" s="34" t="s">
        <v>1239</v>
      </c>
      <c r="J354" s="34" t="s">
        <v>1240</v>
      </c>
      <c r="K354" s="42"/>
      <c r="L354" s="42"/>
      <c r="M354" s="43">
        <v>69</v>
      </c>
      <c r="N354" s="50">
        <v>43341</v>
      </c>
      <c r="O354" s="55"/>
      <c r="P354" s="45">
        <v>0.4</v>
      </c>
      <c r="Q354" s="46">
        <f t="shared" si="6"/>
        <v>0</v>
      </c>
    </row>
    <row r="355" spans="1:18" s="18" customFormat="1" ht="14.5" customHeight="1" x14ac:dyDescent="0.35">
      <c r="A355" s="52">
        <v>7045951918595</v>
      </c>
      <c r="B355" s="40" t="s">
        <v>192</v>
      </c>
      <c r="C355" s="40" t="s">
        <v>646</v>
      </c>
      <c r="D355" s="33">
        <v>78</v>
      </c>
      <c r="E355" s="34">
        <v>600200</v>
      </c>
      <c r="F355" s="35"/>
      <c r="G355" s="33"/>
      <c r="H355" s="41"/>
      <c r="I355" s="34" t="s">
        <v>1239</v>
      </c>
      <c r="J355" s="34" t="s">
        <v>1240</v>
      </c>
      <c r="K355" s="42"/>
      <c r="L355" s="42"/>
      <c r="M355" s="43">
        <v>399</v>
      </c>
      <c r="N355" s="50">
        <v>43341</v>
      </c>
      <c r="O355" s="44"/>
      <c r="P355" s="45">
        <v>0.4</v>
      </c>
      <c r="Q355" s="46">
        <f t="shared" si="6"/>
        <v>0</v>
      </c>
    </row>
    <row r="356" spans="1:18" s="18" customFormat="1" ht="14.5" customHeight="1" x14ac:dyDescent="0.35">
      <c r="A356" s="52">
        <v>7045951721423</v>
      </c>
      <c r="B356" s="40" t="s">
        <v>193</v>
      </c>
      <c r="C356" s="40" t="s">
        <v>647</v>
      </c>
      <c r="D356" s="33">
        <v>78</v>
      </c>
      <c r="E356" s="34">
        <v>600200</v>
      </c>
      <c r="F356" s="35"/>
      <c r="G356" s="33"/>
      <c r="H356" s="41"/>
      <c r="I356" s="34" t="s">
        <v>1239</v>
      </c>
      <c r="J356" s="34" t="s">
        <v>1240</v>
      </c>
      <c r="K356" s="42"/>
      <c r="L356" s="42"/>
      <c r="M356" s="43">
        <v>69</v>
      </c>
      <c r="N356" s="50">
        <v>43341</v>
      </c>
      <c r="O356" s="55"/>
      <c r="P356" s="45">
        <v>0.4</v>
      </c>
      <c r="Q356" s="46">
        <f t="shared" si="6"/>
        <v>0</v>
      </c>
    </row>
    <row r="357" spans="1:18" s="18" customFormat="1" ht="14.5" customHeight="1" x14ac:dyDescent="0.35">
      <c r="A357" s="52">
        <v>7045951839364</v>
      </c>
      <c r="B357" s="40" t="s">
        <v>195</v>
      </c>
      <c r="C357" s="40" t="s">
        <v>649</v>
      </c>
      <c r="D357" s="33">
        <v>78</v>
      </c>
      <c r="E357" s="34">
        <v>600107</v>
      </c>
      <c r="F357" s="35"/>
      <c r="G357" s="33"/>
      <c r="H357" s="41"/>
      <c r="I357" s="34" t="s">
        <v>1239</v>
      </c>
      <c r="J357" s="34" t="s">
        <v>1240</v>
      </c>
      <c r="K357" s="42"/>
      <c r="L357" s="42"/>
      <c r="M357" s="43">
        <v>299</v>
      </c>
      <c r="N357" s="50">
        <v>43341</v>
      </c>
      <c r="O357" s="44"/>
      <c r="P357" s="45">
        <v>0.4</v>
      </c>
      <c r="Q357" s="46">
        <f t="shared" si="6"/>
        <v>0</v>
      </c>
    </row>
    <row r="358" spans="1:18" s="18" customFormat="1" ht="14.5" customHeight="1" x14ac:dyDescent="0.35">
      <c r="A358" s="52">
        <v>7045950551298</v>
      </c>
      <c r="B358" s="40" t="s">
        <v>196</v>
      </c>
      <c r="C358" s="40" t="s">
        <v>650</v>
      </c>
      <c r="D358" s="33">
        <v>78</v>
      </c>
      <c r="E358" s="34">
        <v>600107</v>
      </c>
      <c r="F358" s="35"/>
      <c r="G358" s="33"/>
      <c r="H358" s="41"/>
      <c r="I358" s="34" t="s">
        <v>1239</v>
      </c>
      <c r="J358" s="34" t="s">
        <v>1240</v>
      </c>
      <c r="K358" s="42"/>
      <c r="L358" s="42"/>
      <c r="M358" s="43">
        <v>399</v>
      </c>
      <c r="N358" s="50">
        <v>43341</v>
      </c>
      <c r="O358" s="44"/>
      <c r="P358" s="45">
        <v>0.4</v>
      </c>
      <c r="Q358" s="46">
        <f t="shared" si="6"/>
        <v>0</v>
      </c>
    </row>
    <row r="359" spans="1:18" s="18" customFormat="1" ht="14.5" customHeight="1" x14ac:dyDescent="0.35">
      <c r="A359" s="52">
        <v>7045951904932</v>
      </c>
      <c r="B359" s="40" t="s">
        <v>198</v>
      </c>
      <c r="C359" s="40" t="s">
        <v>652</v>
      </c>
      <c r="D359" s="33">
        <v>79</v>
      </c>
      <c r="E359" s="34">
        <v>600110</v>
      </c>
      <c r="F359" s="35"/>
      <c r="G359" s="33"/>
      <c r="H359" s="41"/>
      <c r="I359" s="34" t="s">
        <v>1239</v>
      </c>
      <c r="J359" s="34" t="s">
        <v>1240</v>
      </c>
      <c r="K359" s="42"/>
      <c r="L359" s="42"/>
      <c r="M359" s="43">
        <v>149</v>
      </c>
      <c r="N359" s="50">
        <v>43341</v>
      </c>
      <c r="O359" s="44"/>
      <c r="P359" s="45">
        <v>0.4</v>
      </c>
      <c r="Q359" s="46">
        <f t="shared" si="6"/>
        <v>0</v>
      </c>
    </row>
    <row r="360" spans="1:18" ht="14.5" x14ac:dyDescent="0.35">
      <c r="A360" s="52">
        <v>7045951784107</v>
      </c>
      <c r="B360" s="40" t="s">
        <v>189</v>
      </c>
      <c r="C360" s="40" t="s">
        <v>643</v>
      </c>
      <c r="D360" s="33" t="s">
        <v>1216</v>
      </c>
      <c r="E360" s="34">
        <v>799999</v>
      </c>
      <c r="F360" s="35"/>
      <c r="G360" s="33"/>
      <c r="H360" s="41"/>
      <c r="I360" s="34" t="s">
        <v>1239</v>
      </c>
      <c r="J360" s="34" t="s">
        <v>1777</v>
      </c>
      <c r="K360" s="42"/>
      <c r="L360" s="42"/>
      <c r="M360" s="43">
        <v>749</v>
      </c>
      <c r="N360" s="50">
        <v>43341</v>
      </c>
      <c r="O360" s="44"/>
      <c r="P360" s="45">
        <v>0.4</v>
      </c>
      <c r="Q360" s="46">
        <f t="shared" ref="Q360:Q369" si="7">M360*O360*(1-P360)</f>
        <v>0</v>
      </c>
      <c r="R360" s="17"/>
    </row>
    <row r="361" spans="1:18" ht="14.5" x14ac:dyDescent="0.35">
      <c r="A361" s="52">
        <v>7045950103435</v>
      </c>
      <c r="B361" s="40" t="s">
        <v>194</v>
      </c>
      <c r="C361" s="40" t="s">
        <v>648</v>
      </c>
      <c r="D361" s="33" t="s">
        <v>1216</v>
      </c>
      <c r="E361" s="34">
        <v>600094</v>
      </c>
      <c r="F361" s="35"/>
      <c r="G361" s="33"/>
      <c r="H361" s="41"/>
      <c r="I361" s="34" t="s">
        <v>1239</v>
      </c>
      <c r="J361" s="34" t="s">
        <v>1240</v>
      </c>
      <c r="K361" s="42"/>
      <c r="L361" s="42"/>
      <c r="M361" s="43">
        <v>49</v>
      </c>
      <c r="N361" s="50">
        <v>43341</v>
      </c>
      <c r="O361" s="44"/>
      <c r="P361" s="45">
        <v>0.4</v>
      </c>
      <c r="Q361" s="46">
        <f t="shared" si="7"/>
        <v>0</v>
      </c>
      <c r="R361" s="17"/>
    </row>
    <row r="362" spans="1:18" ht="14.5" x14ac:dyDescent="0.35">
      <c r="A362" s="52">
        <v>7045952141350</v>
      </c>
      <c r="B362" s="40" t="s">
        <v>197</v>
      </c>
      <c r="C362" s="40" t="s">
        <v>651</v>
      </c>
      <c r="D362" s="33" t="s">
        <v>1216</v>
      </c>
      <c r="E362" s="34">
        <v>600110</v>
      </c>
      <c r="F362" s="35"/>
      <c r="G362" s="33"/>
      <c r="H362" s="41"/>
      <c r="I362" s="34" t="s">
        <v>1239</v>
      </c>
      <c r="J362" s="34" t="s">
        <v>1240</v>
      </c>
      <c r="K362" s="42"/>
      <c r="L362" s="42"/>
      <c r="M362" s="43">
        <v>159</v>
      </c>
      <c r="N362" s="50">
        <v>43341</v>
      </c>
      <c r="O362" s="44"/>
      <c r="P362" s="45">
        <v>0.4</v>
      </c>
      <c r="Q362" s="46">
        <f t="shared" si="7"/>
        <v>0</v>
      </c>
      <c r="R362" s="17"/>
    </row>
    <row r="363" spans="1:18" ht="14.5" x14ac:dyDescent="0.35">
      <c r="A363" s="52">
        <v>7045951072129</v>
      </c>
      <c r="B363" s="40" t="s">
        <v>1150</v>
      </c>
      <c r="C363" s="40" t="s">
        <v>1181</v>
      </c>
      <c r="D363" s="33" t="s">
        <v>1216</v>
      </c>
      <c r="E363" s="34">
        <v>600206</v>
      </c>
      <c r="F363" s="49"/>
      <c r="G363" s="49"/>
      <c r="H363" s="49"/>
      <c r="I363" s="34" t="s">
        <v>1274</v>
      </c>
      <c r="J363" s="34" t="s">
        <v>1275</v>
      </c>
      <c r="K363" s="42"/>
      <c r="L363" s="49"/>
      <c r="M363" s="43">
        <v>249</v>
      </c>
      <c r="N363" s="50">
        <v>43341</v>
      </c>
      <c r="O363" s="44"/>
      <c r="P363" s="45">
        <v>0.4</v>
      </c>
      <c r="Q363" s="46">
        <f t="shared" si="7"/>
        <v>0</v>
      </c>
      <c r="R363" s="17"/>
    </row>
    <row r="364" spans="1:18" ht="14.5" x14ac:dyDescent="0.35">
      <c r="A364" s="52">
        <v>7045951072136</v>
      </c>
      <c r="B364" s="40" t="s">
        <v>1151</v>
      </c>
      <c r="C364" s="40" t="s">
        <v>1182</v>
      </c>
      <c r="D364" s="33" t="s">
        <v>1216</v>
      </c>
      <c r="E364" s="34">
        <v>600206</v>
      </c>
      <c r="F364" s="49"/>
      <c r="G364" s="49"/>
      <c r="H364" s="49"/>
      <c r="I364" s="34" t="s">
        <v>1274</v>
      </c>
      <c r="J364" s="34" t="s">
        <v>1275</v>
      </c>
      <c r="K364" s="42"/>
      <c r="L364" s="49"/>
      <c r="M364" s="43">
        <v>299</v>
      </c>
      <c r="N364" s="50">
        <v>43341</v>
      </c>
      <c r="O364" s="44"/>
      <c r="P364" s="45">
        <v>0.4</v>
      </c>
      <c r="Q364" s="46">
        <f t="shared" si="7"/>
        <v>0</v>
      </c>
      <c r="R364" s="17"/>
    </row>
    <row r="365" spans="1:18" ht="14.5" x14ac:dyDescent="0.35">
      <c r="A365" s="52">
        <v>7045951072143</v>
      </c>
      <c r="B365" s="40" t="s">
        <v>1152</v>
      </c>
      <c r="C365" s="40" t="s">
        <v>1183</v>
      </c>
      <c r="D365" s="33" t="s">
        <v>1216</v>
      </c>
      <c r="E365" s="34">
        <v>600206</v>
      </c>
      <c r="F365" s="49"/>
      <c r="G365" s="49"/>
      <c r="H365" s="49"/>
      <c r="I365" s="34" t="s">
        <v>1274</v>
      </c>
      <c r="J365" s="34" t="s">
        <v>1275</v>
      </c>
      <c r="K365" s="42"/>
      <c r="L365" s="49"/>
      <c r="M365" s="43">
        <v>399</v>
      </c>
      <c r="N365" s="50">
        <v>43341</v>
      </c>
      <c r="O365" s="44"/>
      <c r="P365" s="45">
        <v>0.4</v>
      </c>
      <c r="Q365" s="46">
        <f t="shared" si="7"/>
        <v>0</v>
      </c>
      <c r="R365" s="17"/>
    </row>
    <row r="366" spans="1:18" ht="14.5" x14ac:dyDescent="0.35">
      <c r="A366" s="52">
        <v>7045952062006</v>
      </c>
      <c r="B366" s="40" t="s">
        <v>1153</v>
      </c>
      <c r="C366" s="40" t="s">
        <v>1184</v>
      </c>
      <c r="D366" s="33" t="s">
        <v>1216</v>
      </c>
      <c r="E366" s="34">
        <v>600001</v>
      </c>
      <c r="F366" s="49"/>
      <c r="G366" s="49"/>
      <c r="H366" s="49"/>
      <c r="I366" s="34" t="s">
        <v>1274</v>
      </c>
      <c r="J366" s="34" t="s">
        <v>2254</v>
      </c>
      <c r="K366" s="42" t="s">
        <v>1215</v>
      </c>
      <c r="L366" s="49"/>
      <c r="M366" s="43">
        <v>999</v>
      </c>
      <c r="N366" s="50">
        <v>43341</v>
      </c>
      <c r="O366" s="44"/>
      <c r="P366" s="45">
        <v>0.4</v>
      </c>
      <c r="Q366" s="46">
        <f t="shared" si="7"/>
        <v>0</v>
      </c>
      <c r="R366" s="17"/>
    </row>
    <row r="367" spans="1:18" ht="14.5" x14ac:dyDescent="0.35">
      <c r="A367" s="52">
        <v>7045952062013</v>
      </c>
      <c r="B367" s="40" t="s">
        <v>1154</v>
      </c>
      <c r="C367" s="40" t="s">
        <v>1185</v>
      </c>
      <c r="D367" s="33" t="s">
        <v>1216</v>
      </c>
      <c r="E367" s="34">
        <v>600001</v>
      </c>
      <c r="F367" s="49"/>
      <c r="G367" s="49"/>
      <c r="H367" s="49"/>
      <c r="I367" s="34" t="s">
        <v>1274</v>
      </c>
      <c r="J367" s="34" t="s">
        <v>2254</v>
      </c>
      <c r="K367" s="42" t="s">
        <v>1215</v>
      </c>
      <c r="L367" s="49"/>
      <c r="M367" s="43">
        <v>999</v>
      </c>
      <c r="N367" s="50">
        <v>43341</v>
      </c>
      <c r="O367" s="44"/>
      <c r="P367" s="45">
        <v>0.4</v>
      </c>
      <c r="Q367" s="46">
        <f t="shared" si="7"/>
        <v>0</v>
      </c>
      <c r="R367" s="17"/>
    </row>
    <row r="368" spans="1:18" ht="14.5" x14ac:dyDescent="0.35">
      <c r="A368" s="52">
        <v>7045951482034</v>
      </c>
      <c r="B368" s="40" t="s">
        <v>1155</v>
      </c>
      <c r="C368" s="40" t="s">
        <v>1186</v>
      </c>
      <c r="D368" s="33" t="s">
        <v>1216</v>
      </c>
      <c r="E368" s="34">
        <v>600001</v>
      </c>
      <c r="F368" s="49"/>
      <c r="G368" s="49"/>
      <c r="H368" s="49"/>
      <c r="I368" s="34" t="s">
        <v>1274</v>
      </c>
      <c r="J368" s="34" t="s">
        <v>1275</v>
      </c>
      <c r="K368" s="42" t="s">
        <v>1215</v>
      </c>
      <c r="L368" s="49"/>
      <c r="M368" s="43">
        <v>999</v>
      </c>
      <c r="N368" s="50">
        <v>43341</v>
      </c>
      <c r="O368" s="44"/>
      <c r="P368" s="45">
        <v>0.4</v>
      </c>
      <c r="Q368" s="46">
        <f t="shared" si="7"/>
        <v>0</v>
      </c>
      <c r="R368" s="17"/>
    </row>
    <row r="369" spans="1:18" ht="14.5" x14ac:dyDescent="0.35">
      <c r="A369" s="52">
        <v>7045950187657</v>
      </c>
      <c r="B369" s="40" t="s">
        <v>1156</v>
      </c>
      <c r="C369" s="40" t="s">
        <v>1187</v>
      </c>
      <c r="D369" s="33" t="s">
        <v>1216</v>
      </c>
      <c r="E369" s="34">
        <v>799999</v>
      </c>
      <c r="F369" s="49"/>
      <c r="G369" s="49"/>
      <c r="H369" s="49"/>
      <c r="I369" s="34" t="s">
        <v>1274</v>
      </c>
      <c r="J369" s="34" t="s">
        <v>1275</v>
      </c>
      <c r="K369" s="42"/>
      <c r="L369" s="49"/>
      <c r="M369" s="43">
        <v>499</v>
      </c>
      <c r="N369" s="50">
        <v>43341</v>
      </c>
      <c r="O369" s="44"/>
      <c r="P369" s="45">
        <v>0.4</v>
      </c>
      <c r="Q369" s="46">
        <f t="shared" si="7"/>
        <v>0</v>
      </c>
      <c r="R369" s="17"/>
    </row>
    <row r="370" spans="1:18" ht="14.5" x14ac:dyDescent="0.35">
      <c r="A370" s="52">
        <v>7045951463637</v>
      </c>
      <c r="B370" s="40" t="s">
        <v>1157</v>
      </c>
      <c r="C370" s="40" t="s">
        <v>1188</v>
      </c>
      <c r="D370" s="33" t="s">
        <v>1216</v>
      </c>
      <c r="E370" s="34">
        <v>600206</v>
      </c>
      <c r="F370" s="49"/>
      <c r="G370" s="49"/>
      <c r="H370" s="49"/>
      <c r="I370" s="34" t="s">
        <v>1274</v>
      </c>
      <c r="J370" s="34" t="s">
        <v>1275</v>
      </c>
      <c r="K370" s="42"/>
      <c r="L370" s="49"/>
      <c r="M370" s="43">
        <v>199</v>
      </c>
      <c r="N370" s="50">
        <v>43341</v>
      </c>
      <c r="O370" s="44"/>
      <c r="P370" s="45">
        <v>0.4</v>
      </c>
      <c r="Q370" s="46">
        <f t="shared" ref="Q370:Q376" si="8">M370*O370*(1-P370)</f>
        <v>0</v>
      </c>
      <c r="R370" s="17"/>
    </row>
    <row r="371" spans="1:18" ht="14.5" x14ac:dyDescent="0.35">
      <c r="A371" s="52">
        <v>7045951463644</v>
      </c>
      <c r="B371" s="40" t="s">
        <v>1158</v>
      </c>
      <c r="C371" s="40" t="s">
        <v>1189</v>
      </c>
      <c r="D371" s="33" t="s">
        <v>1216</v>
      </c>
      <c r="E371" s="34">
        <v>600001</v>
      </c>
      <c r="F371" s="49"/>
      <c r="G371" s="49"/>
      <c r="H371" s="49"/>
      <c r="I371" s="34" t="s">
        <v>1274</v>
      </c>
      <c r="J371" s="34" t="s">
        <v>1275</v>
      </c>
      <c r="K371" s="42"/>
      <c r="L371" s="49"/>
      <c r="M371" s="43">
        <v>399</v>
      </c>
      <c r="N371" s="50">
        <v>43341</v>
      </c>
      <c r="O371" s="44"/>
      <c r="P371" s="45">
        <v>0.4</v>
      </c>
      <c r="Q371" s="46">
        <f t="shared" si="8"/>
        <v>0</v>
      </c>
      <c r="R371" s="17"/>
    </row>
    <row r="372" spans="1:18" ht="14.5" x14ac:dyDescent="0.35">
      <c r="A372" s="52">
        <v>7045951463651</v>
      </c>
      <c r="B372" s="40" t="s">
        <v>1159</v>
      </c>
      <c r="C372" s="40" t="s">
        <v>1190</v>
      </c>
      <c r="D372" s="33" t="s">
        <v>1216</v>
      </c>
      <c r="E372" s="34">
        <v>600206</v>
      </c>
      <c r="F372" s="49"/>
      <c r="G372" s="49"/>
      <c r="H372" s="49"/>
      <c r="I372" s="34" t="s">
        <v>1274</v>
      </c>
      <c r="J372" s="34" t="s">
        <v>1275</v>
      </c>
      <c r="K372" s="42"/>
      <c r="L372" s="49"/>
      <c r="M372" s="43">
        <v>299</v>
      </c>
      <c r="N372" s="50">
        <v>43341</v>
      </c>
      <c r="O372" s="44"/>
      <c r="P372" s="45">
        <v>0.4</v>
      </c>
      <c r="Q372" s="46">
        <f t="shared" si="8"/>
        <v>0</v>
      </c>
      <c r="R372" s="17"/>
    </row>
    <row r="373" spans="1:18" ht="14.5" x14ac:dyDescent="0.35">
      <c r="A373" s="52">
        <v>7045951529203</v>
      </c>
      <c r="B373" s="40" t="s">
        <v>1160</v>
      </c>
      <c r="C373" s="40" t="s">
        <v>1191</v>
      </c>
      <c r="D373" s="33" t="s">
        <v>1216</v>
      </c>
      <c r="E373" s="34">
        <v>600001</v>
      </c>
      <c r="F373" s="49"/>
      <c r="G373" s="49"/>
      <c r="H373" s="49"/>
      <c r="I373" s="34" t="s">
        <v>1274</v>
      </c>
      <c r="J373" s="34" t="s">
        <v>1275</v>
      </c>
      <c r="K373" s="42"/>
      <c r="L373" s="49"/>
      <c r="M373" s="43">
        <v>1299</v>
      </c>
      <c r="N373" s="50">
        <v>43341</v>
      </c>
      <c r="O373" s="44"/>
      <c r="P373" s="45">
        <v>0.4</v>
      </c>
      <c r="Q373" s="46">
        <f t="shared" si="8"/>
        <v>0</v>
      </c>
      <c r="R373" s="17"/>
    </row>
    <row r="374" spans="1:18" ht="14.5" x14ac:dyDescent="0.35">
      <c r="A374" s="52">
        <v>7045951529265</v>
      </c>
      <c r="B374" s="40" t="s">
        <v>1161</v>
      </c>
      <c r="C374" s="40" t="s">
        <v>1192</v>
      </c>
      <c r="D374" s="33" t="s">
        <v>1216</v>
      </c>
      <c r="E374" s="34">
        <v>600206</v>
      </c>
      <c r="F374" s="49"/>
      <c r="G374" s="49"/>
      <c r="H374" s="49"/>
      <c r="I374" s="34" t="s">
        <v>1274</v>
      </c>
      <c r="J374" s="34" t="s">
        <v>1275</v>
      </c>
      <c r="K374" s="42"/>
      <c r="L374" s="49"/>
      <c r="M374" s="43">
        <v>399</v>
      </c>
      <c r="N374" s="50">
        <v>43341</v>
      </c>
      <c r="O374" s="44"/>
      <c r="P374" s="45">
        <v>0.4</v>
      </c>
      <c r="Q374" s="46">
        <f t="shared" si="8"/>
        <v>0</v>
      </c>
      <c r="R374" s="17"/>
    </row>
    <row r="375" spans="1:18" ht="14.5" x14ac:dyDescent="0.35">
      <c r="A375" s="52">
        <v>7045951812190</v>
      </c>
      <c r="B375" s="40" t="s">
        <v>1162</v>
      </c>
      <c r="C375" s="40" t="s">
        <v>1193</v>
      </c>
      <c r="D375" s="33" t="s">
        <v>1216</v>
      </c>
      <c r="E375" s="34">
        <v>600001</v>
      </c>
      <c r="F375" s="49"/>
      <c r="G375" s="49"/>
      <c r="H375" s="49"/>
      <c r="I375" s="34" t="s">
        <v>1274</v>
      </c>
      <c r="J375" s="34" t="s">
        <v>1275</v>
      </c>
      <c r="K375" s="42"/>
      <c r="L375" s="49"/>
      <c r="M375" s="43">
        <v>399</v>
      </c>
      <c r="N375" s="50">
        <v>43341</v>
      </c>
      <c r="O375" s="44"/>
      <c r="P375" s="45">
        <v>0.4</v>
      </c>
      <c r="Q375" s="46">
        <f t="shared" si="8"/>
        <v>0</v>
      </c>
      <c r="R375" s="17"/>
    </row>
    <row r="376" spans="1:18" ht="14.5" x14ac:dyDescent="0.35">
      <c r="A376" s="52">
        <v>7045951899047</v>
      </c>
      <c r="B376" s="40" t="s">
        <v>1163</v>
      </c>
      <c r="C376" s="40" t="s">
        <v>1194</v>
      </c>
      <c r="D376" s="33" t="s">
        <v>1216</v>
      </c>
      <c r="E376" s="34">
        <v>600001</v>
      </c>
      <c r="F376" s="49"/>
      <c r="G376" s="49"/>
      <c r="H376" s="49"/>
      <c r="I376" s="34" t="s">
        <v>1274</v>
      </c>
      <c r="J376" s="34" t="s">
        <v>1275</v>
      </c>
      <c r="K376" s="42"/>
      <c r="L376" s="49"/>
      <c r="M376" s="43">
        <v>399</v>
      </c>
      <c r="N376" s="50">
        <v>43341</v>
      </c>
      <c r="O376" s="44"/>
      <c r="P376" s="45">
        <v>0.4</v>
      </c>
      <c r="Q376" s="46">
        <f t="shared" si="8"/>
        <v>0</v>
      </c>
      <c r="R376" s="17"/>
    </row>
    <row r="377" spans="1:18" ht="14.5" x14ac:dyDescent="0.35">
      <c r="A377" s="52">
        <v>7045951899054</v>
      </c>
      <c r="B377" s="40" t="s">
        <v>1164</v>
      </c>
      <c r="C377" s="40" t="s">
        <v>1195</v>
      </c>
      <c r="D377" s="33" t="s">
        <v>1216</v>
      </c>
      <c r="E377" s="34">
        <v>600001</v>
      </c>
      <c r="F377" s="49"/>
      <c r="G377" s="49"/>
      <c r="H377" s="49"/>
      <c r="I377" s="34" t="s">
        <v>1274</v>
      </c>
      <c r="J377" s="34" t="s">
        <v>1275</v>
      </c>
      <c r="K377" s="42"/>
      <c r="L377" s="49"/>
      <c r="M377" s="43">
        <v>1299</v>
      </c>
      <c r="N377" s="50">
        <v>43341</v>
      </c>
      <c r="O377" s="44"/>
      <c r="P377" s="45">
        <v>0.4</v>
      </c>
      <c r="Q377" s="46">
        <f t="shared" ref="Q377:Q395" si="9">M377*O377*(1-P377)</f>
        <v>0</v>
      </c>
      <c r="R377" s="17"/>
    </row>
    <row r="378" spans="1:18" ht="14.5" x14ac:dyDescent="0.35">
      <c r="A378" s="53">
        <v>7045951986525</v>
      </c>
      <c r="B378" s="54" t="s">
        <v>1237</v>
      </c>
      <c r="C378" s="54" t="s">
        <v>1238</v>
      </c>
      <c r="D378" s="33"/>
      <c r="E378" s="34"/>
      <c r="F378" s="49"/>
      <c r="G378" s="49"/>
      <c r="H378" s="49"/>
      <c r="I378" s="34" t="s">
        <v>1239</v>
      </c>
      <c r="J378" s="34" t="s">
        <v>1240</v>
      </c>
      <c r="K378" s="42"/>
      <c r="L378" s="49"/>
      <c r="M378" s="43">
        <v>899</v>
      </c>
      <c r="N378" s="50">
        <v>43341</v>
      </c>
      <c r="O378" s="44"/>
      <c r="P378" s="45">
        <v>0.4</v>
      </c>
      <c r="Q378" s="46">
        <f t="shared" si="9"/>
        <v>0</v>
      </c>
      <c r="R378" s="17"/>
    </row>
    <row r="379" spans="1:18" ht="14.5" x14ac:dyDescent="0.35">
      <c r="A379" s="52">
        <v>7045952066783</v>
      </c>
      <c r="B379" s="40" t="s">
        <v>1165</v>
      </c>
      <c r="C379" s="40" t="s">
        <v>1196</v>
      </c>
      <c r="D379" s="33" t="s">
        <v>1216</v>
      </c>
      <c r="E379" s="34">
        <v>600001</v>
      </c>
      <c r="F379" s="49"/>
      <c r="G379" s="49"/>
      <c r="H379" s="49"/>
      <c r="I379" s="34" t="s">
        <v>1274</v>
      </c>
      <c r="J379" s="34" t="s">
        <v>2254</v>
      </c>
      <c r="K379" s="42"/>
      <c r="L379" s="49"/>
      <c r="M379" s="43">
        <v>399</v>
      </c>
      <c r="N379" s="50">
        <v>43341</v>
      </c>
      <c r="O379" s="44"/>
      <c r="P379" s="45">
        <v>0.4</v>
      </c>
      <c r="Q379" s="46">
        <f t="shared" si="9"/>
        <v>0</v>
      </c>
      <c r="R379" s="17"/>
    </row>
    <row r="380" spans="1:18" ht="14.5" x14ac:dyDescent="0.35">
      <c r="A380" s="52">
        <v>7045952066752</v>
      </c>
      <c r="B380" s="40" t="s">
        <v>1166</v>
      </c>
      <c r="C380" s="40" t="s">
        <v>1197</v>
      </c>
      <c r="D380" s="33" t="s">
        <v>1216</v>
      </c>
      <c r="E380" s="34">
        <v>0</v>
      </c>
      <c r="F380" s="49"/>
      <c r="G380" s="49"/>
      <c r="H380" s="49"/>
      <c r="I380" s="34" t="s">
        <v>1274</v>
      </c>
      <c r="J380" s="34" t="s">
        <v>2252</v>
      </c>
      <c r="K380" s="42"/>
      <c r="L380" s="49"/>
      <c r="M380" s="43">
        <v>1499</v>
      </c>
      <c r="N380" s="50">
        <v>43341</v>
      </c>
      <c r="O380" s="44"/>
      <c r="P380" s="45">
        <v>0.4</v>
      </c>
      <c r="Q380" s="46">
        <f t="shared" si="9"/>
        <v>0</v>
      </c>
      <c r="R380" s="17"/>
    </row>
    <row r="381" spans="1:18" ht="14.5" x14ac:dyDescent="0.35">
      <c r="A381" s="52">
        <v>7045952066714</v>
      </c>
      <c r="B381" s="40" t="s">
        <v>1167</v>
      </c>
      <c r="C381" s="40" t="s">
        <v>1198</v>
      </c>
      <c r="D381" s="33" t="s">
        <v>1216</v>
      </c>
      <c r="E381" s="34">
        <v>0</v>
      </c>
      <c r="F381" s="49"/>
      <c r="G381" s="49"/>
      <c r="H381" s="49"/>
      <c r="I381" s="34" t="s">
        <v>1274</v>
      </c>
      <c r="J381" s="34" t="s">
        <v>2254</v>
      </c>
      <c r="K381" s="42"/>
      <c r="L381" s="49"/>
      <c r="M381" s="43">
        <v>999</v>
      </c>
      <c r="N381" s="50">
        <v>43341</v>
      </c>
      <c r="O381" s="44"/>
      <c r="P381" s="45">
        <v>0.4</v>
      </c>
      <c r="Q381" s="46">
        <f t="shared" si="9"/>
        <v>0</v>
      </c>
      <c r="R381" s="17"/>
    </row>
    <row r="382" spans="1:18" ht="14.5" x14ac:dyDescent="0.35">
      <c r="A382" s="52">
        <v>7045952066721</v>
      </c>
      <c r="B382" s="40" t="s">
        <v>1168</v>
      </c>
      <c r="C382" s="40" t="s">
        <v>1199</v>
      </c>
      <c r="D382" s="33" t="s">
        <v>1216</v>
      </c>
      <c r="E382" s="34">
        <v>0</v>
      </c>
      <c r="F382" s="49"/>
      <c r="G382" s="49"/>
      <c r="H382" s="49"/>
      <c r="I382" s="34" t="s">
        <v>1274</v>
      </c>
      <c r="J382" s="34" t="s">
        <v>2252</v>
      </c>
      <c r="K382" s="42"/>
      <c r="L382" s="49"/>
      <c r="M382" s="43">
        <v>599</v>
      </c>
      <c r="N382" s="50">
        <v>43341</v>
      </c>
      <c r="O382" s="44"/>
      <c r="P382" s="45">
        <v>0.4</v>
      </c>
      <c r="Q382" s="46">
        <f t="shared" si="9"/>
        <v>0</v>
      </c>
      <c r="R382" s="17"/>
    </row>
    <row r="383" spans="1:18" ht="14.5" x14ac:dyDescent="0.35">
      <c r="A383" s="52">
        <v>7045952066738</v>
      </c>
      <c r="B383" s="40" t="s">
        <v>1169</v>
      </c>
      <c r="C383" s="40" t="s">
        <v>1200</v>
      </c>
      <c r="D383" s="33" t="s">
        <v>1216</v>
      </c>
      <c r="E383" s="34">
        <v>0</v>
      </c>
      <c r="F383" s="49"/>
      <c r="G383" s="49"/>
      <c r="H383" s="49"/>
      <c r="I383" s="34" t="s">
        <v>1274</v>
      </c>
      <c r="J383" s="34" t="s">
        <v>2252</v>
      </c>
      <c r="K383" s="42"/>
      <c r="L383" s="49"/>
      <c r="M383" s="43">
        <v>699</v>
      </c>
      <c r="N383" s="50">
        <v>43341</v>
      </c>
      <c r="O383" s="44"/>
      <c r="P383" s="45">
        <v>0.4</v>
      </c>
      <c r="Q383" s="46">
        <f t="shared" si="9"/>
        <v>0</v>
      </c>
      <c r="R383" s="17"/>
    </row>
    <row r="384" spans="1:18" ht="14.5" x14ac:dyDescent="0.35">
      <c r="A384" s="52">
        <v>7045952066745</v>
      </c>
      <c r="B384" s="40" t="s">
        <v>1170</v>
      </c>
      <c r="C384" s="40" t="s">
        <v>1201</v>
      </c>
      <c r="D384" s="33" t="s">
        <v>1216</v>
      </c>
      <c r="E384" s="34">
        <v>0</v>
      </c>
      <c r="F384" s="49"/>
      <c r="G384" s="49"/>
      <c r="H384" s="49"/>
      <c r="I384" s="34" t="s">
        <v>1274</v>
      </c>
      <c r="J384" s="34" t="s">
        <v>2252</v>
      </c>
      <c r="K384" s="42" t="s">
        <v>1215</v>
      </c>
      <c r="L384" s="49"/>
      <c r="M384" s="43">
        <v>799</v>
      </c>
      <c r="N384" s="50">
        <v>43341</v>
      </c>
      <c r="O384" s="44"/>
      <c r="P384" s="45">
        <v>0.4</v>
      </c>
      <c r="Q384" s="46">
        <f t="shared" si="9"/>
        <v>0</v>
      </c>
      <c r="R384" s="17"/>
    </row>
    <row r="385" spans="1:18" ht="14.5" x14ac:dyDescent="0.35">
      <c r="A385" s="52">
        <v>7045952066677</v>
      </c>
      <c r="B385" s="40" t="s">
        <v>1171</v>
      </c>
      <c r="C385" s="40" t="s">
        <v>1202</v>
      </c>
      <c r="D385" s="33" t="s">
        <v>1216</v>
      </c>
      <c r="E385" s="34">
        <v>0</v>
      </c>
      <c r="F385" s="49"/>
      <c r="G385" s="49"/>
      <c r="H385" s="49"/>
      <c r="I385" s="34" t="s">
        <v>1274</v>
      </c>
      <c r="J385" s="34" t="s">
        <v>2252</v>
      </c>
      <c r="K385" s="42"/>
      <c r="L385" s="49"/>
      <c r="M385" s="43">
        <v>1299</v>
      </c>
      <c r="N385" s="50">
        <v>43341</v>
      </c>
      <c r="O385" s="44"/>
      <c r="P385" s="45">
        <v>0.4</v>
      </c>
      <c r="Q385" s="46">
        <f t="shared" si="9"/>
        <v>0</v>
      </c>
      <c r="R385" s="17"/>
    </row>
    <row r="386" spans="1:18" ht="14.5" x14ac:dyDescent="0.35">
      <c r="A386" s="52">
        <v>7045952066691</v>
      </c>
      <c r="B386" s="40" t="s">
        <v>1172</v>
      </c>
      <c r="C386" s="40" t="s">
        <v>1203</v>
      </c>
      <c r="D386" s="33" t="s">
        <v>1216</v>
      </c>
      <c r="E386" s="34">
        <v>0</v>
      </c>
      <c r="F386" s="49"/>
      <c r="G386" s="49"/>
      <c r="H386" s="49"/>
      <c r="I386" s="34" t="s">
        <v>1274</v>
      </c>
      <c r="J386" s="34" t="s">
        <v>2252</v>
      </c>
      <c r="K386" s="42"/>
      <c r="L386" s="49"/>
      <c r="M386" s="43">
        <v>1599</v>
      </c>
      <c r="N386" s="50">
        <v>43341</v>
      </c>
      <c r="O386" s="44"/>
      <c r="P386" s="45">
        <v>0.4</v>
      </c>
      <c r="Q386" s="46">
        <f t="shared" si="9"/>
        <v>0</v>
      </c>
      <c r="R386" s="17"/>
    </row>
    <row r="387" spans="1:18" ht="14.5" x14ac:dyDescent="0.35">
      <c r="A387" s="52">
        <v>7045952066707</v>
      </c>
      <c r="B387" s="40" t="s">
        <v>1173</v>
      </c>
      <c r="C387" s="40" t="s">
        <v>1204</v>
      </c>
      <c r="D387" s="33" t="s">
        <v>1216</v>
      </c>
      <c r="E387" s="34">
        <v>0</v>
      </c>
      <c r="F387" s="49"/>
      <c r="G387" s="49"/>
      <c r="H387" s="49"/>
      <c r="I387" s="34" t="s">
        <v>1274</v>
      </c>
      <c r="J387" s="34" t="s">
        <v>2254</v>
      </c>
      <c r="K387" s="42"/>
      <c r="L387" s="49"/>
      <c r="M387" s="43">
        <v>899</v>
      </c>
      <c r="N387" s="50">
        <v>43341</v>
      </c>
      <c r="O387" s="44"/>
      <c r="P387" s="45">
        <v>0.4</v>
      </c>
      <c r="Q387" s="46">
        <f t="shared" si="9"/>
        <v>0</v>
      </c>
      <c r="R387" s="17"/>
    </row>
    <row r="388" spans="1:18" ht="14.5" x14ac:dyDescent="0.35">
      <c r="A388" s="52">
        <v>7045952066684</v>
      </c>
      <c r="B388" s="40" t="s">
        <v>1174</v>
      </c>
      <c r="C388" s="40" t="s">
        <v>1205</v>
      </c>
      <c r="D388" s="33" t="s">
        <v>1216</v>
      </c>
      <c r="E388" s="34">
        <v>0</v>
      </c>
      <c r="F388" s="49"/>
      <c r="G388" s="49"/>
      <c r="H388" s="49"/>
      <c r="I388" s="34" t="s">
        <v>1274</v>
      </c>
      <c r="J388" s="34" t="s">
        <v>2252</v>
      </c>
      <c r="K388" s="42"/>
      <c r="L388" s="49"/>
      <c r="M388" s="43">
        <v>1499</v>
      </c>
      <c r="N388" s="50">
        <v>43341</v>
      </c>
      <c r="O388" s="44"/>
      <c r="P388" s="45">
        <v>0.4</v>
      </c>
      <c r="Q388" s="46">
        <f t="shared" si="9"/>
        <v>0</v>
      </c>
      <c r="R388" s="17"/>
    </row>
    <row r="389" spans="1:18" ht="14.5" x14ac:dyDescent="0.35">
      <c r="A389" s="52">
        <v>7045952066776</v>
      </c>
      <c r="B389" s="40" t="s">
        <v>1175</v>
      </c>
      <c r="C389" s="40" t="s">
        <v>1206</v>
      </c>
      <c r="D389" s="33" t="s">
        <v>1216</v>
      </c>
      <c r="E389" s="34">
        <v>0</v>
      </c>
      <c r="F389" s="49"/>
      <c r="G389" s="49"/>
      <c r="H389" s="49"/>
      <c r="I389" s="34" t="s">
        <v>1274</v>
      </c>
      <c r="J389" s="34" t="s">
        <v>2252</v>
      </c>
      <c r="K389" s="42"/>
      <c r="L389" s="49"/>
      <c r="M389" s="43">
        <v>899</v>
      </c>
      <c r="N389" s="50">
        <v>43341</v>
      </c>
      <c r="O389" s="44"/>
      <c r="P389" s="45">
        <v>0.4</v>
      </c>
      <c r="Q389" s="46">
        <f t="shared" si="9"/>
        <v>0</v>
      </c>
      <c r="R389" s="17"/>
    </row>
    <row r="390" spans="1:18" ht="14.5" x14ac:dyDescent="0.35">
      <c r="A390" s="52">
        <v>7045952066790</v>
      </c>
      <c r="B390" s="40" t="s">
        <v>1176</v>
      </c>
      <c r="C390" s="40" t="s">
        <v>1207</v>
      </c>
      <c r="D390" s="33" t="s">
        <v>1216</v>
      </c>
      <c r="E390" s="34">
        <v>0</v>
      </c>
      <c r="F390" s="49"/>
      <c r="G390" s="49"/>
      <c r="H390" s="49"/>
      <c r="I390" s="34" t="s">
        <v>1274</v>
      </c>
      <c r="J390" s="34" t="s">
        <v>2252</v>
      </c>
      <c r="K390" s="42"/>
      <c r="L390" s="49"/>
      <c r="M390" s="43">
        <v>999</v>
      </c>
      <c r="N390" s="50">
        <v>43341</v>
      </c>
      <c r="O390" s="44"/>
      <c r="P390" s="45">
        <v>0.4</v>
      </c>
      <c r="Q390" s="46">
        <f t="shared" si="9"/>
        <v>0</v>
      </c>
      <c r="R390" s="17"/>
    </row>
    <row r="391" spans="1:18" ht="14.5" x14ac:dyDescent="0.35">
      <c r="A391" s="52">
        <v>7045950000413</v>
      </c>
      <c r="B391" s="40" t="s">
        <v>233</v>
      </c>
      <c r="C391" s="40" t="s">
        <v>683</v>
      </c>
      <c r="D391" s="33" t="s">
        <v>1216</v>
      </c>
      <c r="E391" s="34">
        <v>600774</v>
      </c>
      <c r="F391" s="35"/>
      <c r="G391" s="33"/>
      <c r="H391" s="41"/>
      <c r="I391" s="34" t="s">
        <v>1239</v>
      </c>
      <c r="J391" s="34" t="s">
        <v>1240</v>
      </c>
      <c r="K391" s="42"/>
      <c r="L391" s="42"/>
      <c r="M391" s="43">
        <v>59</v>
      </c>
      <c r="N391" s="50">
        <v>43341</v>
      </c>
      <c r="O391" s="44"/>
      <c r="P391" s="45">
        <v>0.4</v>
      </c>
      <c r="Q391" s="46">
        <f t="shared" si="9"/>
        <v>0</v>
      </c>
      <c r="R391" s="17"/>
    </row>
    <row r="392" spans="1:18" ht="14.5" x14ac:dyDescent="0.35">
      <c r="A392" s="52">
        <v>7045950755498</v>
      </c>
      <c r="B392" s="40" t="s">
        <v>234</v>
      </c>
      <c r="C392" s="40" t="s">
        <v>684</v>
      </c>
      <c r="D392" s="33" t="s">
        <v>1216</v>
      </c>
      <c r="E392" s="34">
        <v>600774</v>
      </c>
      <c r="F392" s="35"/>
      <c r="G392" s="33"/>
      <c r="H392" s="41"/>
      <c r="I392" s="34" t="s">
        <v>1239</v>
      </c>
      <c r="J392" s="34" t="s">
        <v>1240</v>
      </c>
      <c r="K392" s="42"/>
      <c r="L392" s="42"/>
      <c r="M392" s="43">
        <v>89</v>
      </c>
      <c r="N392" s="50">
        <v>43341</v>
      </c>
      <c r="O392" s="44"/>
      <c r="P392" s="45">
        <v>0.4</v>
      </c>
      <c r="Q392" s="46">
        <f t="shared" si="9"/>
        <v>0</v>
      </c>
      <c r="R392" s="17"/>
    </row>
    <row r="393" spans="1:18" ht="14.5" x14ac:dyDescent="0.35">
      <c r="A393" s="52">
        <v>7045950541367</v>
      </c>
      <c r="B393" s="40" t="s">
        <v>235</v>
      </c>
      <c r="C393" s="40" t="s">
        <v>685</v>
      </c>
      <c r="D393" s="33" t="s">
        <v>1216</v>
      </c>
      <c r="E393" s="34">
        <v>600774</v>
      </c>
      <c r="F393" s="35"/>
      <c r="G393" s="33"/>
      <c r="H393" s="41"/>
      <c r="I393" s="34" t="s">
        <v>1239</v>
      </c>
      <c r="J393" s="34" t="s">
        <v>1240</v>
      </c>
      <c r="K393" s="42"/>
      <c r="L393" s="42"/>
      <c r="M393" s="43">
        <v>99</v>
      </c>
      <c r="N393" s="50">
        <v>43341</v>
      </c>
      <c r="O393" s="44"/>
      <c r="P393" s="45">
        <v>0.4</v>
      </c>
      <c r="Q393" s="46">
        <f t="shared" si="9"/>
        <v>0</v>
      </c>
      <c r="R393" s="17"/>
    </row>
    <row r="394" spans="1:18" ht="14.5" x14ac:dyDescent="0.35">
      <c r="A394" s="52">
        <v>7045951622836</v>
      </c>
      <c r="B394" s="40" t="s">
        <v>243</v>
      </c>
      <c r="C394" s="40" t="s">
        <v>693</v>
      </c>
      <c r="D394" s="33" t="s">
        <v>1216</v>
      </c>
      <c r="E394" s="34">
        <v>799999</v>
      </c>
      <c r="F394" s="35"/>
      <c r="G394" s="33"/>
      <c r="H394" s="41"/>
      <c r="I394" s="34" t="s">
        <v>1239</v>
      </c>
      <c r="J394" s="34" t="s">
        <v>1777</v>
      </c>
      <c r="K394" s="42"/>
      <c r="L394" s="42"/>
      <c r="M394" s="43">
        <v>1349</v>
      </c>
      <c r="N394" s="50">
        <v>43341</v>
      </c>
      <c r="O394" s="44"/>
      <c r="P394" s="45">
        <v>0.4</v>
      </c>
      <c r="Q394" s="46">
        <f t="shared" si="9"/>
        <v>0</v>
      </c>
      <c r="R394" s="17"/>
    </row>
    <row r="395" spans="1:18" ht="14.5" x14ac:dyDescent="0.35">
      <c r="A395" s="52">
        <v>7045951879674</v>
      </c>
      <c r="B395" s="40" t="s">
        <v>248</v>
      </c>
      <c r="C395" s="40" t="s">
        <v>698</v>
      </c>
      <c r="D395" s="33" t="s">
        <v>1216</v>
      </c>
      <c r="E395" s="34">
        <v>600110</v>
      </c>
      <c r="F395" s="35"/>
      <c r="G395" s="33"/>
      <c r="H395" s="41"/>
      <c r="I395" s="34" t="s">
        <v>1239</v>
      </c>
      <c r="J395" s="34" t="s">
        <v>1240</v>
      </c>
      <c r="K395" s="42"/>
      <c r="L395" s="42"/>
      <c r="M395" s="43">
        <v>20</v>
      </c>
      <c r="N395" s="50">
        <v>43341</v>
      </c>
      <c r="O395" s="44"/>
      <c r="P395" s="45">
        <v>0.4</v>
      </c>
      <c r="Q395" s="46">
        <f t="shared" si="9"/>
        <v>0</v>
      </c>
      <c r="R395" s="17"/>
    </row>
    <row r="396" spans="1:18" ht="14.5" x14ac:dyDescent="0.35">
      <c r="A396" s="52">
        <v>7045951879681</v>
      </c>
      <c r="B396" s="40" t="s">
        <v>249</v>
      </c>
      <c r="C396" s="40" t="s">
        <v>699</v>
      </c>
      <c r="D396" s="33" t="s">
        <v>1216</v>
      </c>
      <c r="E396" s="34">
        <v>600110</v>
      </c>
      <c r="F396" s="35"/>
      <c r="G396" s="33"/>
      <c r="H396" s="41"/>
      <c r="I396" s="34" t="s">
        <v>1239</v>
      </c>
      <c r="J396" s="34" t="s">
        <v>1240</v>
      </c>
      <c r="K396" s="42"/>
      <c r="L396" s="42"/>
      <c r="M396" s="43">
        <v>20</v>
      </c>
      <c r="N396" s="50">
        <v>43341</v>
      </c>
      <c r="O396" s="44"/>
      <c r="P396" s="45">
        <v>0.4</v>
      </c>
      <c r="Q396" s="46">
        <f t="shared" ref="Q396:Q411" si="10">M396*O396*(1-P396)</f>
        <v>0</v>
      </c>
      <c r="R396" s="17"/>
    </row>
    <row r="397" spans="1:18" ht="14.5" x14ac:dyDescent="0.35">
      <c r="A397" s="52">
        <v>7045950400862</v>
      </c>
      <c r="B397" s="40" t="s">
        <v>255</v>
      </c>
      <c r="C397" s="40" t="s">
        <v>705</v>
      </c>
      <c r="D397" s="33" t="s">
        <v>1216</v>
      </c>
      <c r="E397" s="34">
        <v>600200</v>
      </c>
      <c r="F397" s="35"/>
      <c r="G397" s="33"/>
      <c r="H397" s="41"/>
      <c r="I397" s="34" t="s">
        <v>1239</v>
      </c>
      <c r="J397" s="34" t="s">
        <v>1240</v>
      </c>
      <c r="K397" s="42"/>
      <c r="L397" s="42"/>
      <c r="M397" s="43">
        <v>39</v>
      </c>
      <c r="N397" s="50">
        <v>43341</v>
      </c>
      <c r="O397" s="44"/>
      <c r="P397" s="45">
        <v>0.4</v>
      </c>
      <c r="Q397" s="46">
        <f t="shared" si="10"/>
        <v>0</v>
      </c>
      <c r="R397" s="17"/>
    </row>
    <row r="398" spans="1:18" ht="14.5" x14ac:dyDescent="0.35">
      <c r="A398" s="52">
        <v>7045950394048</v>
      </c>
      <c r="B398" s="40" t="s">
        <v>256</v>
      </c>
      <c r="C398" s="40" t="s">
        <v>706</v>
      </c>
      <c r="D398" s="33" t="s">
        <v>1216</v>
      </c>
      <c r="E398" s="34">
        <v>600200</v>
      </c>
      <c r="F398" s="35"/>
      <c r="G398" s="33"/>
      <c r="H398" s="41"/>
      <c r="I398" s="34" t="s">
        <v>1239</v>
      </c>
      <c r="J398" s="34" t="s">
        <v>1240</v>
      </c>
      <c r="K398" s="42"/>
      <c r="L398" s="42"/>
      <c r="M398" s="43">
        <v>59</v>
      </c>
      <c r="N398" s="50">
        <v>43341</v>
      </c>
      <c r="O398" s="44"/>
      <c r="P398" s="45">
        <v>0.4</v>
      </c>
      <c r="Q398" s="46">
        <f t="shared" si="10"/>
        <v>0</v>
      </c>
      <c r="R398" s="17"/>
    </row>
    <row r="399" spans="1:18" ht="14.5" x14ac:dyDescent="0.35">
      <c r="A399" s="51">
        <v>7045950099431</v>
      </c>
      <c r="B399" s="38" t="s">
        <v>1029</v>
      </c>
      <c r="C399" s="38" t="s">
        <v>1180</v>
      </c>
      <c r="D399" s="33" t="s">
        <v>1216</v>
      </c>
      <c r="E399" s="34">
        <v>702336</v>
      </c>
      <c r="F399" s="35"/>
      <c r="G399" s="33"/>
      <c r="H399" s="41"/>
      <c r="I399" s="34" t="s">
        <v>1232</v>
      </c>
      <c r="J399" s="34" t="s">
        <v>1233</v>
      </c>
      <c r="K399" s="42"/>
      <c r="L399" s="42"/>
      <c r="M399" s="39">
        <v>149</v>
      </c>
      <c r="N399" s="50">
        <v>43341</v>
      </c>
      <c r="O399" s="44"/>
      <c r="P399" s="45">
        <v>0.4</v>
      </c>
      <c r="Q399" s="46">
        <f t="shared" si="10"/>
        <v>0</v>
      </c>
      <c r="R399" s="17"/>
    </row>
    <row r="400" spans="1:18" ht="14.5" x14ac:dyDescent="0.35">
      <c r="A400" s="52">
        <v>7045951634174</v>
      </c>
      <c r="B400" s="40" t="s">
        <v>332</v>
      </c>
      <c r="C400" s="40" t="s">
        <v>775</v>
      </c>
      <c r="D400" s="33" t="s">
        <v>1216</v>
      </c>
      <c r="E400" s="34">
        <v>600319</v>
      </c>
      <c r="F400" s="35"/>
      <c r="G400" s="33"/>
      <c r="H400" s="41"/>
      <c r="I400" s="34" t="s">
        <v>1239</v>
      </c>
      <c r="J400" s="34" t="s">
        <v>1240</v>
      </c>
      <c r="K400" s="42"/>
      <c r="L400" s="42"/>
      <c r="M400" s="43">
        <v>399</v>
      </c>
      <c r="N400" s="50">
        <v>43341</v>
      </c>
      <c r="O400" s="44"/>
      <c r="P400" s="45">
        <v>0.4</v>
      </c>
      <c r="Q400" s="46">
        <f t="shared" si="10"/>
        <v>0</v>
      </c>
      <c r="R400" s="17"/>
    </row>
    <row r="401" spans="1:18" ht="14.5" x14ac:dyDescent="0.35">
      <c r="A401" s="52">
        <v>7045952090344</v>
      </c>
      <c r="B401" s="40" t="s">
        <v>366</v>
      </c>
      <c r="C401" s="40" t="s">
        <v>796</v>
      </c>
      <c r="D401" s="33" t="s">
        <v>1216</v>
      </c>
      <c r="E401" s="34">
        <v>701177</v>
      </c>
      <c r="F401" s="35"/>
      <c r="G401" s="33"/>
      <c r="H401" s="47"/>
      <c r="I401" s="34" t="s">
        <v>1239</v>
      </c>
      <c r="J401" s="34" t="s">
        <v>1240</v>
      </c>
      <c r="K401" s="42" t="s">
        <v>1215</v>
      </c>
      <c r="L401" s="42"/>
      <c r="M401" s="43">
        <v>298</v>
      </c>
      <c r="N401" s="50">
        <v>43341</v>
      </c>
      <c r="O401" s="44"/>
      <c r="P401" s="45">
        <v>0.4</v>
      </c>
      <c r="Q401" s="46">
        <f t="shared" si="10"/>
        <v>0</v>
      </c>
      <c r="R401" s="17"/>
    </row>
    <row r="402" spans="1:18" ht="14.5" x14ac:dyDescent="0.35">
      <c r="A402" s="52">
        <v>7045952090306</v>
      </c>
      <c r="B402" s="40" t="s">
        <v>367</v>
      </c>
      <c r="C402" s="40" t="s">
        <v>797</v>
      </c>
      <c r="D402" s="33" t="s">
        <v>1216</v>
      </c>
      <c r="E402" s="34">
        <v>701177</v>
      </c>
      <c r="F402" s="35"/>
      <c r="G402" s="33"/>
      <c r="H402" s="47"/>
      <c r="I402" s="34" t="s">
        <v>1239</v>
      </c>
      <c r="J402" s="34" t="s">
        <v>1240</v>
      </c>
      <c r="K402" s="42" t="s">
        <v>1215</v>
      </c>
      <c r="L402" s="42"/>
      <c r="M402" s="43">
        <v>1498</v>
      </c>
      <c r="N402" s="50">
        <v>43341</v>
      </c>
      <c r="O402" s="44"/>
      <c r="P402" s="45">
        <v>0.4</v>
      </c>
      <c r="Q402" s="46">
        <f t="shared" si="10"/>
        <v>0</v>
      </c>
      <c r="R402" s="17"/>
    </row>
    <row r="403" spans="1:18" ht="14.5" x14ac:dyDescent="0.35">
      <c r="A403" s="52">
        <v>7045952090320</v>
      </c>
      <c r="B403" s="40" t="s">
        <v>368</v>
      </c>
      <c r="C403" s="40" t="s">
        <v>798</v>
      </c>
      <c r="D403" s="33" t="s">
        <v>1216</v>
      </c>
      <c r="E403" s="34">
        <v>701177</v>
      </c>
      <c r="F403" s="35"/>
      <c r="G403" s="33"/>
      <c r="H403" s="47"/>
      <c r="I403" s="34" t="s">
        <v>1239</v>
      </c>
      <c r="J403" s="34" t="s">
        <v>1240</v>
      </c>
      <c r="K403" s="42" t="s">
        <v>1215</v>
      </c>
      <c r="L403" s="42"/>
      <c r="M403" s="43">
        <v>3398</v>
      </c>
      <c r="N403" s="50">
        <v>43341</v>
      </c>
      <c r="O403" s="44"/>
      <c r="P403" s="45">
        <v>0.4</v>
      </c>
      <c r="Q403" s="46">
        <f t="shared" si="10"/>
        <v>0</v>
      </c>
      <c r="R403" s="17"/>
    </row>
    <row r="404" spans="1:18" ht="14.5" x14ac:dyDescent="0.35">
      <c r="A404" s="52">
        <v>7045952090337</v>
      </c>
      <c r="B404" s="40" t="s">
        <v>369</v>
      </c>
      <c r="C404" s="40" t="s">
        <v>799</v>
      </c>
      <c r="D404" s="33" t="s">
        <v>1216</v>
      </c>
      <c r="E404" s="34">
        <v>701177</v>
      </c>
      <c r="F404" s="35"/>
      <c r="G404" s="33"/>
      <c r="H404" s="41"/>
      <c r="I404" s="34" t="s">
        <v>1239</v>
      </c>
      <c r="J404" s="34" t="s">
        <v>1240</v>
      </c>
      <c r="K404" s="42" t="s">
        <v>1215</v>
      </c>
      <c r="L404" s="42"/>
      <c r="M404" s="43">
        <v>1398</v>
      </c>
      <c r="N404" s="50">
        <v>43341</v>
      </c>
      <c r="O404" s="44"/>
      <c r="P404" s="45">
        <v>0.4</v>
      </c>
      <c r="Q404" s="46">
        <f t="shared" si="10"/>
        <v>0</v>
      </c>
      <c r="R404" s="17"/>
    </row>
    <row r="405" spans="1:18" ht="14.5" x14ac:dyDescent="0.35">
      <c r="A405" s="52">
        <v>7045951904277</v>
      </c>
      <c r="B405" s="40" t="s">
        <v>379</v>
      </c>
      <c r="C405" s="40" t="s">
        <v>809</v>
      </c>
      <c r="D405" s="33" t="s">
        <v>1216</v>
      </c>
      <c r="E405" s="34">
        <v>600110</v>
      </c>
      <c r="F405" s="35"/>
      <c r="G405" s="33"/>
      <c r="H405" s="41"/>
      <c r="I405" s="34" t="s">
        <v>1239</v>
      </c>
      <c r="J405" s="34" t="s">
        <v>1240</v>
      </c>
      <c r="K405" s="42"/>
      <c r="L405" s="42"/>
      <c r="M405" s="43">
        <v>299</v>
      </c>
      <c r="N405" s="50">
        <v>43341</v>
      </c>
      <c r="O405" s="44"/>
      <c r="P405" s="45">
        <v>0.4</v>
      </c>
      <c r="Q405" s="46">
        <f t="shared" si="10"/>
        <v>0</v>
      </c>
      <c r="R405" s="17"/>
    </row>
    <row r="406" spans="1:18" ht="14.5" x14ac:dyDescent="0.35">
      <c r="A406" s="52">
        <v>7045952137438</v>
      </c>
      <c r="B406" s="40" t="s">
        <v>380</v>
      </c>
      <c r="C406" s="40" t="s">
        <v>810</v>
      </c>
      <c r="D406" s="33" t="s">
        <v>1216</v>
      </c>
      <c r="E406" s="34">
        <v>600624</v>
      </c>
      <c r="F406" s="35"/>
      <c r="G406" s="33"/>
      <c r="H406" s="41"/>
      <c r="I406" s="34" t="s">
        <v>1239</v>
      </c>
      <c r="J406" s="34" t="s">
        <v>1240</v>
      </c>
      <c r="K406" s="42" t="s">
        <v>1215</v>
      </c>
      <c r="L406" s="42"/>
      <c r="M406" s="43">
        <v>1499</v>
      </c>
      <c r="N406" s="50">
        <v>43341</v>
      </c>
      <c r="O406" s="44"/>
      <c r="P406" s="45">
        <v>0.4</v>
      </c>
      <c r="Q406" s="46">
        <f t="shared" si="10"/>
        <v>0</v>
      </c>
      <c r="R406" s="17"/>
    </row>
    <row r="407" spans="1:18" ht="14.5" x14ac:dyDescent="0.35">
      <c r="A407" s="52">
        <v>7045952110547</v>
      </c>
      <c r="B407" s="40" t="s">
        <v>420</v>
      </c>
      <c r="C407" s="40" t="s">
        <v>817</v>
      </c>
      <c r="D407" s="33" t="s">
        <v>1216</v>
      </c>
      <c r="E407" s="34">
        <v>600110</v>
      </c>
      <c r="F407" s="35"/>
      <c r="G407" s="33"/>
      <c r="H407" s="41"/>
      <c r="I407" s="34" t="s">
        <v>1239</v>
      </c>
      <c r="J407" s="34" t="s">
        <v>1240</v>
      </c>
      <c r="K407" s="42" t="s">
        <v>1215</v>
      </c>
      <c r="L407" s="42"/>
      <c r="M407" s="43">
        <v>399</v>
      </c>
      <c r="N407" s="50">
        <v>43341</v>
      </c>
      <c r="O407" s="44"/>
      <c r="P407" s="45">
        <v>0.4</v>
      </c>
      <c r="Q407" s="46">
        <f t="shared" si="10"/>
        <v>0</v>
      </c>
      <c r="R407" s="17"/>
    </row>
    <row r="408" spans="1:18" ht="14.5" x14ac:dyDescent="0.35">
      <c r="A408" s="52">
        <v>7045951905823</v>
      </c>
      <c r="B408" s="40" t="s">
        <v>422</v>
      </c>
      <c r="C408" s="40" t="s">
        <v>818</v>
      </c>
      <c r="D408" s="33" t="s">
        <v>1216</v>
      </c>
      <c r="E408" s="34">
        <v>600319</v>
      </c>
      <c r="F408" s="35"/>
      <c r="G408" s="33"/>
      <c r="H408" s="41"/>
      <c r="I408" s="34" t="s">
        <v>1239</v>
      </c>
      <c r="J408" s="34" t="s">
        <v>1240</v>
      </c>
      <c r="K408" s="42"/>
      <c r="L408" s="42"/>
      <c r="M408" s="43">
        <v>399</v>
      </c>
      <c r="N408" s="50">
        <v>43341</v>
      </c>
      <c r="O408" s="44"/>
      <c r="P408" s="45">
        <v>0.4</v>
      </c>
      <c r="Q408" s="46">
        <f t="shared" si="10"/>
        <v>0</v>
      </c>
      <c r="R408" s="17"/>
    </row>
    <row r="409" spans="1:18" ht="14.5" x14ac:dyDescent="0.35">
      <c r="A409" s="52">
        <v>7045951413892</v>
      </c>
      <c r="B409" s="40" t="s">
        <v>1177</v>
      </c>
      <c r="C409" s="40" t="s">
        <v>1208</v>
      </c>
      <c r="D409" s="33" t="s">
        <v>1216</v>
      </c>
      <c r="E409" s="34">
        <v>600206</v>
      </c>
      <c r="F409" s="49"/>
      <c r="G409" s="49"/>
      <c r="H409" s="49"/>
      <c r="I409" s="34" t="s">
        <v>1239</v>
      </c>
      <c r="J409" s="34" t="s">
        <v>1240</v>
      </c>
      <c r="K409" s="42"/>
      <c r="L409" s="49"/>
      <c r="M409" s="43">
        <v>299</v>
      </c>
      <c r="N409" s="50">
        <v>43341</v>
      </c>
      <c r="O409" s="44"/>
      <c r="P409" s="45">
        <v>0.4</v>
      </c>
      <c r="Q409" s="46">
        <f t="shared" si="10"/>
        <v>0</v>
      </c>
      <c r="R409" s="17"/>
    </row>
    <row r="410" spans="1:18" ht="14.5" x14ac:dyDescent="0.35">
      <c r="A410" s="52">
        <v>7045952115931</v>
      </c>
      <c r="B410" s="40" t="s">
        <v>1222</v>
      </c>
      <c r="C410" s="40" t="s">
        <v>1209</v>
      </c>
      <c r="D410" s="33" t="s">
        <v>1216</v>
      </c>
      <c r="E410" s="34">
        <v>600094</v>
      </c>
      <c r="F410" s="49"/>
      <c r="G410" s="49"/>
      <c r="H410" s="49"/>
      <c r="I410" s="34" t="s">
        <v>1239</v>
      </c>
      <c r="J410" s="34" t="s">
        <v>1240</v>
      </c>
      <c r="K410" s="42"/>
      <c r="L410" s="49"/>
      <c r="M410" s="43">
        <v>499</v>
      </c>
      <c r="N410" s="50">
        <v>43341</v>
      </c>
      <c r="O410" s="44"/>
      <c r="P410" s="45">
        <v>0.4</v>
      </c>
      <c r="Q410" s="46">
        <f t="shared" si="10"/>
        <v>0</v>
      </c>
      <c r="R410" s="17"/>
    </row>
    <row r="411" spans="1:18" ht="14.5" x14ac:dyDescent="0.35">
      <c r="A411" s="52">
        <v>7045950361378</v>
      </c>
      <c r="B411" s="40" t="s">
        <v>1179</v>
      </c>
      <c r="C411" s="40" t="s">
        <v>1210</v>
      </c>
      <c r="D411" s="33" t="s">
        <v>1216</v>
      </c>
      <c r="E411" s="34">
        <v>600547</v>
      </c>
      <c r="F411" s="49"/>
      <c r="G411" s="49"/>
      <c r="H411" s="49"/>
      <c r="I411" s="34" t="s">
        <v>1274</v>
      </c>
      <c r="J411" s="34" t="s">
        <v>1275</v>
      </c>
      <c r="K411" s="42"/>
      <c r="L411" s="49"/>
      <c r="M411" s="43">
        <v>399</v>
      </c>
      <c r="N411" s="50">
        <v>43341</v>
      </c>
      <c r="O411" s="44"/>
      <c r="P411" s="45">
        <v>0.4</v>
      </c>
      <c r="Q411" s="46">
        <f t="shared" si="10"/>
        <v>0</v>
      </c>
      <c r="R411" s="17"/>
    </row>
    <row r="412" spans="1:18" ht="10.15" customHeight="1" x14ac:dyDescent="0.35">
      <c r="A412" s="16"/>
      <c r="B412" s="25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</row>
  </sheetData>
  <sheetProtection formatCells="0" formatColumns="0" formatRows="0" sort="0" autoFilter="0" pivotTables="0"/>
  <autoFilter ref="A8:Q411">
    <sortState ref="A9:Q359">
      <sortCondition ref="D9:D359"/>
      <sortCondition ref="I9:I359"/>
      <sortCondition ref="J9:J359"/>
      <sortCondition ref="B9:B359"/>
      <sortCondition ref="F9:F359"/>
      <sortCondition ref="H9:H359" customList="XXS,XS,S,M,L,XL,XXL,XXXL,7/S,8/M,9/L,10/XL,11/XXL"/>
    </sortState>
  </autoFilter>
  <sortState ref="A9:Q411">
    <sortCondition ref="D9:D411"/>
    <sortCondition ref="I9:I411"/>
    <sortCondition ref="J9:J411"/>
    <sortCondition ref="B9:B411"/>
    <sortCondition ref="F9:F411"/>
    <sortCondition ref="H9:H411" customList="XXS,XS,S,M,L,XL,XXL,XXL"/>
  </sortState>
  <mergeCells count="2">
    <mergeCell ref="A1:Q1"/>
    <mergeCell ref="M6:N6"/>
  </mergeCells>
  <conditionalFormatting sqref="M6:N6">
    <cfRule type="containsText" dxfId="0" priority="1" operator="containsText" text="NOT ok">
      <formula>NOT(ISERROR(SEARCH("NOT ok",M6)))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64"/>
  <sheetViews>
    <sheetView workbookViewId="0">
      <selection activeCell="B1" sqref="B1:GB1048576"/>
    </sheetView>
  </sheetViews>
  <sheetFormatPr defaultRowHeight="14.5" x14ac:dyDescent="0.35"/>
  <sheetData>
    <row r="1" spans="1:12" x14ac:dyDescent="0.35">
      <c r="A1" t="s">
        <v>1223</v>
      </c>
      <c r="B1" t="s">
        <v>1224</v>
      </c>
      <c r="C1" t="s">
        <v>1225</v>
      </c>
      <c r="D1" t="s">
        <v>1226</v>
      </c>
      <c r="E1" t="s">
        <v>1227</v>
      </c>
      <c r="F1" t="s">
        <v>1228</v>
      </c>
      <c r="G1" t="s">
        <v>1229</v>
      </c>
      <c r="H1" t="s">
        <v>1230</v>
      </c>
      <c r="I1" t="s">
        <v>1242</v>
      </c>
      <c r="J1" t="s">
        <v>1243</v>
      </c>
      <c r="K1" t="s">
        <v>1244</v>
      </c>
      <c r="L1" t="s">
        <v>1245</v>
      </c>
    </row>
    <row r="2" spans="1:12" x14ac:dyDescent="0.35">
      <c r="A2" t="s">
        <v>1246</v>
      </c>
      <c r="B2" t="s">
        <v>1249</v>
      </c>
      <c r="C2" t="s">
        <v>1250</v>
      </c>
      <c r="E2" t="s">
        <v>1249</v>
      </c>
      <c r="F2">
        <v>2018</v>
      </c>
      <c r="H2" t="s">
        <v>1251</v>
      </c>
      <c r="K2" t="s">
        <v>1247</v>
      </c>
      <c r="L2" t="s">
        <v>1248</v>
      </c>
    </row>
    <row r="3" spans="1:12" x14ac:dyDescent="0.35">
      <c r="A3" t="s">
        <v>1252</v>
      </c>
      <c r="B3" t="s">
        <v>1249</v>
      </c>
      <c r="C3" t="s">
        <v>1250</v>
      </c>
      <c r="E3" t="s">
        <v>1249</v>
      </c>
      <c r="F3">
        <v>2007</v>
      </c>
      <c r="K3" t="s">
        <v>1247</v>
      </c>
      <c r="L3" t="s">
        <v>1248</v>
      </c>
    </row>
    <row r="4" spans="1:12" x14ac:dyDescent="0.35">
      <c r="A4" t="s">
        <v>1253</v>
      </c>
      <c r="B4" t="s">
        <v>1254</v>
      </c>
      <c r="C4" t="s">
        <v>1255</v>
      </c>
      <c r="E4" t="s">
        <v>1256</v>
      </c>
      <c r="F4">
        <v>2017</v>
      </c>
      <c r="H4" t="s">
        <v>1235</v>
      </c>
      <c r="K4" t="s">
        <v>1247</v>
      </c>
      <c r="L4" t="s">
        <v>1248</v>
      </c>
    </row>
    <row r="5" spans="1:12" x14ac:dyDescent="0.35">
      <c r="A5" t="s">
        <v>1257</v>
      </c>
      <c r="B5" t="s">
        <v>1254</v>
      </c>
      <c r="C5" t="s">
        <v>1255</v>
      </c>
      <c r="E5" t="s">
        <v>1256</v>
      </c>
      <c r="F5">
        <v>2017</v>
      </c>
      <c r="H5" t="s">
        <v>1235</v>
      </c>
      <c r="K5" t="s">
        <v>1247</v>
      </c>
      <c r="L5" t="s">
        <v>1248</v>
      </c>
    </row>
    <row r="6" spans="1:12" x14ac:dyDescent="0.35">
      <c r="A6" t="s">
        <v>1258</v>
      </c>
      <c r="B6" t="s">
        <v>1254</v>
      </c>
      <c r="C6" t="s">
        <v>1255</v>
      </c>
      <c r="E6" t="s">
        <v>1256</v>
      </c>
      <c r="F6">
        <v>2012</v>
      </c>
      <c r="G6">
        <v>2013</v>
      </c>
      <c r="H6" t="s">
        <v>1259</v>
      </c>
      <c r="K6" t="s">
        <v>1247</v>
      </c>
      <c r="L6" t="s">
        <v>1248</v>
      </c>
    </row>
    <row r="7" spans="1:12" x14ac:dyDescent="0.35">
      <c r="A7" t="s">
        <v>1260</v>
      </c>
      <c r="B7" t="s">
        <v>1254</v>
      </c>
      <c r="C7" t="s">
        <v>1255</v>
      </c>
      <c r="E7" t="s">
        <v>1256</v>
      </c>
      <c r="F7">
        <v>2013</v>
      </c>
      <c r="G7">
        <v>2013</v>
      </c>
      <c r="H7" t="s">
        <v>1259</v>
      </c>
      <c r="K7" t="s">
        <v>1247</v>
      </c>
      <c r="L7" t="s">
        <v>1248</v>
      </c>
    </row>
    <row r="8" spans="1:12" x14ac:dyDescent="0.35">
      <c r="A8" t="s">
        <v>1261</v>
      </c>
      <c r="B8" t="s">
        <v>1254</v>
      </c>
      <c r="C8" t="s">
        <v>1255</v>
      </c>
      <c r="E8" t="s">
        <v>1256</v>
      </c>
      <c r="F8">
        <v>2010</v>
      </c>
      <c r="G8">
        <v>2014</v>
      </c>
      <c r="H8" t="s">
        <v>1259</v>
      </c>
      <c r="K8" t="s">
        <v>1247</v>
      </c>
      <c r="L8" t="s">
        <v>1248</v>
      </c>
    </row>
    <row r="9" spans="1:12" x14ac:dyDescent="0.35">
      <c r="A9" t="s">
        <v>1262</v>
      </c>
      <c r="B9" t="s">
        <v>1254</v>
      </c>
      <c r="C9" t="s">
        <v>1255</v>
      </c>
      <c r="E9" t="s">
        <v>1256</v>
      </c>
      <c r="F9">
        <v>2010</v>
      </c>
      <c r="G9">
        <v>2010</v>
      </c>
      <c r="H9" t="s">
        <v>1259</v>
      </c>
      <c r="K9" t="s">
        <v>1247</v>
      </c>
      <c r="L9" t="s">
        <v>1248</v>
      </c>
    </row>
    <row r="10" spans="1:12" x14ac:dyDescent="0.35">
      <c r="A10" t="s">
        <v>1263</v>
      </c>
      <c r="B10" t="s">
        <v>1254</v>
      </c>
      <c r="C10" t="s">
        <v>1255</v>
      </c>
      <c r="E10" t="s">
        <v>1256</v>
      </c>
      <c r="F10">
        <v>2013</v>
      </c>
      <c r="G10">
        <v>2013</v>
      </c>
      <c r="H10" t="s">
        <v>1259</v>
      </c>
      <c r="K10" t="s">
        <v>1247</v>
      </c>
      <c r="L10" t="s">
        <v>1248</v>
      </c>
    </row>
    <row r="11" spans="1:12" x14ac:dyDescent="0.35">
      <c r="A11" t="s">
        <v>1264</v>
      </c>
      <c r="B11" t="s">
        <v>1254</v>
      </c>
      <c r="C11" t="s">
        <v>1255</v>
      </c>
      <c r="E11" t="s">
        <v>1256</v>
      </c>
      <c r="F11">
        <v>2010</v>
      </c>
      <c r="G11">
        <v>2010</v>
      </c>
      <c r="H11" t="s">
        <v>1259</v>
      </c>
      <c r="K11" t="s">
        <v>1247</v>
      </c>
      <c r="L11" t="s">
        <v>1248</v>
      </c>
    </row>
    <row r="12" spans="1:12" x14ac:dyDescent="0.35">
      <c r="A12" t="s">
        <v>1265</v>
      </c>
      <c r="B12" t="s">
        <v>1254</v>
      </c>
      <c r="C12" t="s">
        <v>1255</v>
      </c>
      <c r="E12" t="s">
        <v>1256</v>
      </c>
      <c r="F12">
        <v>2013</v>
      </c>
      <c r="H12" t="s">
        <v>1259</v>
      </c>
      <c r="K12" t="s">
        <v>1247</v>
      </c>
      <c r="L12" t="s">
        <v>1248</v>
      </c>
    </row>
    <row r="13" spans="1:12" x14ac:dyDescent="0.35">
      <c r="A13" t="s">
        <v>1266</v>
      </c>
      <c r="B13" t="s">
        <v>1232</v>
      </c>
      <c r="C13" t="s">
        <v>1267</v>
      </c>
      <c r="E13" t="s">
        <v>1249</v>
      </c>
      <c r="F13">
        <v>2005</v>
      </c>
      <c r="G13">
        <v>2010</v>
      </c>
      <c r="H13" t="s">
        <v>1268</v>
      </c>
      <c r="K13" t="s">
        <v>1247</v>
      </c>
      <c r="L13" t="s">
        <v>1247</v>
      </c>
    </row>
    <row r="14" spans="1:12" x14ac:dyDescent="0.35">
      <c r="A14" t="s">
        <v>1269</v>
      </c>
      <c r="B14" t="s">
        <v>1249</v>
      </c>
      <c r="C14" t="s">
        <v>1250</v>
      </c>
      <c r="E14" t="s">
        <v>1249</v>
      </c>
      <c r="F14">
        <v>2016</v>
      </c>
      <c r="H14" t="s">
        <v>1259</v>
      </c>
      <c r="K14" t="s">
        <v>1247</v>
      </c>
      <c r="L14" t="s">
        <v>1248</v>
      </c>
    </row>
    <row r="15" spans="1:12" x14ac:dyDescent="0.35">
      <c r="A15" t="s">
        <v>1270</v>
      </c>
      <c r="B15" t="s">
        <v>1232</v>
      </c>
      <c r="C15" t="s">
        <v>1267</v>
      </c>
      <c r="E15" t="s">
        <v>1249</v>
      </c>
      <c r="F15">
        <v>2007</v>
      </c>
      <c r="H15" t="s">
        <v>1259</v>
      </c>
      <c r="K15" t="s">
        <v>1247</v>
      </c>
      <c r="L15" t="s">
        <v>1248</v>
      </c>
    </row>
    <row r="16" spans="1:12" x14ac:dyDescent="0.35">
      <c r="A16" t="s">
        <v>1271</v>
      </c>
      <c r="B16" t="s">
        <v>1232</v>
      </c>
      <c r="C16" t="s">
        <v>1267</v>
      </c>
      <c r="E16" t="s">
        <v>1249</v>
      </c>
      <c r="F16">
        <v>2012</v>
      </c>
      <c r="H16" t="s">
        <v>1268</v>
      </c>
      <c r="J16">
        <v>4</v>
      </c>
      <c r="K16" t="s">
        <v>1247</v>
      </c>
      <c r="L16" t="s">
        <v>1248</v>
      </c>
    </row>
    <row r="17" spans="1:12" x14ac:dyDescent="0.35">
      <c r="A17" t="s">
        <v>1272</v>
      </c>
      <c r="B17" t="s">
        <v>1232</v>
      </c>
      <c r="C17" t="s">
        <v>1267</v>
      </c>
      <c r="E17" t="s">
        <v>1249</v>
      </c>
      <c r="F17">
        <v>2012</v>
      </c>
      <c r="H17" t="s">
        <v>1268</v>
      </c>
      <c r="J17">
        <v>4</v>
      </c>
      <c r="K17" t="s">
        <v>1247</v>
      </c>
      <c r="L17" t="s">
        <v>1248</v>
      </c>
    </row>
    <row r="18" spans="1:12" x14ac:dyDescent="0.35">
      <c r="A18" t="s">
        <v>1273</v>
      </c>
      <c r="B18" t="s">
        <v>1274</v>
      </c>
      <c r="C18" t="s">
        <v>1275</v>
      </c>
      <c r="E18" t="s">
        <v>1249</v>
      </c>
      <c r="F18">
        <v>2015</v>
      </c>
      <c r="H18" t="s">
        <v>1235</v>
      </c>
      <c r="J18">
        <v>5</v>
      </c>
      <c r="K18" t="s">
        <v>1247</v>
      </c>
      <c r="L18" t="s">
        <v>1248</v>
      </c>
    </row>
    <row r="19" spans="1:12" x14ac:dyDescent="0.35">
      <c r="A19" t="s">
        <v>1179</v>
      </c>
      <c r="B19" t="s">
        <v>1274</v>
      </c>
      <c r="C19" t="s">
        <v>1275</v>
      </c>
      <c r="E19" t="s">
        <v>1249</v>
      </c>
      <c r="F19">
        <v>2005</v>
      </c>
      <c r="H19" t="s">
        <v>1235</v>
      </c>
      <c r="K19" t="s">
        <v>1247</v>
      </c>
      <c r="L19" t="s">
        <v>1248</v>
      </c>
    </row>
    <row r="20" spans="1:12" x14ac:dyDescent="0.35">
      <c r="A20" t="s">
        <v>1276</v>
      </c>
      <c r="B20" t="s">
        <v>1254</v>
      </c>
      <c r="C20" t="s">
        <v>1277</v>
      </c>
      <c r="E20" t="s">
        <v>1249</v>
      </c>
      <c r="F20">
        <v>2005</v>
      </c>
      <c r="H20" t="s">
        <v>1268</v>
      </c>
      <c r="K20" t="s">
        <v>1247</v>
      </c>
      <c r="L20" t="s">
        <v>1247</v>
      </c>
    </row>
    <row r="21" spans="1:12" x14ac:dyDescent="0.35">
      <c r="A21" t="s">
        <v>1278</v>
      </c>
      <c r="B21" t="s">
        <v>1232</v>
      </c>
      <c r="C21" t="s">
        <v>1267</v>
      </c>
      <c r="E21" t="s">
        <v>1249</v>
      </c>
      <c r="F21">
        <v>2012</v>
      </c>
      <c r="H21" t="s">
        <v>1268</v>
      </c>
      <c r="J21">
        <v>4</v>
      </c>
      <c r="K21" t="s">
        <v>1247</v>
      </c>
      <c r="L21" t="s">
        <v>1248</v>
      </c>
    </row>
    <row r="22" spans="1:12" x14ac:dyDescent="0.35">
      <c r="A22" t="s">
        <v>1279</v>
      </c>
      <c r="B22" t="s">
        <v>1232</v>
      </c>
      <c r="C22" t="s">
        <v>1267</v>
      </c>
      <c r="E22" t="s">
        <v>1249</v>
      </c>
      <c r="F22">
        <v>2012</v>
      </c>
      <c r="H22" t="s">
        <v>1268</v>
      </c>
      <c r="J22">
        <v>4</v>
      </c>
      <c r="K22" t="s">
        <v>1247</v>
      </c>
      <c r="L22" t="s">
        <v>1248</v>
      </c>
    </row>
    <row r="23" spans="1:12" x14ac:dyDescent="0.35">
      <c r="A23" t="s">
        <v>1280</v>
      </c>
      <c r="B23" t="s">
        <v>1232</v>
      </c>
      <c r="C23" t="s">
        <v>1267</v>
      </c>
      <c r="E23" t="s">
        <v>1249</v>
      </c>
      <c r="F23">
        <v>2012</v>
      </c>
      <c r="H23" t="s">
        <v>1268</v>
      </c>
      <c r="J23">
        <v>4</v>
      </c>
      <c r="K23" t="s">
        <v>1247</v>
      </c>
      <c r="L23" t="s">
        <v>1248</v>
      </c>
    </row>
    <row r="24" spans="1:12" x14ac:dyDescent="0.35">
      <c r="A24" t="s">
        <v>1281</v>
      </c>
      <c r="B24" t="s">
        <v>1239</v>
      </c>
      <c r="C24" t="s">
        <v>1282</v>
      </c>
      <c r="E24" t="s">
        <v>1283</v>
      </c>
      <c r="F24">
        <v>2009</v>
      </c>
      <c r="G24">
        <v>2012</v>
      </c>
      <c r="H24" t="s">
        <v>1259</v>
      </c>
      <c r="J24">
        <v>1</v>
      </c>
      <c r="K24" t="s">
        <v>1247</v>
      </c>
      <c r="L24" t="s">
        <v>1247</v>
      </c>
    </row>
    <row r="25" spans="1:12" x14ac:dyDescent="0.35">
      <c r="A25" t="s">
        <v>1284</v>
      </c>
      <c r="B25" t="s">
        <v>1239</v>
      </c>
      <c r="C25" t="s">
        <v>1282</v>
      </c>
      <c r="E25" t="s">
        <v>1283</v>
      </c>
      <c r="F25">
        <v>2009</v>
      </c>
      <c r="G25">
        <v>2012</v>
      </c>
      <c r="H25" t="s">
        <v>1259</v>
      </c>
      <c r="J25">
        <v>1</v>
      </c>
      <c r="K25" t="s">
        <v>1247</v>
      </c>
      <c r="L25" t="s">
        <v>1247</v>
      </c>
    </row>
    <row r="26" spans="1:12" x14ac:dyDescent="0.35">
      <c r="A26" t="s">
        <v>1285</v>
      </c>
      <c r="B26" t="s">
        <v>1239</v>
      </c>
      <c r="C26" t="s">
        <v>1282</v>
      </c>
      <c r="E26" t="s">
        <v>1283</v>
      </c>
      <c r="F26">
        <v>2009</v>
      </c>
      <c r="G26">
        <v>2012</v>
      </c>
      <c r="H26" t="s">
        <v>1259</v>
      </c>
      <c r="J26">
        <v>4</v>
      </c>
      <c r="K26" t="s">
        <v>1247</v>
      </c>
      <c r="L26" t="s">
        <v>1248</v>
      </c>
    </row>
    <row r="27" spans="1:12" x14ac:dyDescent="0.35">
      <c r="A27" t="s">
        <v>1286</v>
      </c>
      <c r="B27" t="s">
        <v>1239</v>
      </c>
      <c r="C27" t="s">
        <v>1282</v>
      </c>
      <c r="E27" t="s">
        <v>1283</v>
      </c>
      <c r="F27">
        <v>2009</v>
      </c>
      <c r="G27">
        <v>2016</v>
      </c>
      <c r="H27" t="s">
        <v>1268</v>
      </c>
      <c r="J27">
        <v>1</v>
      </c>
      <c r="K27" t="s">
        <v>1247</v>
      </c>
      <c r="L27" t="s">
        <v>1248</v>
      </c>
    </row>
    <row r="28" spans="1:12" x14ac:dyDescent="0.35">
      <c r="A28" t="s">
        <v>1287</v>
      </c>
      <c r="B28" t="s">
        <v>1239</v>
      </c>
      <c r="C28" t="s">
        <v>1282</v>
      </c>
      <c r="E28" t="s">
        <v>1283</v>
      </c>
      <c r="F28">
        <v>2009</v>
      </c>
      <c r="G28">
        <v>2016</v>
      </c>
      <c r="H28" t="s">
        <v>1259</v>
      </c>
      <c r="J28">
        <v>1</v>
      </c>
      <c r="K28" t="s">
        <v>1247</v>
      </c>
      <c r="L28" t="s">
        <v>1247</v>
      </c>
    </row>
    <row r="29" spans="1:12" x14ac:dyDescent="0.35">
      <c r="A29" t="s">
        <v>1288</v>
      </c>
      <c r="B29" t="s">
        <v>1239</v>
      </c>
      <c r="C29" t="s">
        <v>1282</v>
      </c>
      <c r="E29" t="s">
        <v>1283</v>
      </c>
      <c r="F29">
        <v>2009</v>
      </c>
      <c r="G29">
        <v>2016</v>
      </c>
      <c r="H29" t="s">
        <v>1268</v>
      </c>
      <c r="J29">
        <v>1</v>
      </c>
      <c r="K29" t="s">
        <v>1247</v>
      </c>
      <c r="L29" t="s">
        <v>1248</v>
      </c>
    </row>
    <row r="30" spans="1:12" x14ac:dyDescent="0.35">
      <c r="A30" t="s">
        <v>1289</v>
      </c>
      <c r="B30" t="s">
        <v>1239</v>
      </c>
      <c r="C30" t="s">
        <v>1282</v>
      </c>
      <c r="E30" t="s">
        <v>1283</v>
      </c>
      <c r="F30">
        <v>2009</v>
      </c>
      <c r="G30">
        <v>2014</v>
      </c>
      <c r="H30" t="s">
        <v>1259</v>
      </c>
      <c r="J30">
        <v>4</v>
      </c>
      <c r="K30" t="s">
        <v>1247</v>
      </c>
      <c r="L30" t="s">
        <v>1248</v>
      </c>
    </row>
    <row r="31" spans="1:12" x14ac:dyDescent="0.35">
      <c r="A31" t="s">
        <v>1290</v>
      </c>
      <c r="B31" t="s">
        <v>1239</v>
      </c>
      <c r="C31" t="s">
        <v>1282</v>
      </c>
      <c r="E31" t="s">
        <v>1283</v>
      </c>
      <c r="F31">
        <v>2009</v>
      </c>
      <c r="G31">
        <v>2016</v>
      </c>
      <c r="H31" t="s">
        <v>1268</v>
      </c>
      <c r="J31">
        <v>1</v>
      </c>
      <c r="K31" t="s">
        <v>1247</v>
      </c>
      <c r="L31" t="s">
        <v>1248</v>
      </c>
    </row>
    <row r="32" spans="1:12" x14ac:dyDescent="0.35">
      <c r="A32" t="s">
        <v>1291</v>
      </c>
      <c r="B32" t="s">
        <v>1239</v>
      </c>
      <c r="C32" t="s">
        <v>1282</v>
      </c>
      <c r="E32" t="s">
        <v>1283</v>
      </c>
      <c r="F32">
        <v>2009</v>
      </c>
      <c r="G32">
        <v>2014</v>
      </c>
      <c r="H32" t="s">
        <v>1259</v>
      </c>
      <c r="J32">
        <v>4</v>
      </c>
      <c r="K32" t="s">
        <v>1247</v>
      </c>
      <c r="L32" t="s">
        <v>1248</v>
      </c>
    </row>
    <row r="33" spans="1:12" x14ac:dyDescent="0.35">
      <c r="A33" t="s">
        <v>1292</v>
      </c>
      <c r="B33" t="s">
        <v>1239</v>
      </c>
      <c r="C33" t="s">
        <v>1282</v>
      </c>
      <c r="E33" t="s">
        <v>1283</v>
      </c>
      <c r="F33">
        <v>2009</v>
      </c>
      <c r="G33">
        <v>2015</v>
      </c>
      <c r="H33" t="s">
        <v>1259</v>
      </c>
      <c r="J33">
        <v>1</v>
      </c>
      <c r="K33" t="s">
        <v>1247</v>
      </c>
      <c r="L33" t="s">
        <v>1247</v>
      </c>
    </row>
    <row r="34" spans="1:12" x14ac:dyDescent="0.35">
      <c r="A34" t="s">
        <v>1293</v>
      </c>
      <c r="B34" t="s">
        <v>1239</v>
      </c>
      <c r="C34" t="s">
        <v>1282</v>
      </c>
      <c r="E34" t="s">
        <v>1283</v>
      </c>
      <c r="F34">
        <v>2014</v>
      </c>
      <c r="G34">
        <v>2016</v>
      </c>
      <c r="H34" t="s">
        <v>1268</v>
      </c>
      <c r="J34">
        <v>1</v>
      </c>
      <c r="K34" t="s">
        <v>1247</v>
      </c>
      <c r="L34" t="s">
        <v>1247</v>
      </c>
    </row>
    <row r="35" spans="1:12" x14ac:dyDescent="0.35">
      <c r="A35" t="s">
        <v>1294</v>
      </c>
      <c r="B35" t="s">
        <v>1239</v>
      </c>
      <c r="C35" t="s">
        <v>1282</v>
      </c>
      <c r="E35" t="s">
        <v>1283</v>
      </c>
      <c r="F35">
        <v>2009</v>
      </c>
      <c r="G35">
        <v>2015</v>
      </c>
      <c r="H35" t="s">
        <v>1259</v>
      </c>
      <c r="J35">
        <v>4</v>
      </c>
      <c r="K35" t="s">
        <v>1247</v>
      </c>
      <c r="L35" t="s">
        <v>1248</v>
      </c>
    </row>
    <row r="36" spans="1:12" x14ac:dyDescent="0.35">
      <c r="A36" t="s">
        <v>1295</v>
      </c>
      <c r="B36" t="s">
        <v>1239</v>
      </c>
      <c r="C36" t="s">
        <v>1282</v>
      </c>
      <c r="E36" t="s">
        <v>1283</v>
      </c>
      <c r="F36">
        <v>2014</v>
      </c>
      <c r="G36">
        <v>2016</v>
      </c>
      <c r="H36" t="s">
        <v>1259</v>
      </c>
      <c r="J36">
        <v>4</v>
      </c>
      <c r="K36" t="s">
        <v>1247</v>
      </c>
      <c r="L36" t="s">
        <v>1248</v>
      </c>
    </row>
    <row r="37" spans="1:12" x14ac:dyDescent="0.35">
      <c r="A37" t="s">
        <v>1296</v>
      </c>
      <c r="B37" t="s">
        <v>1239</v>
      </c>
      <c r="C37" t="s">
        <v>1282</v>
      </c>
      <c r="E37" t="s">
        <v>1283</v>
      </c>
      <c r="F37">
        <v>2009</v>
      </c>
      <c r="G37">
        <v>2015</v>
      </c>
      <c r="H37" t="s">
        <v>1259</v>
      </c>
      <c r="J37">
        <v>1</v>
      </c>
      <c r="K37" t="s">
        <v>1247</v>
      </c>
      <c r="L37" t="s">
        <v>1247</v>
      </c>
    </row>
    <row r="38" spans="1:12" x14ac:dyDescent="0.35">
      <c r="A38" t="s">
        <v>1297</v>
      </c>
      <c r="B38" t="s">
        <v>1239</v>
      </c>
      <c r="C38" t="s">
        <v>1282</v>
      </c>
      <c r="E38" t="s">
        <v>1283</v>
      </c>
      <c r="F38">
        <v>2009</v>
      </c>
      <c r="G38">
        <v>2016</v>
      </c>
      <c r="H38" t="s">
        <v>1259</v>
      </c>
      <c r="J38">
        <v>4</v>
      </c>
      <c r="K38" t="s">
        <v>1247</v>
      </c>
      <c r="L38" t="s">
        <v>1248</v>
      </c>
    </row>
    <row r="39" spans="1:12" x14ac:dyDescent="0.35">
      <c r="A39" t="s">
        <v>1298</v>
      </c>
      <c r="B39" t="s">
        <v>1239</v>
      </c>
      <c r="C39" t="s">
        <v>1282</v>
      </c>
      <c r="E39" t="s">
        <v>1283</v>
      </c>
      <c r="F39">
        <v>2014</v>
      </c>
      <c r="G39">
        <v>2016</v>
      </c>
      <c r="H39" t="s">
        <v>1259</v>
      </c>
      <c r="J39">
        <v>4</v>
      </c>
      <c r="K39" t="s">
        <v>1247</v>
      </c>
      <c r="L39" t="s">
        <v>1248</v>
      </c>
    </row>
    <row r="40" spans="1:12" x14ac:dyDescent="0.35">
      <c r="A40" t="s">
        <v>1299</v>
      </c>
      <c r="B40" t="s">
        <v>1239</v>
      </c>
      <c r="C40" t="s">
        <v>1282</v>
      </c>
      <c r="E40" t="s">
        <v>1283</v>
      </c>
      <c r="F40">
        <v>2009</v>
      </c>
      <c r="G40">
        <v>2015</v>
      </c>
      <c r="H40" t="s">
        <v>1259</v>
      </c>
      <c r="J40">
        <v>1</v>
      </c>
      <c r="K40" t="s">
        <v>1247</v>
      </c>
      <c r="L40" t="s">
        <v>1248</v>
      </c>
    </row>
    <row r="41" spans="1:12" x14ac:dyDescent="0.35">
      <c r="A41" t="s">
        <v>1300</v>
      </c>
      <c r="B41" t="s">
        <v>1239</v>
      </c>
      <c r="C41" t="s">
        <v>1282</v>
      </c>
      <c r="E41" t="s">
        <v>1283</v>
      </c>
      <c r="F41">
        <v>2009</v>
      </c>
      <c r="G41">
        <v>2016</v>
      </c>
      <c r="H41" t="s">
        <v>1259</v>
      </c>
      <c r="J41">
        <v>4</v>
      </c>
      <c r="K41" t="s">
        <v>1247</v>
      </c>
      <c r="L41" t="s">
        <v>1248</v>
      </c>
    </row>
    <row r="42" spans="1:12" x14ac:dyDescent="0.35">
      <c r="A42" t="s">
        <v>1301</v>
      </c>
      <c r="B42" t="s">
        <v>1239</v>
      </c>
      <c r="C42" t="s">
        <v>1282</v>
      </c>
      <c r="E42" t="s">
        <v>1283</v>
      </c>
      <c r="F42">
        <v>2009</v>
      </c>
      <c r="G42">
        <v>2012</v>
      </c>
      <c r="H42" t="s">
        <v>1259</v>
      </c>
      <c r="J42">
        <v>1</v>
      </c>
      <c r="K42" t="s">
        <v>1247</v>
      </c>
      <c r="L42" t="s">
        <v>1247</v>
      </c>
    </row>
    <row r="43" spans="1:12" x14ac:dyDescent="0.35">
      <c r="A43" t="s">
        <v>1302</v>
      </c>
      <c r="B43" t="s">
        <v>1239</v>
      </c>
      <c r="C43" t="s">
        <v>1282</v>
      </c>
      <c r="E43" t="s">
        <v>1283</v>
      </c>
      <c r="F43">
        <v>2008</v>
      </c>
      <c r="G43">
        <v>2015</v>
      </c>
      <c r="H43" t="s">
        <v>1268</v>
      </c>
      <c r="J43">
        <v>1</v>
      </c>
      <c r="K43" t="s">
        <v>1247</v>
      </c>
      <c r="L43" t="s">
        <v>1248</v>
      </c>
    </row>
    <row r="44" spans="1:12" x14ac:dyDescent="0.35">
      <c r="A44" t="s">
        <v>1303</v>
      </c>
      <c r="B44" t="s">
        <v>1239</v>
      </c>
      <c r="C44" t="s">
        <v>1282</v>
      </c>
      <c r="E44" t="s">
        <v>1283</v>
      </c>
      <c r="F44">
        <v>2014</v>
      </c>
      <c r="G44">
        <v>2016</v>
      </c>
      <c r="H44" t="s">
        <v>1259</v>
      </c>
      <c r="J44">
        <v>4</v>
      </c>
      <c r="K44" t="s">
        <v>1247</v>
      </c>
      <c r="L44" t="s">
        <v>1248</v>
      </c>
    </row>
    <row r="45" spans="1:12" x14ac:dyDescent="0.35">
      <c r="A45" t="s">
        <v>1304</v>
      </c>
      <c r="B45" t="s">
        <v>1232</v>
      </c>
      <c r="C45" t="s">
        <v>1267</v>
      </c>
      <c r="E45" t="s">
        <v>1249</v>
      </c>
      <c r="F45">
        <v>2012</v>
      </c>
      <c r="H45" t="s">
        <v>1268</v>
      </c>
      <c r="J45">
        <v>4</v>
      </c>
      <c r="K45" t="s">
        <v>1247</v>
      </c>
      <c r="L45" t="s">
        <v>1248</v>
      </c>
    </row>
    <row r="46" spans="1:12" x14ac:dyDescent="0.35">
      <c r="A46" t="s">
        <v>1305</v>
      </c>
      <c r="B46" t="s">
        <v>1232</v>
      </c>
      <c r="C46" t="s">
        <v>1267</v>
      </c>
      <c r="E46" t="s">
        <v>1249</v>
      </c>
      <c r="F46">
        <v>2012</v>
      </c>
      <c r="H46" t="s">
        <v>1268</v>
      </c>
      <c r="J46">
        <v>4</v>
      </c>
      <c r="K46" t="s">
        <v>1247</v>
      </c>
      <c r="L46" t="s">
        <v>1248</v>
      </c>
    </row>
    <row r="47" spans="1:12" x14ac:dyDescent="0.35">
      <c r="A47" t="s">
        <v>1306</v>
      </c>
      <c r="B47" t="s">
        <v>1232</v>
      </c>
      <c r="C47" t="s">
        <v>1267</v>
      </c>
      <c r="E47" t="s">
        <v>1249</v>
      </c>
      <c r="F47">
        <v>2012</v>
      </c>
      <c r="H47" t="s">
        <v>1268</v>
      </c>
      <c r="J47">
        <v>4</v>
      </c>
      <c r="K47" t="s">
        <v>1247</v>
      </c>
      <c r="L47" t="s">
        <v>1248</v>
      </c>
    </row>
    <row r="48" spans="1:12" x14ac:dyDescent="0.35">
      <c r="A48" t="s">
        <v>1307</v>
      </c>
      <c r="B48" t="s">
        <v>1232</v>
      </c>
      <c r="C48" t="s">
        <v>1267</v>
      </c>
      <c r="E48" t="s">
        <v>1249</v>
      </c>
      <c r="F48">
        <v>2012</v>
      </c>
      <c r="H48" t="s">
        <v>1268</v>
      </c>
      <c r="J48">
        <v>4</v>
      </c>
      <c r="K48" t="s">
        <v>1247</v>
      </c>
      <c r="L48" t="s">
        <v>1248</v>
      </c>
    </row>
    <row r="49" spans="1:12" x14ac:dyDescent="0.35">
      <c r="A49" t="s">
        <v>1308</v>
      </c>
      <c r="B49" t="s">
        <v>1232</v>
      </c>
      <c r="C49" t="s">
        <v>1267</v>
      </c>
      <c r="E49" t="s">
        <v>1249</v>
      </c>
      <c r="F49">
        <v>2012</v>
      </c>
      <c r="H49" t="s">
        <v>1268</v>
      </c>
      <c r="J49">
        <v>4</v>
      </c>
      <c r="K49" t="s">
        <v>1247</v>
      </c>
      <c r="L49" t="s">
        <v>1248</v>
      </c>
    </row>
    <row r="50" spans="1:12" x14ac:dyDescent="0.35">
      <c r="A50" t="s">
        <v>1309</v>
      </c>
      <c r="B50" t="s">
        <v>1232</v>
      </c>
      <c r="C50" t="s">
        <v>1267</v>
      </c>
      <c r="E50" t="s">
        <v>1249</v>
      </c>
      <c r="F50">
        <v>2012</v>
      </c>
      <c r="H50" t="s">
        <v>1268</v>
      </c>
      <c r="J50">
        <v>4</v>
      </c>
      <c r="K50" t="s">
        <v>1247</v>
      </c>
      <c r="L50" t="s">
        <v>1248</v>
      </c>
    </row>
    <row r="51" spans="1:12" x14ac:dyDescent="0.35">
      <c r="A51" t="s">
        <v>1310</v>
      </c>
      <c r="B51" t="s">
        <v>1232</v>
      </c>
      <c r="C51" t="s">
        <v>1267</v>
      </c>
      <c r="E51" t="s">
        <v>1249</v>
      </c>
      <c r="F51">
        <v>2006</v>
      </c>
      <c r="G51">
        <v>2015</v>
      </c>
      <c r="H51" t="s">
        <v>1259</v>
      </c>
      <c r="K51" t="s">
        <v>1247</v>
      </c>
      <c r="L51" t="s">
        <v>1248</v>
      </c>
    </row>
    <row r="52" spans="1:12" x14ac:dyDescent="0.35">
      <c r="A52" t="s">
        <v>1311</v>
      </c>
      <c r="B52" t="s">
        <v>1239</v>
      </c>
      <c r="C52" t="s">
        <v>1240</v>
      </c>
      <c r="E52" t="s">
        <v>1312</v>
      </c>
      <c r="F52">
        <v>2005</v>
      </c>
      <c r="H52" t="s">
        <v>1235</v>
      </c>
      <c r="J52">
        <v>5</v>
      </c>
      <c r="K52" t="s">
        <v>1247</v>
      </c>
      <c r="L52" t="s">
        <v>1248</v>
      </c>
    </row>
    <row r="53" spans="1:12" x14ac:dyDescent="0.35">
      <c r="A53" t="s">
        <v>1313</v>
      </c>
      <c r="B53" t="s">
        <v>1239</v>
      </c>
      <c r="C53" t="s">
        <v>1240</v>
      </c>
      <c r="E53" t="s">
        <v>1312</v>
      </c>
      <c r="F53">
        <v>2010</v>
      </c>
      <c r="H53" t="s">
        <v>1235</v>
      </c>
      <c r="J53">
        <v>3</v>
      </c>
      <c r="K53" t="s">
        <v>1247</v>
      </c>
      <c r="L53" t="s">
        <v>1247</v>
      </c>
    </row>
    <row r="54" spans="1:12" x14ac:dyDescent="0.35">
      <c r="A54" t="s">
        <v>1314</v>
      </c>
      <c r="B54" t="s">
        <v>1239</v>
      </c>
      <c r="C54" t="s">
        <v>1240</v>
      </c>
      <c r="E54" t="s">
        <v>1312</v>
      </c>
      <c r="F54">
        <v>2012</v>
      </c>
      <c r="H54" t="s">
        <v>1259</v>
      </c>
      <c r="J54">
        <v>3</v>
      </c>
      <c r="K54" t="s">
        <v>1247</v>
      </c>
      <c r="L54" t="s">
        <v>1247</v>
      </c>
    </row>
    <row r="55" spans="1:12" x14ac:dyDescent="0.35">
      <c r="A55" t="s">
        <v>1315</v>
      </c>
      <c r="B55" t="s">
        <v>1239</v>
      </c>
      <c r="C55" t="s">
        <v>1240</v>
      </c>
      <c r="E55" t="s">
        <v>1312</v>
      </c>
      <c r="F55">
        <v>2015</v>
      </c>
      <c r="H55" t="s">
        <v>1235</v>
      </c>
      <c r="J55">
        <v>3</v>
      </c>
      <c r="K55" t="s">
        <v>1247</v>
      </c>
      <c r="L55" t="s">
        <v>1248</v>
      </c>
    </row>
    <row r="56" spans="1:12" x14ac:dyDescent="0.35">
      <c r="A56" t="s">
        <v>1316</v>
      </c>
      <c r="B56" t="s">
        <v>1239</v>
      </c>
      <c r="C56" t="s">
        <v>1240</v>
      </c>
      <c r="E56" t="s">
        <v>1312</v>
      </c>
      <c r="F56">
        <v>2018</v>
      </c>
      <c r="H56" t="s">
        <v>1235</v>
      </c>
      <c r="K56" t="s">
        <v>1247</v>
      </c>
      <c r="L56" t="s">
        <v>1248</v>
      </c>
    </row>
    <row r="57" spans="1:12" x14ac:dyDescent="0.35">
      <c r="A57" t="s">
        <v>1222</v>
      </c>
      <c r="B57" t="s">
        <v>1239</v>
      </c>
      <c r="C57" t="s">
        <v>1240</v>
      </c>
      <c r="E57" t="s">
        <v>1312</v>
      </c>
      <c r="F57">
        <v>2018</v>
      </c>
      <c r="H57" t="s">
        <v>1235</v>
      </c>
      <c r="K57" t="s">
        <v>1247</v>
      </c>
      <c r="L57" t="s">
        <v>1248</v>
      </c>
    </row>
    <row r="58" spans="1:12" x14ac:dyDescent="0.35">
      <c r="A58" t="s">
        <v>1178</v>
      </c>
      <c r="B58" t="s">
        <v>1239</v>
      </c>
      <c r="C58" t="s">
        <v>1240</v>
      </c>
      <c r="E58" t="s">
        <v>1312</v>
      </c>
      <c r="F58">
        <v>2005</v>
      </c>
      <c r="G58">
        <v>2018</v>
      </c>
      <c r="H58" t="s">
        <v>1235</v>
      </c>
      <c r="K58" t="s">
        <v>1247</v>
      </c>
      <c r="L58" t="s">
        <v>1248</v>
      </c>
    </row>
    <row r="59" spans="1:12" x14ac:dyDescent="0.35">
      <c r="A59" t="s">
        <v>1177</v>
      </c>
      <c r="B59" t="s">
        <v>1239</v>
      </c>
      <c r="C59" t="s">
        <v>1240</v>
      </c>
      <c r="E59" t="s">
        <v>1312</v>
      </c>
      <c r="F59">
        <v>2009</v>
      </c>
      <c r="H59" t="s">
        <v>1235</v>
      </c>
      <c r="K59" t="s">
        <v>1247</v>
      </c>
      <c r="L59" t="s">
        <v>1248</v>
      </c>
    </row>
    <row r="60" spans="1:12" x14ac:dyDescent="0.35">
      <c r="A60" t="s">
        <v>480</v>
      </c>
      <c r="B60" t="s">
        <v>1239</v>
      </c>
      <c r="C60" t="s">
        <v>1317</v>
      </c>
      <c r="E60" t="s">
        <v>1318</v>
      </c>
      <c r="F60">
        <v>2018</v>
      </c>
      <c r="H60" t="s">
        <v>1235</v>
      </c>
      <c r="K60" t="s">
        <v>1247</v>
      </c>
      <c r="L60" t="s">
        <v>1248</v>
      </c>
    </row>
    <row r="61" spans="1:12" x14ac:dyDescent="0.35">
      <c r="A61" t="s">
        <v>479</v>
      </c>
      <c r="B61" t="s">
        <v>1239</v>
      </c>
      <c r="C61" t="s">
        <v>1317</v>
      </c>
      <c r="E61" t="s">
        <v>1318</v>
      </c>
      <c r="F61">
        <v>2014</v>
      </c>
      <c r="H61" t="s">
        <v>1235</v>
      </c>
      <c r="K61" t="s">
        <v>1247</v>
      </c>
      <c r="L61" t="s">
        <v>1248</v>
      </c>
    </row>
    <row r="62" spans="1:12" x14ac:dyDescent="0.35">
      <c r="A62" t="s">
        <v>478</v>
      </c>
      <c r="B62" t="s">
        <v>1239</v>
      </c>
      <c r="C62" t="s">
        <v>1317</v>
      </c>
      <c r="E62" t="s">
        <v>1318</v>
      </c>
      <c r="F62">
        <v>2014</v>
      </c>
      <c r="H62" t="s">
        <v>1235</v>
      </c>
      <c r="K62" t="s">
        <v>1247</v>
      </c>
      <c r="L62" t="s">
        <v>1248</v>
      </c>
    </row>
    <row r="63" spans="1:12" x14ac:dyDescent="0.35">
      <c r="A63" t="s">
        <v>1319</v>
      </c>
      <c r="B63" t="s">
        <v>1254</v>
      </c>
      <c r="C63" t="s">
        <v>1255</v>
      </c>
      <c r="E63" t="s">
        <v>1256</v>
      </c>
      <c r="F63">
        <v>2011</v>
      </c>
      <c r="G63">
        <v>2011</v>
      </c>
      <c r="H63" t="s">
        <v>1259</v>
      </c>
      <c r="K63" t="s">
        <v>1247</v>
      </c>
      <c r="L63" t="s">
        <v>1248</v>
      </c>
    </row>
    <row r="64" spans="1:12" x14ac:dyDescent="0.35">
      <c r="A64" t="s">
        <v>477</v>
      </c>
      <c r="B64" t="s">
        <v>1239</v>
      </c>
      <c r="C64" t="s">
        <v>1317</v>
      </c>
      <c r="E64" t="s">
        <v>1318</v>
      </c>
      <c r="F64">
        <v>2005</v>
      </c>
      <c r="H64" t="s">
        <v>1235</v>
      </c>
      <c r="K64" t="s">
        <v>1247</v>
      </c>
      <c r="L64" t="s">
        <v>1248</v>
      </c>
    </row>
    <row r="65" spans="1:12" x14ac:dyDescent="0.35">
      <c r="A65" t="s">
        <v>476</v>
      </c>
      <c r="B65" t="s">
        <v>1239</v>
      </c>
      <c r="C65" t="s">
        <v>1317</v>
      </c>
      <c r="E65" t="s">
        <v>1318</v>
      </c>
      <c r="F65">
        <v>2005</v>
      </c>
      <c r="H65" t="s">
        <v>1235</v>
      </c>
      <c r="K65" t="s">
        <v>1247</v>
      </c>
      <c r="L65" t="s">
        <v>1248</v>
      </c>
    </row>
    <row r="66" spans="1:12" x14ac:dyDescent="0.35">
      <c r="A66" t="s">
        <v>475</v>
      </c>
      <c r="B66" t="s">
        <v>1239</v>
      </c>
      <c r="C66" t="s">
        <v>1317</v>
      </c>
      <c r="E66" t="s">
        <v>1318</v>
      </c>
      <c r="F66">
        <v>2005</v>
      </c>
      <c r="H66" t="s">
        <v>1235</v>
      </c>
      <c r="K66" t="s">
        <v>1247</v>
      </c>
      <c r="L66" t="s">
        <v>1248</v>
      </c>
    </row>
    <row r="67" spans="1:12" x14ac:dyDescent="0.35">
      <c r="A67" t="s">
        <v>474</v>
      </c>
      <c r="B67" t="s">
        <v>1239</v>
      </c>
      <c r="C67" t="s">
        <v>1317</v>
      </c>
      <c r="E67" t="s">
        <v>1318</v>
      </c>
      <c r="F67">
        <v>2013</v>
      </c>
      <c r="H67" t="s">
        <v>1235</v>
      </c>
      <c r="K67" t="s">
        <v>1247</v>
      </c>
      <c r="L67" t="s">
        <v>1248</v>
      </c>
    </row>
    <row r="68" spans="1:12" x14ac:dyDescent="0.35">
      <c r="A68" t="s">
        <v>473</v>
      </c>
      <c r="B68" t="s">
        <v>1239</v>
      </c>
      <c r="C68" t="s">
        <v>1317</v>
      </c>
      <c r="E68" t="s">
        <v>1318</v>
      </c>
      <c r="F68">
        <v>2005</v>
      </c>
      <c r="H68" t="s">
        <v>1235</v>
      </c>
      <c r="K68" t="s">
        <v>1247</v>
      </c>
      <c r="L68" t="s">
        <v>1248</v>
      </c>
    </row>
    <row r="69" spans="1:12" x14ac:dyDescent="0.35">
      <c r="A69" t="s">
        <v>472</v>
      </c>
      <c r="B69" t="s">
        <v>1239</v>
      </c>
      <c r="C69" t="s">
        <v>1317</v>
      </c>
      <c r="E69" t="s">
        <v>1318</v>
      </c>
      <c r="F69">
        <v>2013</v>
      </c>
      <c r="H69" t="s">
        <v>1235</v>
      </c>
      <c r="K69" t="s">
        <v>1247</v>
      </c>
      <c r="L69" t="s">
        <v>1248</v>
      </c>
    </row>
    <row r="70" spans="1:12" x14ac:dyDescent="0.35">
      <c r="A70" t="s">
        <v>1320</v>
      </c>
      <c r="B70" t="s">
        <v>1239</v>
      </c>
      <c r="C70" t="s">
        <v>1317</v>
      </c>
      <c r="E70" t="s">
        <v>1318</v>
      </c>
      <c r="F70">
        <v>2005</v>
      </c>
      <c r="G70">
        <v>2013</v>
      </c>
      <c r="H70" t="s">
        <v>1259</v>
      </c>
      <c r="K70" t="s">
        <v>1247</v>
      </c>
      <c r="L70" t="s">
        <v>1248</v>
      </c>
    </row>
    <row r="71" spans="1:12" x14ac:dyDescent="0.35">
      <c r="A71" t="s">
        <v>471</v>
      </c>
      <c r="B71" t="s">
        <v>1239</v>
      </c>
      <c r="C71" t="s">
        <v>1317</v>
      </c>
      <c r="E71" t="s">
        <v>1318</v>
      </c>
      <c r="F71">
        <v>2005</v>
      </c>
      <c r="H71" t="s">
        <v>1235</v>
      </c>
      <c r="K71" t="s">
        <v>1247</v>
      </c>
      <c r="L71" t="s">
        <v>1248</v>
      </c>
    </row>
    <row r="72" spans="1:12" x14ac:dyDescent="0.35">
      <c r="A72" t="s">
        <v>470</v>
      </c>
      <c r="B72" t="s">
        <v>1239</v>
      </c>
      <c r="C72" t="s">
        <v>1317</v>
      </c>
      <c r="E72" t="s">
        <v>1318</v>
      </c>
      <c r="F72">
        <v>2005</v>
      </c>
      <c r="H72" t="s">
        <v>1235</v>
      </c>
      <c r="K72" t="s">
        <v>1247</v>
      </c>
      <c r="L72" t="s">
        <v>1248</v>
      </c>
    </row>
    <row r="73" spans="1:12" x14ac:dyDescent="0.35">
      <c r="A73" t="s">
        <v>469</v>
      </c>
      <c r="B73" t="s">
        <v>1239</v>
      </c>
      <c r="C73" t="s">
        <v>1317</v>
      </c>
      <c r="E73" t="s">
        <v>1318</v>
      </c>
      <c r="F73">
        <v>2005</v>
      </c>
      <c r="H73" t="s">
        <v>1235</v>
      </c>
      <c r="K73" t="s">
        <v>1247</v>
      </c>
      <c r="L73" t="s">
        <v>1248</v>
      </c>
    </row>
    <row r="74" spans="1:12" x14ac:dyDescent="0.35">
      <c r="A74" t="s">
        <v>468</v>
      </c>
      <c r="B74" t="s">
        <v>1239</v>
      </c>
      <c r="C74" t="s">
        <v>1317</v>
      </c>
      <c r="E74" t="s">
        <v>1318</v>
      </c>
      <c r="F74">
        <v>2005</v>
      </c>
      <c r="H74" t="s">
        <v>1235</v>
      </c>
      <c r="K74" t="s">
        <v>1247</v>
      </c>
      <c r="L74" t="s">
        <v>1248</v>
      </c>
    </row>
    <row r="75" spans="1:12" x14ac:dyDescent="0.35">
      <c r="A75" t="s">
        <v>1321</v>
      </c>
      <c r="B75" t="s">
        <v>1254</v>
      </c>
      <c r="C75" t="s">
        <v>1255</v>
      </c>
      <c r="E75" t="s">
        <v>1256</v>
      </c>
      <c r="F75">
        <v>2016</v>
      </c>
      <c r="G75">
        <v>2016</v>
      </c>
      <c r="H75" t="s">
        <v>1235</v>
      </c>
      <c r="K75" t="s">
        <v>1247</v>
      </c>
      <c r="L75" t="s">
        <v>1248</v>
      </c>
    </row>
    <row r="76" spans="1:12" x14ac:dyDescent="0.35">
      <c r="A76" t="s">
        <v>1322</v>
      </c>
      <c r="B76" t="s">
        <v>1254</v>
      </c>
      <c r="C76" t="s">
        <v>1255</v>
      </c>
      <c r="E76" t="s">
        <v>1256</v>
      </c>
      <c r="F76">
        <v>2016</v>
      </c>
      <c r="G76">
        <v>2016</v>
      </c>
      <c r="H76" t="s">
        <v>1259</v>
      </c>
      <c r="K76" t="s">
        <v>1247</v>
      </c>
      <c r="L76" t="s">
        <v>1248</v>
      </c>
    </row>
    <row r="77" spans="1:12" x14ac:dyDescent="0.35">
      <c r="A77" t="s">
        <v>467</v>
      </c>
      <c r="B77" t="s">
        <v>1239</v>
      </c>
      <c r="C77" t="s">
        <v>1317</v>
      </c>
      <c r="E77" t="s">
        <v>1323</v>
      </c>
      <c r="F77">
        <v>2014</v>
      </c>
      <c r="H77" t="s">
        <v>1235</v>
      </c>
      <c r="K77" t="s">
        <v>1247</v>
      </c>
      <c r="L77" t="s">
        <v>1248</v>
      </c>
    </row>
    <row r="78" spans="1:12" x14ac:dyDescent="0.35">
      <c r="A78" t="s">
        <v>1324</v>
      </c>
      <c r="B78" t="s">
        <v>1239</v>
      </c>
      <c r="C78" t="s">
        <v>1317</v>
      </c>
      <c r="E78" t="s">
        <v>1323</v>
      </c>
      <c r="F78">
        <v>2014</v>
      </c>
      <c r="G78">
        <v>2015</v>
      </c>
      <c r="H78" t="s">
        <v>1259</v>
      </c>
      <c r="K78" t="s">
        <v>1247</v>
      </c>
      <c r="L78" t="s">
        <v>1247</v>
      </c>
    </row>
    <row r="79" spans="1:12" x14ac:dyDescent="0.35">
      <c r="A79" t="s">
        <v>466</v>
      </c>
      <c r="B79" t="s">
        <v>1239</v>
      </c>
      <c r="C79" t="s">
        <v>1317</v>
      </c>
      <c r="E79" t="s">
        <v>1323</v>
      </c>
      <c r="F79">
        <v>2005</v>
      </c>
      <c r="H79" t="s">
        <v>1235</v>
      </c>
      <c r="K79" t="s">
        <v>1247</v>
      </c>
      <c r="L79" t="s">
        <v>1248</v>
      </c>
    </row>
    <row r="80" spans="1:12" x14ac:dyDescent="0.35">
      <c r="A80" t="s">
        <v>465</v>
      </c>
      <c r="B80" t="s">
        <v>1239</v>
      </c>
      <c r="C80" t="s">
        <v>1317</v>
      </c>
      <c r="E80" t="s">
        <v>1323</v>
      </c>
      <c r="F80">
        <v>2008</v>
      </c>
      <c r="H80" t="s">
        <v>1235</v>
      </c>
      <c r="K80" t="s">
        <v>1247</v>
      </c>
      <c r="L80" t="s">
        <v>1248</v>
      </c>
    </row>
    <row r="81" spans="1:12" x14ac:dyDescent="0.35">
      <c r="A81" t="s">
        <v>1325</v>
      </c>
      <c r="B81" t="s">
        <v>1239</v>
      </c>
      <c r="C81" t="s">
        <v>1317</v>
      </c>
      <c r="E81" t="s">
        <v>1326</v>
      </c>
      <c r="F81">
        <v>2014</v>
      </c>
      <c r="H81" t="s">
        <v>1235</v>
      </c>
      <c r="J81">
        <v>4</v>
      </c>
      <c r="K81" t="s">
        <v>1247</v>
      </c>
      <c r="L81" t="s">
        <v>1248</v>
      </c>
    </row>
    <row r="82" spans="1:12" x14ac:dyDescent="0.35">
      <c r="A82" t="s">
        <v>1327</v>
      </c>
      <c r="B82" t="s">
        <v>1239</v>
      </c>
      <c r="C82" t="s">
        <v>1317</v>
      </c>
      <c r="E82" t="s">
        <v>1326</v>
      </c>
      <c r="F82">
        <v>2014</v>
      </c>
      <c r="G82">
        <v>2016</v>
      </c>
      <c r="H82" t="s">
        <v>1268</v>
      </c>
      <c r="J82">
        <v>1</v>
      </c>
      <c r="K82" t="s">
        <v>1247</v>
      </c>
      <c r="L82" t="s">
        <v>1248</v>
      </c>
    </row>
    <row r="83" spans="1:12" x14ac:dyDescent="0.35">
      <c r="A83" t="s">
        <v>1328</v>
      </c>
      <c r="B83" t="s">
        <v>1239</v>
      </c>
      <c r="C83" t="s">
        <v>1317</v>
      </c>
      <c r="E83" t="s">
        <v>1323</v>
      </c>
      <c r="F83">
        <v>2012</v>
      </c>
      <c r="G83">
        <v>2014</v>
      </c>
      <c r="H83" t="s">
        <v>1259</v>
      </c>
      <c r="K83" t="s">
        <v>1247</v>
      </c>
      <c r="L83" t="s">
        <v>1248</v>
      </c>
    </row>
    <row r="84" spans="1:12" x14ac:dyDescent="0.35">
      <c r="A84" t="s">
        <v>464</v>
      </c>
      <c r="B84" t="s">
        <v>1239</v>
      </c>
      <c r="C84" t="s">
        <v>1317</v>
      </c>
      <c r="E84" t="s">
        <v>1326</v>
      </c>
      <c r="F84">
        <v>2014</v>
      </c>
      <c r="H84" t="s">
        <v>1235</v>
      </c>
      <c r="K84" t="s">
        <v>1247</v>
      </c>
      <c r="L84" t="s">
        <v>1248</v>
      </c>
    </row>
    <row r="85" spans="1:12" x14ac:dyDescent="0.35">
      <c r="A85" t="s">
        <v>1329</v>
      </c>
      <c r="B85" t="s">
        <v>1239</v>
      </c>
      <c r="C85" t="s">
        <v>1317</v>
      </c>
      <c r="E85" t="s">
        <v>1326</v>
      </c>
      <c r="F85">
        <v>2010</v>
      </c>
      <c r="G85">
        <v>2015</v>
      </c>
      <c r="H85" t="s">
        <v>1259</v>
      </c>
      <c r="K85" t="s">
        <v>1247</v>
      </c>
      <c r="L85" t="s">
        <v>1248</v>
      </c>
    </row>
    <row r="86" spans="1:12" x14ac:dyDescent="0.35">
      <c r="A86" t="s">
        <v>463</v>
      </c>
      <c r="B86" t="s">
        <v>1239</v>
      </c>
      <c r="C86" t="s">
        <v>1317</v>
      </c>
      <c r="E86" t="s">
        <v>1326</v>
      </c>
      <c r="F86">
        <v>2014</v>
      </c>
      <c r="H86" t="s">
        <v>1235</v>
      </c>
      <c r="K86" t="s">
        <v>1247</v>
      </c>
      <c r="L86" t="s">
        <v>1248</v>
      </c>
    </row>
    <row r="87" spans="1:12" x14ac:dyDescent="0.35">
      <c r="A87" t="s">
        <v>1330</v>
      </c>
      <c r="B87" t="s">
        <v>1239</v>
      </c>
      <c r="C87" t="s">
        <v>1317</v>
      </c>
      <c r="E87" t="s">
        <v>1326</v>
      </c>
      <c r="F87">
        <v>2010</v>
      </c>
      <c r="G87">
        <v>2015</v>
      </c>
      <c r="H87" t="s">
        <v>1259</v>
      </c>
      <c r="K87" t="s">
        <v>1247</v>
      </c>
      <c r="L87" t="s">
        <v>1248</v>
      </c>
    </row>
    <row r="88" spans="1:12" x14ac:dyDescent="0.35">
      <c r="A88" t="s">
        <v>462</v>
      </c>
      <c r="B88" t="s">
        <v>1239</v>
      </c>
      <c r="C88" t="s">
        <v>1317</v>
      </c>
      <c r="E88" t="s">
        <v>1326</v>
      </c>
      <c r="F88">
        <v>2014</v>
      </c>
      <c r="H88" t="s">
        <v>1235</v>
      </c>
      <c r="K88" t="s">
        <v>1247</v>
      </c>
      <c r="L88" t="s">
        <v>1248</v>
      </c>
    </row>
    <row r="89" spans="1:12" x14ac:dyDescent="0.35">
      <c r="A89" t="s">
        <v>1331</v>
      </c>
      <c r="B89" t="s">
        <v>1239</v>
      </c>
      <c r="C89" t="s">
        <v>1317</v>
      </c>
      <c r="E89" t="s">
        <v>1326</v>
      </c>
      <c r="F89">
        <v>2010</v>
      </c>
      <c r="G89">
        <v>2015</v>
      </c>
      <c r="H89" t="s">
        <v>1259</v>
      </c>
      <c r="K89" t="s">
        <v>1247</v>
      </c>
      <c r="L89" t="s">
        <v>1248</v>
      </c>
    </row>
    <row r="90" spans="1:12" x14ac:dyDescent="0.35">
      <c r="A90" t="s">
        <v>1332</v>
      </c>
      <c r="B90" t="s">
        <v>1239</v>
      </c>
      <c r="C90" t="s">
        <v>1317</v>
      </c>
      <c r="E90" t="s">
        <v>1326</v>
      </c>
      <c r="F90">
        <v>2006</v>
      </c>
      <c r="G90">
        <v>2012</v>
      </c>
      <c r="H90" t="s">
        <v>1259</v>
      </c>
      <c r="K90" t="s">
        <v>1247</v>
      </c>
      <c r="L90" t="s">
        <v>1247</v>
      </c>
    </row>
    <row r="91" spans="1:12" x14ac:dyDescent="0.35">
      <c r="A91" t="s">
        <v>1333</v>
      </c>
      <c r="B91" t="s">
        <v>1249</v>
      </c>
      <c r="C91" t="s">
        <v>1250</v>
      </c>
      <c r="E91" t="s">
        <v>1249</v>
      </c>
      <c r="F91">
        <v>2005</v>
      </c>
      <c r="H91" t="s">
        <v>1268</v>
      </c>
      <c r="K91" t="s">
        <v>1247</v>
      </c>
      <c r="L91" t="s">
        <v>1247</v>
      </c>
    </row>
    <row r="92" spans="1:12" x14ac:dyDescent="0.35">
      <c r="A92" t="s">
        <v>1334</v>
      </c>
      <c r="B92" t="s">
        <v>1239</v>
      </c>
      <c r="C92" t="s">
        <v>1317</v>
      </c>
      <c r="E92" t="s">
        <v>1326</v>
      </c>
      <c r="F92">
        <v>2006</v>
      </c>
      <c r="G92">
        <v>2012</v>
      </c>
      <c r="H92" t="s">
        <v>1259</v>
      </c>
      <c r="K92" t="s">
        <v>1247</v>
      </c>
      <c r="L92" t="s">
        <v>1247</v>
      </c>
    </row>
    <row r="93" spans="1:12" x14ac:dyDescent="0.35">
      <c r="A93" t="s">
        <v>1335</v>
      </c>
      <c r="B93" t="s">
        <v>1239</v>
      </c>
      <c r="C93" t="s">
        <v>1317</v>
      </c>
      <c r="E93" t="s">
        <v>1326</v>
      </c>
      <c r="F93">
        <v>2005</v>
      </c>
      <c r="G93">
        <v>2012</v>
      </c>
      <c r="H93" t="s">
        <v>1259</v>
      </c>
      <c r="K93" t="s">
        <v>1247</v>
      </c>
      <c r="L93" t="s">
        <v>1247</v>
      </c>
    </row>
    <row r="94" spans="1:12" x14ac:dyDescent="0.35">
      <c r="A94" t="s">
        <v>1336</v>
      </c>
      <c r="B94" t="s">
        <v>1239</v>
      </c>
      <c r="C94" t="s">
        <v>1317</v>
      </c>
      <c r="E94" t="s">
        <v>1326</v>
      </c>
      <c r="F94">
        <v>2006</v>
      </c>
      <c r="G94">
        <v>2012</v>
      </c>
      <c r="H94" t="s">
        <v>1259</v>
      </c>
      <c r="K94" t="s">
        <v>1247</v>
      </c>
      <c r="L94" t="s">
        <v>1247</v>
      </c>
    </row>
    <row r="95" spans="1:12" x14ac:dyDescent="0.35">
      <c r="A95" t="s">
        <v>1337</v>
      </c>
      <c r="B95" t="s">
        <v>1249</v>
      </c>
      <c r="C95" t="s">
        <v>1250</v>
      </c>
      <c r="E95" t="s">
        <v>1249</v>
      </c>
      <c r="F95">
        <v>2005</v>
      </c>
      <c r="H95" t="s">
        <v>1268</v>
      </c>
      <c r="K95" t="s">
        <v>1247</v>
      </c>
      <c r="L95" t="s">
        <v>1248</v>
      </c>
    </row>
    <row r="96" spans="1:12" x14ac:dyDescent="0.35">
      <c r="A96" t="s">
        <v>1338</v>
      </c>
      <c r="B96" t="s">
        <v>1239</v>
      </c>
      <c r="C96" t="s">
        <v>1317</v>
      </c>
      <c r="E96" t="s">
        <v>1326</v>
      </c>
      <c r="F96">
        <v>2006</v>
      </c>
      <c r="G96">
        <v>2012</v>
      </c>
      <c r="H96" t="s">
        <v>1259</v>
      </c>
      <c r="K96" t="s">
        <v>1247</v>
      </c>
      <c r="L96" t="s">
        <v>1248</v>
      </c>
    </row>
    <row r="97" spans="1:12" x14ac:dyDescent="0.35">
      <c r="A97" t="s">
        <v>1339</v>
      </c>
      <c r="B97" t="s">
        <v>1239</v>
      </c>
      <c r="C97" t="s">
        <v>1317</v>
      </c>
      <c r="E97" t="s">
        <v>1326</v>
      </c>
      <c r="F97">
        <v>2005</v>
      </c>
      <c r="G97">
        <v>2012</v>
      </c>
      <c r="H97" t="s">
        <v>1259</v>
      </c>
      <c r="K97" t="s">
        <v>1247</v>
      </c>
      <c r="L97" t="s">
        <v>1247</v>
      </c>
    </row>
    <row r="98" spans="1:12" x14ac:dyDescent="0.35">
      <c r="A98" t="s">
        <v>1340</v>
      </c>
      <c r="B98" t="s">
        <v>1239</v>
      </c>
      <c r="C98" t="s">
        <v>1317</v>
      </c>
      <c r="E98" t="s">
        <v>1326</v>
      </c>
      <c r="F98">
        <v>2006</v>
      </c>
      <c r="G98">
        <v>2012</v>
      </c>
      <c r="H98" t="s">
        <v>1259</v>
      </c>
      <c r="K98" t="s">
        <v>1247</v>
      </c>
      <c r="L98" t="s">
        <v>1247</v>
      </c>
    </row>
    <row r="99" spans="1:12" x14ac:dyDescent="0.35">
      <c r="A99" t="s">
        <v>1341</v>
      </c>
      <c r="B99" t="s">
        <v>1249</v>
      </c>
      <c r="C99" t="s">
        <v>1250</v>
      </c>
      <c r="E99" t="s">
        <v>1249</v>
      </c>
      <c r="F99">
        <v>2005</v>
      </c>
      <c r="H99" t="s">
        <v>1268</v>
      </c>
      <c r="K99" t="s">
        <v>1247</v>
      </c>
      <c r="L99" t="s">
        <v>1247</v>
      </c>
    </row>
    <row r="100" spans="1:12" x14ac:dyDescent="0.35">
      <c r="A100" t="s">
        <v>1342</v>
      </c>
      <c r="B100" t="s">
        <v>1239</v>
      </c>
      <c r="C100" t="s">
        <v>1317</v>
      </c>
      <c r="E100" t="s">
        <v>1326</v>
      </c>
      <c r="F100">
        <v>2006</v>
      </c>
      <c r="G100">
        <v>2012</v>
      </c>
      <c r="H100" t="s">
        <v>1259</v>
      </c>
      <c r="K100" t="s">
        <v>1247</v>
      </c>
      <c r="L100" t="s">
        <v>1247</v>
      </c>
    </row>
    <row r="101" spans="1:12" x14ac:dyDescent="0.35">
      <c r="A101" t="s">
        <v>1343</v>
      </c>
      <c r="B101" t="s">
        <v>1239</v>
      </c>
      <c r="C101" t="s">
        <v>1317</v>
      </c>
      <c r="E101" t="s">
        <v>1326</v>
      </c>
      <c r="F101">
        <v>2005</v>
      </c>
      <c r="G101">
        <v>2012</v>
      </c>
      <c r="H101" t="s">
        <v>1259</v>
      </c>
      <c r="K101" t="s">
        <v>1247</v>
      </c>
      <c r="L101" t="s">
        <v>1247</v>
      </c>
    </row>
    <row r="102" spans="1:12" x14ac:dyDescent="0.35">
      <c r="A102" t="s">
        <v>1344</v>
      </c>
      <c r="B102" t="s">
        <v>1239</v>
      </c>
      <c r="C102" t="s">
        <v>1317</v>
      </c>
      <c r="E102" t="s">
        <v>1326</v>
      </c>
      <c r="F102">
        <v>2006</v>
      </c>
      <c r="G102">
        <v>2014</v>
      </c>
      <c r="H102" t="s">
        <v>1259</v>
      </c>
      <c r="J102">
        <v>4</v>
      </c>
      <c r="K102" t="s">
        <v>1247</v>
      </c>
      <c r="L102" t="s">
        <v>1248</v>
      </c>
    </row>
    <row r="103" spans="1:12" x14ac:dyDescent="0.35">
      <c r="A103" t="s">
        <v>1345</v>
      </c>
      <c r="B103" t="s">
        <v>1249</v>
      </c>
      <c r="C103" t="s">
        <v>1250</v>
      </c>
      <c r="E103" t="s">
        <v>1249</v>
      </c>
      <c r="F103">
        <v>2005</v>
      </c>
      <c r="H103" t="s">
        <v>1268</v>
      </c>
      <c r="K103" t="s">
        <v>1247</v>
      </c>
      <c r="L103" t="s">
        <v>1248</v>
      </c>
    </row>
    <row r="104" spans="1:12" x14ac:dyDescent="0.35">
      <c r="A104" t="s">
        <v>1346</v>
      </c>
      <c r="B104" t="s">
        <v>1239</v>
      </c>
      <c r="C104" t="s">
        <v>1317</v>
      </c>
      <c r="E104" t="s">
        <v>1326</v>
      </c>
      <c r="F104">
        <v>2008</v>
      </c>
      <c r="H104" t="s">
        <v>1259</v>
      </c>
      <c r="K104" t="s">
        <v>1247</v>
      </c>
      <c r="L104" t="s">
        <v>1247</v>
      </c>
    </row>
    <row r="105" spans="1:12" x14ac:dyDescent="0.35">
      <c r="A105" t="s">
        <v>1347</v>
      </c>
      <c r="B105" t="s">
        <v>1239</v>
      </c>
      <c r="C105" t="s">
        <v>1317</v>
      </c>
      <c r="E105" t="s">
        <v>1326</v>
      </c>
      <c r="F105">
        <v>2006</v>
      </c>
      <c r="G105">
        <v>2012</v>
      </c>
      <c r="H105" t="s">
        <v>1259</v>
      </c>
      <c r="J105">
        <v>4</v>
      </c>
      <c r="K105" t="s">
        <v>1247</v>
      </c>
      <c r="L105" t="s">
        <v>1248</v>
      </c>
    </row>
    <row r="106" spans="1:12" x14ac:dyDescent="0.35">
      <c r="A106" t="s">
        <v>1348</v>
      </c>
      <c r="B106" t="s">
        <v>1239</v>
      </c>
      <c r="C106" t="s">
        <v>1317</v>
      </c>
      <c r="E106" t="s">
        <v>1326</v>
      </c>
      <c r="F106">
        <v>2010</v>
      </c>
      <c r="G106">
        <v>2016</v>
      </c>
      <c r="H106" t="s">
        <v>1259</v>
      </c>
      <c r="J106">
        <v>4</v>
      </c>
      <c r="K106" t="s">
        <v>1247</v>
      </c>
      <c r="L106" t="s">
        <v>1248</v>
      </c>
    </row>
    <row r="107" spans="1:12" x14ac:dyDescent="0.35">
      <c r="A107" t="s">
        <v>1349</v>
      </c>
      <c r="B107" t="s">
        <v>1239</v>
      </c>
      <c r="C107" t="s">
        <v>1317</v>
      </c>
      <c r="E107" t="s">
        <v>1326</v>
      </c>
      <c r="F107">
        <v>2005</v>
      </c>
      <c r="G107">
        <v>2015</v>
      </c>
      <c r="H107" t="s">
        <v>1259</v>
      </c>
      <c r="J107">
        <v>3</v>
      </c>
      <c r="K107" t="s">
        <v>1247</v>
      </c>
      <c r="L107" t="s">
        <v>1248</v>
      </c>
    </row>
    <row r="108" spans="1:12" x14ac:dyDescent="0.35">
      <c r="A108" t="s">
        <v>1350</v>
      </c>
      <c r="B108" t="s">
        <v>1239</v>
      </c>
      <c r="C108" t="s">
        <v>1317</v>
      </c>
      <c r="E108" t="s">
        <v>1323</v>
      </c>
      <c r="F108">
        <v>2006</v>
      </c>
      <c r="G108">
        <v>2014</v>
      </c>
      <c r="H108" t="s">
        <v>1259</v>
      </c>
      <c r="J108">
        <v>4</v>
      </c>
      <c r="K108" t="s">
        <v>1247</v>
      </c>
      <c r="L108" t="s">
        <v>1248</v>
      </c>
    </row>
    <row r="109" spans="1:12" x14ac:dyDescent="0.35">
      <c r="A109" t="s">
        <v>1351</v>
      </c>
      <c r="B109" t="s">
        <v>1249</v>
      </c>
      <c r="C109" t="s">
        <v>1250</v>
      </c>
      <c r="E109" t="s">
        <v>1249</v>
      </c>
      <c r="F109">
        <v>2005</v>
      </c>
      <c r="H109" t="s">
        <v>1268</v>
      </c>
      <c r="K109" t="s">
        <v>1247</v>
      </c>
      <c r="L109" t="s">
        <v>1247</v>
      </c>
    </row>
    <row r="110" spans="1:12" x14ac:dyDescent="0.35">
      <c r="A110" t="s">
        <v>1352</v>
      </c>
      <c r="B110" t="s">
        <v>1239</v>
      </c>
      <c r="C110" t="s">
        <v>1317</v>
      </c>
      <c r="E110" t="s">
        <v>1323</v>
      </c>
      <c r="F110">
        <v>2005</v>
      </c>
      <c r="G110">
        <v>2012</v>
      </c>
      <c r="H110" t="s">
        <v>1259</v>
      </c>
      <c r="K110" t="s">
        <v>1247</v>
      </c>
      <c r="L110" t="s">
        <v>1247</v>
      </c>
    </row>
    <row r="111" spans="1:12" x14ac:dyDescent="0.35">
      <c r="A111" t="s">
        <v>1353</v>
      </c>
      <c r="B111" t="s">
        <v>1239</v>
      </c>
      <c r="C111" t="s">
        <v>1317</v>
      </c>
      <c r="E111" t="s">
        <v>1318</v>
      </c>
      <c r="F111">
        <v>2006</v>
      </c>
      <c r="G111">
        <v>2008</v>
      </c>
      <c r="H111" t="s">
        <v>1259</v>
      </c>
      <c r="K111" t="s">
        <v>1247</v>
      </c>
      <c r="L111" t="s">
        <v>1248</v>
      </c>
    </row>
    <row r="112" spans="1:12" x14ac:dyDescent="0.35">
      <c r="A112" t="s">
        <v>461</v>
      </c>
      <c r="B112" t="s">
        <v>1239</v>
      </c>
      <c r="C112" t="s">
        <v>1317</v>
      </c>
      <c r="E112" t="s">
        <v>1318</v>
      </c>
      <c r="F112">
        <v>2005</v>
      </c>
      <c r="H112" t="s">
        <v>1235</v>
      </c>
      <c r="K112" t="s">
        <v>1247</v>
      </c>
      <c r="L112" t="s">
        <v>1248</v>
      </c>
    </row>
    <row r="113" spans="1:12" x14ac:dyDescent="0.35">
      <c r="A113" t="s">
        <v>1354</v>
      </c>
      <c r="B113" t="s">
        <v>1239</v>
      </c>
      <c r="C113" t="s">
        <v>1317</v>
      </c>
      <c r="E113" t="s">
        <v>1318</v>
      </c>
      <c r="F113">
        <v>2006</v>
      </c>
      <c r="G113">
        <v>2008</v>
      </c>
      <c r="H113" t="s">
        <v>1259</v>
      </c>
      <c r="K113" t="s">
        <v>1247</v>
      </c>
      <c r="L113" t="s">
        <v>1248</v>
      </c>
    </row>
    <row r="114" spans="1:12" x14ac:dyDescent="0.35">
      <c r="A114" t="s">
        <v>460</v>
      </c>
      <c r="B114" t="s">
        <v>1239</v>
      </c>
      <c r="C114" t="s">
        <v>1317</v>
      </c>
      <c r="E114" t="s">
        <v>1318</v>
      </c>
      <c r="F114">
        <v>2005</v>
      </c>
      <c r="H114" t="s">
        <v>1235</v>
      </c>
      <c r="K114" t="s">
        <v>1247</v>
      </c>
      <c r="L114" t="s">
        <v>1248</v>
      </c>
    </row>
    <row r="115" spans="1:12" x14ac:dyDescent="0.35">
      <c r="A115" t="s">
        <v>1355</v>
      </c>
      <c r="B115" t="s">
        <v>1239</v>
      </c>
      <c r="C115" t="s">
        <v>1317</v>
      </c>
      <c r="E115" t="s">
        <v>1318</v>
      </c>
      <c r="F115">
        <v>2003</v>
      </c>
      <c r="G115">
        <v>2005</v>
      </c>
      <c r="H115" t="s">
        <v>1259</v>
      </c>
      <c r="K115" t="s">
        <v>1247</v>
      </c>
      <c r="L115" t="s">
        <v>1248</v>
      </c>
    </row>
    <row r="116" spans="1:12" x14ac:dyDescent="0.35">
      <c r="A116" t="s">
        <v>459</v>
      </c>
      <c r="B116" t="s">
        <v>1239</v>
      </c>
      <c r="C116" t="s">
        <v>1317</v>
      </c>
      <c r="E116" t="s">
        <v>1318</v>
      </c>
      <c r="F116">
        <v>2005</v>
      </c>
      <c r="H116" t="s">
        <v>1235</v>
      </c>
      <c r="K116" t="s">
        <v>1247</v>
      </c>
      <c r="L116" t="s">
        <v>1248</v>
      </c>
    </row>
    <row r="117" spans="1:12" x14ac:dyDescent="0.35">
      <c r="A117" t="s">
        <v>1356</v>
      </c>
      <c r="B117" t="s">
        <v>1239</v>
      </c>
      <c r="C117" t="s">
        <v>1317</v>
      </c>
      <c r="E117" t="s">
        <v>1318</v>
      </c>
      <c r="F117">
        <v>2006</v>
      </c>
      <c r="G117">
        <v>2008</v>
      </c>
      <c r="H117" t="s">
        <v>1259</v>
      </c>
      <c r="K117" t="s">
        <v>1247</v>
      </c>
      <c r="L117" t="s">
        <v>1247</v>
      </c>
    </row>
    <row r="118" spans="1:12" x14ac:dyDescent="0.35">
      <c r="A118" t="s">
        <v>458</v>
      </c>
      <c r="B118" t="s">
        <v>1239</v>
      </c>
      <c r="C118" t="s">
        <v>1317</v>
      </c>
      <c r="E118" t="s">
        <v>1318</v>
      </c>
      <c r="F118">
        <v>2005</v>
      </c>
      <c r="H118" t="s">
        <v>1235</v>
      </c>
      <c r="K118" t="s">
        <v>1247</v>
      </c>
      <c r="L118" t="s">
        <v>1248</v>
      </c>
    </row>
    <row r="119" spans="1:12" x14ac:dyDescent="0.35">
      <c r="A119" t="s">
        <v>1357</v>
      </c>
      <c r="B119" t="s">
        <v>1239</v>
      </c>
      <c r="C119" t="s">
        <v>1317</v>
      </c>
      <c r="E119" t="s">
        <v>1318</v>
      </c>
      <c r="F119">
        <v>2006</v>
      </c>
      <c r="G119">
        <v>2008</v>
      </c>
      <c r="H119" t="s">
        <v>1268</v>
      </c>
      <c r="K119" t="s">
        <v>1247</v>
      </c>
      <c r="L119" t="s">
        <v>1247</v>
      </c>
    </row>
    <row r="120" spans="1:12" x14ac:dyDescent="0.35">
      <c r="A120" t="s">
        <v>457</v>
      </c>
      <c r="B120" t="s">
        <v>1239</v>
      </c>
      <c r="C120" t="s">
        <v>1317</v>
      </c>
      <c r="E120" t="s">
        <v>1318</v>
      </c>
      <c r="F120">
        <v>2005</v>
      </c>
      <c r="H120" t="s">
        <v>1235</v>
      </c>
      <c r="K120" t="s">
        <v>1247</v>
      </c>
      <c r="L120" t="s">
        <v>1248</v>
      </c>
    </row>
    <row r="121" spans="1:12" x14ac:dyDescent="0.35">
      <c r="A121" t="s">
        <v>1358</v>
      </c>
      <c r="B121" t="s">
        <v>1239</v>
      </c>
      <c r="C121" t="s">
        <v>1317</v>
      </c>
      <c r="E121" t="s">
        <v>1318</v>
      </c>
      <c r="F121">
        <v>2006</v>
      </c>
      <c r="G121">
        <v>2008</v>
      </c>
      <c r="H121" t="s">
        <v>1268</v>
      </c>
      <c r="K121" t="s">
        <v>1247</v>
      </c>
      <c r="L121" t="s">
        <v>1247</v>
      </c>
    </row>
    <row r="122" spans="1:12" x14ac:dyDescent="0.35">
      <c r="A122" t="s">
        <v>456</v>
      </c>
      <c r="B122" t="s">
        <v>1239</v>
      </c>
      <c r="C122" t="s">
        <v>1317</v>
      </c>
      <c r="E122" t="s">
        <v>1318</v>
      </c>
      <c r="F122">
        <v>2005</v>
      </c>
      <c r="H122" t="s">
        <v>1235</v>
      </c>
      <c r="K122" t="s">
        <v>1247</v>
      </c>
      <c r="L122" t="s">
        <v>1248</v>
      </c>
    </row>
    <row r="123" spans="1:12" x14ac:dyDescent="0.35">
      <c r="A123" t="s">
        <v>455</v>
      </c>
      <c r="B123" t="s">
        <v>1239</v>
      </c>
      <c r="C123" t="s">
        <v>1317</v>
      </c>
      <c r="E123" t="s">
        <v>1318</v>
      </c>
      <c r="F123">
        <v>2005</v>
      </c>
      <c r="H123" t="s">
        <v>1235</v>
      </c>
      <c r="K123" t="s">
        <v>1247</v>
      </c>
      <c r="L123" t="s">
        <v>1248</v>
      </c>
    </row>
    <row r="124" spans="1:12" x14ac:dyDescent="0.35">
      <c r="A124" t="s">
        <v>1359</v>
      </c>
      <c r="B124" t="s">
        <v>1239</v>
      </c>
      <c r="C124" t="s">
        <v>1317</v>
      </c>
      <c r="E124" t="s">
        <v>1318</v>
      </c>
      <c r="F124">
        <v>2004</v>
      </c>
      <c r="G124">
        <v>2007</v>
      </c>
      <c r="H124" t="s">
        <v>1268</v>
      </c>
      <c r="K124" t="s">
        <v>1247</v>
      </c>
      <c r="L124" t="s">
        <v>1247</v>
      </c>
    </row>
    <row r="125" spans="1:12" x14ac:dyDescent="0.35">
      <c r="A125" t="s">
        <v>454</v>
      </c>
      <c r="B125" t="s">
        <v>1239</v>
      </c>
      <c r="C125" t="s">
        <v>1317</v>
      </c>
      <c r="E125" t="s">
        <v>1318</v>
      </c>
      <c r="F125">
        <v>2005</v>
      </c>
      <c r="H125" t="s">
        <v>1235</v>
      </c>
      <c r="K125" t="s">
        <v>1247</v>
      </c>
      <c r="L125" t="s">
        <v>1248</v>
      </c>
    </row>
    <row r="126" spans="1:12" x14ac:dyDescent="0.35">
      <c r="A126" t="s">
        <v>1360</v>
      </c>
      <c r="B126" t="s">
        <v>1254</v>
      </c>
      <c r="C126" t="s">
        <v>1255</v>
      </c>
      <c r="E126" t="s">
        <v>1256</v>
      </c>
      <c r="F126">
        <v>2016</v>
      </c>
      <c r="H126" t="s">
        <v>1235</v>
      </c>
      <c r="K126" t="s">
        <v>1247</v>
      </c>
      <c r="L126" t="s">
        <v>1248</v>
      </c>
    </row>
    <row r="127" spans="1:12" x14ac:dyDescent="0.35">
      <c r="A127" t="s">
        <v>1361</v>
      </c>
      <c r="B127" t="s">
        <v>1239</v>
      </c>
      <c r="C127" t="s">
        <v>1282</v>
      </c>
      <c r="E127" t="s">
        <v>1283</v>
      </c>
      <c r="F127">
        <v>2011</v>
      </c>
      <c r="H127" t="s">
        <v>1235</v>
      </c>
      <c r="J127">
        <v>4</v>
      </c>
      <c r="K127" t="s">
        <v>1247</v>
      </c>
      <c r="L127" t="s">
        <v>1248</v>
      </c>
    </row>
    <row r="128" spans="1:12" x14ac:dyDescent="0.35">
      <c r="A128" t="s">
        <v>453</v>
      </c>
      <c r="B128" t="s">
        <v>1239</v>
      </c>
      <c r="C128" t="s">
        <v>1282</v>
      </c>
      <c r="E128" t="s">
        <v>1283</v>
      </c>
      <c r="F128">
        <v>2009</v>
      </c>
      <c r="H128" t="s">
        <v>1235</v>
      </c>
      <c r="K128" t="s">
        <v>1247</v>
      </c>
      <c r="L128" t="s">
        <v>1248</v>
      </c>
    </row>
    <row r="129" spans="1:12" x14ac:dyDescent="0.35">
      <c r="A129" t="s">
        <v>452</v>
      </c>
      <c r="B129" t="s">
        <v>1239</v>
      </c>
      <c r="C129" t="s">
        <v>1282</v>
      </c>
      <c r="E129" t="s">
        <v>1283</v>
      </c>
      <c r="F129">
        <v>2009</v>
      </c>
      <c r="H129" t="s">
        <v>1235</v>
      </c>
      <c r="K129" t="s">
        <v>1247</v>
      </c>
      <c r="L129" t="s">
        <v>1248</v>
      </c>
    </row>
    <row r="130" spans="1:12" x14ac:dyDescent="0.35">
      <c r="A130" t="s">
        <v>1362</v>
      </c>
      <c r="B130" t="s">
        <v>1239</v>
      </c>
      <c r="C130" t="s">
        <v>1282</v>
      </c>
      <c r="E130" t="s">
        <v>1283</v>
      </c>
      <c r="F130">
        <v>2011</v>
      </c>
      <c r="H130" t="s">
        <v>1235</v>
      </c>
      <c r="J130">
        <v>4</v>
      </c>
      <c r="K130" t="s">
        <v>1247</v>
      </c>
      <c r="L130" t="s">
        <v>1248</v>
      </c>
    </row>
    <row r="131" spans="1:12" x14ac:dyDescent="0.35">
      <c r="A131" t="s">
        <v>451</v>
      </c>
      <c r="B131" t="s">
        <v>1239</v>
      </c>
      <c r="C131" t="s">
        <v>1282</v>
      </c>
      <c r="E131" t="s">
        <v>1283</v>
      </c>
      <c r="F131">
        <v>2009</v>
      </c>
      <c r="H131" t="s">
        <v>1235</v>
      </c>
      <c r="K131" t="s">
        <v>1247</v>
      </c>
      <c r="L131" t="s">
        <v>1248</v>
      </c>
    </row>
    <row r="132" spans="1:12" x14ac:dyDescent="0.35">
      <c r="A132" t="s">
        <v>1363</v>
      </c>
      <c r="B132" t="s">
        <v>1239</v>
      </c>
      <c r="C132" t="s">
        <v>1282</v>
      </c>
      <c r="E132" t="s">
        <v>1283</v>
      </c>
      <c r="F132">
        <v>2016</v>
      </c>
      <c r="H132" t="s">
        <v>1259</v>
      </c>
      <c r="K132" t="s">
        <v>1247</v>
      </c>
      <c r="L132" t="s">
        <v>1247</v>
      </c>
    </row>
    <row r="133" spans="1:12" x14ac:dyDescent="0.35">
      <c r="A133" t="s">
        <v>450</v>
      </c>
      <c r="B133" t="s">
        <v>1239</v>
      </c>
      <c r="C133" t="s">
        <v>1282</v>
      </c>
      <c r="E133" t="s">
        <v>1283</v>
      </c>
      <c r="F133">
        <v>2009</v>
      </c>
      <c r="H133" t="s">
        <v>1235</v>
      </c>
      <c r="K133" t="s">
        <v>1247</v>
      </c>
      <c r="L133" t="s">
        <v>1248</v>
      </c>
    </row>
    <row r="134" spans="1:12" x14ac:dyDescent="0.35">
      <c r="A134" t="s">
        <v>1364</v>
      </c>
      <c r="B134" t="s">
        <v>1239</v>
      </c>
      <c r="C134" t="s">
        <v>1282</v>
      </c>
      <c r="E134" t="s">
        <v>1283</v>
      </c>
      <c r="F134">
        <v>2011</v>
      </c>
      <c r="H134" t="s">
        <v>1235</v>
      </c>
      <c r="J134">
        <v>4</v>
      </c>
      <c r="K134" t="s">
        <v>1247</v>
      </c>
      <c r="L134" t="s">
        <v>1248</v>
      </c>
    </row>
    <row r="135" spans="1:12" x14ac:dyDescent="0.35">
      <c r="A135" t="s">
        <v>449</v>
      </c>
      <c r="B135" t="s">
        <v>1239</v>
      </c>
      <c r="C135" t="s">
        <v>1282</v>
      </c>
      <c r="E135" t="s">
        <v>1283</v>
      </c>
      <c r="F135">
        <v>2009</v>
      </c>
      <c r="H135" t="s">
        <v>1235</v>
      </c>
      <c r="K135" t="s">
        <v>1247</v>
      </c>
      <c r="L135" t="s">
        <v>1248</v>
      </c>
    </row>
    <row r="136" spans="1:12" x14ac:dyDescent="0.35">
      <c r="A136" t="s">
        <v>448</v>
      </c>
      <c r="B136" t="s">
        <v>1239</v>
      </c>
      <c r="C136" t="s">
        <v>1282</v>
      </c>
      <c r="E136" t="s">
        <v>1283</v>
      </c>
      <c r="F136">
        <v>2009</v>
      </c>
      <c r="H136" t="s">
        <v>1235</v>
      </c>
      <c r="K136" t="s">
        <v>1247</v>
      </c>
      <c r="L136" t="s">
        <v>1248</v>
      </c>
    </row>
    <row r="137" spans="1:12" x14ac:dyDescent="0.35">
      <c r="A137" t="s">
        <v>1365</v>
      </c>
      <c r="B137" t="s">
        <v>1239</v>
      </c>
      <c r="C137" t="s">
        <v>1282</v>
      </c>
      <c r="E137" t="s">
        <v>1283</v>
      </c>
      <c r="F137">
        <v>2011</v>
      </c>
      <c r="H137" t="s">
        <v>1235</v>
      </c>
      <c r="J137">
        <v>4</v>
      </c>
      <c r="K137" t="s">
        <v>1247</v>
      </c>
      <c r="L137" t="s">
        <v>1248</v>
      </c>
    </row>
    <row r="138" spans="1:12" x14ac:dyDescent="0.35">
      <c r="A138" t="s">
        <v>1366</v>
      </c>
      <c r="B138" t="s">
        <v>1239</v>
      </c>
      <c r="C138" t="s">
        <v>1282</v>
      </c>
      <c r="E138" t="s">
        <v>1283</v>
      </c>
      <c r="F138">
        <v>2011</v>
      </c>
      <c r="H138" t="s">
        <v>1235</v>
      </c>
      <c r="J138">
        <v>4</v>
      </c>
      <c r="K138" t="s">
        <v>1247</v>
      </c>
      <c r="L138" t="s">
        <v>1248</v>
      </c>
    </row>
    <row r="139" spans="1:12" x14ac:dyDescent="0.35">
      <c r="A139" t="s">
        <v>1367</v>
      </c>
      <c r="B139" t="s">
        <v>1232</v>
      </c>
      <c r="C139" t="s">
        <v>1267</v>
      </c>
      <c r="E139" t="s">
        <v>1249</v>
      </c>
      <c r="F139">
        <v>2012</v>
      </c>
      <c r="H139" t="s">
        <v>1268</v>
      </c>
      <c r="K139" t="s">
        <v>1247</v>
      </c>
      <c r="L139" t="s">
        <v>1248</v>
      </c>
    </row>
    <row r="140" spans="1:12" x14ac:dyDescent="0.35">
      <c r="A140" t="s">
        <v>1368</v>
      </c>
      <c r="B140" t="s">
        <v>1232</v>
      </c>
      <c r="C140" t="s">
        <v>1267</v>
      </c>
      <c r="E140" t="s">
        <v>1249</v>
      </c>
      <c r="F140">
        <v>2012</v>
      </c>
      <c r="H140" t="s">
        <v>1268</v>
      </c>
      <c r="K140" t="s">
        <v>1247</v>
      </c>
      <c r="L140" t="s">
        <v>1248</v>
      </c>
    </row>
    <row r="141" spans="1:12" x14ac:dyDescent="0.35">
      <c r="A141" t="s">
        <v>447</v>
      </c>
      <c r="B141" t="s">
        <v>1239</v>
      </c>
      <c r="C141" t="s">
        <v>1282</v>
      </c>
      <c r="E141" t="s">
        <v>1283</v>
      </c>
      <c r="F141">
        <v>2009</v>
      </c>
      <c r="H141" t="s">
        <v>1235</v>
      </c>
      <c r="K141" t="s">
        <v>1247</v>
      </c>
      <c r="L141" t="s">
        <v>1248</v>
      </c>
    </row>
    <row r="142" spans="1:12" x14ac:dyDescent="0.35">
      <c r="A142" t="s">
        <v>446</v>
      </c>
      <c r="B142" t="s">
        <v>1239</v>
      </c>
      <c r="C142" t="s">
        <v>1282</v>
      </c>
      <c r="E142" t="s">
        <v>1283</v>
      </c>
      <c r="F142">
        <v>2011</v>
      </c>
      <c r="H142" t="s">
        <v>1235</v>
      </c>
      <c r="K142" t="s">
        <v>1247</v>
      </c>
      <c r="L142" t="s">
        <v>1248</v>
      </c>
    </row>
    <row r="143" spans="1:12" x14ac:dyDescent="0.35">
      <c r="A143" t="s">
        <v>445</v>
      </c>
      <c r="B143" t="s">
        <v>1239</v>
      </c>
      <c r="C143" t="s">
        <v>1282</v>
      </c>
      <c r="E143" t="s">
        <v>1283</v>
      </c>
      <c r="F143">
        <v>2011</v>
      </c>
      <c r="H143" t="s">
        <v>1235</v>
      </c>
      <c r="K143" t="s">
        <v>1247</v>
      </c>
      <c r="L143" t="s">
        <v>1248</v>
      </c>
    </row>
    <row r="144" spans="1:12" x14ac:dyDescent="0.35">
      <c r="A144" t="s">
        <v>1369</v>
      </c>
      <c r="B144" t="s">
        <v>1239</v>
      </c>
      <c r="C144" t="s">
        <v>1282</v>
      </c>
      <c r="E144" t="s">
        <v>1283</v>
      </c>
      <c r="F144">
        <v>2011</v>
      </c>
      <c r="H144" t="s">
        <v>1268</v>
      </c>
      <c r="J144">
        <v>1</v>
      </c>
      <c r="K144" t="s">
        <v>1247</v>
      </c>
      <c r="L144" t="s">
        <v>1247</v>
      </c>
    </row>
    <row r="145" spans="1:12" x14ac:dyDescent="0.35">
      <c r="A145" t="s">
        <v>1370</v>
      </c>
      <c r="B145" t="s">
        <v>1232</v>
      </c>
      <c r="C145" t="s">
        <v>1267</v>
      </c>
      <c r="E145" t="s">
        <v>1249</v>
      </c>
      <c r="F145">
        <v>2013</v>
      </c>
      <c r="H145" t="s">
        <v>1251</v>
      </c>
      <c r="K145" t="s">
        <v>1247</v>
      </c>
      <c r="L145" t="s">
        <v>1248</v>
      </c>
    </row>
    <row r="146" spans="1:12" x14ac:dyDescent="0.35">
      <c r="A146" t="s">
        <v>1371</v>
      </c>
      <c r="B146" t="s">
        <v>1232</v>
      </c>
      <c r="C146" t="s">
        <v>1267</v>
      </c>
      <c r="E146" t="s">
        <v>1249</v>
      </c>
      <c r="F146">
        <v>2013</v>
      </c>
      <c r="H146" t="s">
        <v>1251</v>
      </c>
      <c r="K146" t="s">
        <v>1247</v>
      </c>
      <c r="L146" t="s">
        <v>1248</v>
      </c>
    </row>
    <row r="147" spans="1:12" x14ac:dyDescent="0.35">
      <c r="A147" t="s">
        <v>1372</v>
      </c>
      <c r="B147" t="s">
        <v>1232</v>
      </c>
      <c r="C147" t="s">
        <v>1267</v>
      </c>
      <c r="E147" t="s">
        <v>1249</v>
      </c>
      <c r="F147">
        <v>2013</v>
      </c>
      <c r="H147" t="s">
        <v>1251</v>
      </c>
      <c r="K147" t="s">
        <v>1247</v>
      </c>
      <c r="L147" t="s">
        <v>1248</v>
      </c>
    </row>
    <row r="148" spans="1:12" x14ac:dyDescent="0.35">
      <c r="A148" t="s">
        <v>1373</v>
      </c>
      <c r="B148" t="s">
        <v>1232</v>
      </c>
      <c r="C148" t="s">
        <v>1267</v>
      </c>
      <c r="E148" t="s">
        <v>1249</v>
      </c>
      <c r="F148">
        <v>2013</v>
      </c>
      <c r="H148" t="s">
        <v>1251</v>
      </c>
      <c r="K148" t="s">
        <v>1247</v>
      </c>
      <c r="L148" t="s">
        <v>1248</v>
      </c>
    </row>
    <row r="149" spans="1:12" x14ac:dyDescent="0.35">
      <c r="A149" t="s">
        <v>1374</v>
      </c>
      <c r="B149" t="s">
        <v>1239</v>
      </c>
      <c r="C149" t="s">
        <v>1282</v>
      </c>
      <c r="E149" t="s">
        <v>1283</v>
      </c>
      <c r="F149">
        <v>2011</v>
      </c>
      <c r="H149" t="s">
        <v>1235</v>
      </c>
      <c r="J149">
        <v>4</v>
      </c>
      <c r="K149" t="s">
        <v>1247</v>
      </c>
      <c r="L149" t="s">
        <v>1248</v>
      </c>
    </row>
    <row r="150" spans="1:12" x14ac:dyDescent="0.35">
      <c r="A150" t="s">
        <v>1375</v>
      </c>
      <c r="B150" t="s">
        <v>1239</v>
      </c>
      <c r="C150" t="s">
        <v>1282</v>
      </c>
      <c r="E150" t="s">
        <v>1283</v>
      </c>
      <c r="F150">
        <v>2011</v>
      </c>
      <c r="H150" t="s">
        <v>1235</v>
      </c>
      <c r="J150">
        <v>4</v>
      </c>
      <c r="K150" t="s">
        <v>1247</v>
      </c>
      <c r="L150" t="s">
        <v>1248</v>
      </c>
    </row>
    <row r="151" spans="1:12" x14ac:dyDescent="0.35">
      <c r="A151" t="s">
        <v>1376</v>
      </c>
      <c r="B151" t="s">
        <v>1232</v>
      </c>
      <c r="C151" t="s">
        <v>1267</v>
      </c>
      <c r="E151" t="s">
        <v>1249</v>
      </c>
      <c r="F151">
        <v>2015</v>
      </c>
      <c r="H151" t="s">
        <v>1251</v>
      </c>
      <c r="K151" t="s">
        <v>1247</v>
      </c>
      <c r="L151" t="s">
        <v>1248</v>
      </c>
    </row>
    <row r="152" spans="1:12" x14ac:dyDescent="0.35">
      <c r="A152" t="s">
        <v>1377</v>
      </c>
      <c r="B152" t="s">
        <v>1232</v>
      </c>
      <c r="C152" t="s">
        <v>1267</v>
      </c>
      <c r="E152" t="s">
        <v>1249</v>
      </c>
      <c r="F152">
        <v>2015</v>
      </c>
      <c r="H152" t="s">
        <v>1251</v>
      </c>
      <c r="K152" t="s">
        <v>1247</v>
      </c>
      <c r="L152" t="s">
        <v>1248</v>
      </c>
    </row>
    <row r="153" spans="1:12" x14ac:dyDescent="0.35">
      <c r="A153" t="s">
        <v>1378</v>
      </c>
      <c r="B153" t="s">
        <v>1232</v>
      </c>
      <c r="C153" t="s">
        <v>1267</v>
      </c>
      <c r="E153" t="s">
        <v>1249</v>
      </c>
      <c r="F153">
        <v>2015</v>
      </c>
      <c r="H153" t="s">
        <v>1251</v>
      </c>
      <c r="K153" t="s">
        <v>1247</v>
      </c>
      <c r="L153" t="s">
        <v>1248</v>
      </c>
    </row>
    <row r="154" spans="1:12" x14ac:dyDescent="0.35">
      <c r="A154" t="s">
        <v>1379</v>
      </c>
      <c r="B154" t="s">
        <v>1232</v>
      </c>
      <c r="C154" t="s">
        <v>1267</v>
      </c>
      <c r="E154" t="s">
        <v>1249</v>
      </c>
      <c r="F154">
        <v>2015</v>
      </c>
      <c r="H154" t="s">
        <v>1251</v>
      </c>
      <c r="K154" t="s">
        <v>1247</v>
      </c>
      <c r="L154" t="s">
        <v>1248</v>
      </c>
    </row>
    <row r="155" spans="1:12" x14ac:dyDescent="0.35">
      <c r="A155" t="s">
        <v>1380</v>
      </c>
      <c r="B155" t="s">
        <v>1232</v>
      </c>
      <c r="C155" t="s">
        <v>1267</v>
      </c>
      <c r="E155" t="s">
        <v>1249</v>
      </c>
      <c r="F155">
        <v>2015</v>
      </c>
      <c r="H155" t="s">
        <v>1251</v>
      </c>
      <c r="K155" t="s">
        <v>1247</v>
      </c>
      <c r="L155" t="s">
        <v>1248</v>
      </c>
    </row>
    <row r="156" spans="1:12" x14ac:dyDescent="0.35">
      <c r="A156" t="s">
        <v>1381</v>
      </c>
      <c r="B156" t="s">
        <v>1232</v>
      </c>
      <c r="C156" t="s">
        <v>1267</v>
      </c>
      <c r="E156" t="s">
        <v>1249</v>
      </c>
      <c r="F156">
        <v>2015</v>
      </c>
      <c r="H156" t="s">
        <v>1251</v>
      </c>
      <c r="K156" t="s">
        <v>1247</v>
      </c>
      <c r="L156" t="s">
        <v>1248</v>
      </c>
    </row>
    <row r="157" spans="1:12" x14ac:dyDescent="0.35">
      <c r="A157" t="s">
        <v>444</v>
      </c>
      <c r="B157" t="s">
        <v>1239</v>
      </c>
      <c r="C157" t="s">
        <v>1282</v>
      </c>
      <c r="E157" t="s">
        <v>1283</v>
      </c>
      <c r="F157">
        <v>2009</v>
      </c>
      <c r="H157" t="s">
        <v>1235</v>
      </c>
      <c r="K157" t="s">
        <v>1247</v>
      </c>
      <c r="L157" t="s">
        <v>1248</v>
      </c>
    </row>
    <row r="158" spans="1:12" x14ac:dyDescent="0.35">
      <c r="A158" t="s">
        <v>1382</v>
      </c>
      <c r="B158" t="s">
        <v>1232</v>
      </c>
      <c r="C158" t="s">
        <v>1267</v>
      </c>
      <c r="E158" t="s">
        <v>1249</v>
      </c>
      <c r="F158">
        <v>2014</v>
      </c>
      <c r="H158" t="s">
        <v>1251</v>
      </c>
      <c r="K158" t="s">
        <v>1247</v>
      </c>
      <c r="L158" t="s">
        <v>1248</v>
      </c>
    </row>
    <row r="159" spans="1:12" x14ac:dyDescent="0.35">
      <c r="A159" t="s">
        <v>1383</v>
      </c>
      <c r="B159" t="s">
        <v>1232</v>
      </c>
      <c r="C159" t="s">
        <v>1267</v>
      </c>
      <c r="E159" t="s">
        <v>1249</v>
      </c>
      <c r="F159">
        <v>2014</v>
      </c>
      <c r="H159" t="s">
        <v>1251</v>
      </c>
      <c r="K159" t="s">
        <v>1247</v>
      </c>
      <c r="L159" t="s">
        <v>1248</v>
      </c>
    </row>
    <row r="160" spans="1:12" x14ac:dyDescent="0.35">
      <c r="A160" t="s">
        <v>1384</v>
      </c>
      <c r="B160" t="s">
        <v>1232</v>
      </c>
      <c r="C160" t="s">
        <v>1267</v>
      </c>
      <c r="E160" t="s">
        <v>1249</v>
      </c>
      <c r="F160">
        <v>2005</v>
      </c>
      <c r="H160" t="s">
        <v>1259</v>
      </c>
      <c r="K160" t="s">
        <v>1247</v>
      </c>
      <c r="L160" t="s">
        <v>1248</v>
      </c>
    </row>
    <row r="161" spans="1:12" x14ac:dyDescent="0.35">
      <c r="A161" t="s">
        <v>1385</v>
      </c>
      <c r="B161" t="s">
        <v>1232</v>
      </c>
      <c r="C161" t="s">
        <v>1267</v>
      </c>
      <c r="E161" t="s">
        <v>1249</v>
      </c>
      <c r="F161">
        <v>2005</v>
      </c>
      <c r="H161" t="s">
        <v>1251</v>
      </c>
      <c r="K161" t="s">
        <v>1247</v>
      </c>
      <c r="L161" t="s">
        <v>1248</v>
      </c>
    </row>
    <row r="162" spans="1:12" x14ac:dyDescent="0.35">
      <c r="A162" t="s">
        <v>1386</v>
      </c>
      <c r="B162" t="s">
        <v>1232</v>
      </c>
      <c r="C162" t="s">
        <v>1267</v>
      </c>
      <c r="E162" t="s">
        <v>1249</v>
      </c>
      <c r="F162">
        <v>2005</v>
      </c>
      <c r="H162" t="s">
        <v>1259</v>
      </c>
      <c r="K162" t="s">
        <v>1247</v>
      </c>
      <c r="L162" t="s">
        <v>1248</v>
      </c>
    </row>
    <row r="163" spans="1:12" x14ac:dyDescent="0.35">
      <c r="A163" t="s">
        <v>1387</v>
      </c>
      <c r="B163" t="s">
        <v>1232</v>
      </c>
      <c r="C163" t="s">
        <v>1267</v>
      </c>
      <c r="E163" t="s">
        <v>1249</v>
      </c>
      <c r="F163">
        <v>2013</v>
      </c>
      <c r="H163" t="s">
        <v>1251</v>
      </c>
      <c r="K163" t="s">
        <v>1247</v>
      </c>
      <c r="L163" t="s">
        <v>1248</v>
      </c>
    </row>
    <row r="164" spans="1:12" x14ac:dyDescent="0.35">
      <c r="A164" t="s">
        <v>1388</v>
      </c>
      <c r="B164" t="s">
        <v>1232</v>
      </c>
      <c r="C164" t="s">
        <v>1267</v>
      </c>
      <c r="E164" t="s">
        <v>1249</v>
      </c>
      <c r="F164">
        <v>2013</v>
      </c>
      <c r="H164" t="s">
        <v>1251</v>
      </c>
      <c r="K164" t="s">
        <v>1247</v>
      </c>
      <c r="L164" t="s">
        <v>1248</v>
      </c>
    </row>
    <row r="165" spans="1:12" x14ac:dyDescent="0.35">
      <c r="A165" t="s">
        <v>1389</v>
      </c>
      <c r="B165" t="s">
        <v>1232</v>
      </c>
      <c r="C165" t="s">
        <v>1267</v>
      </c>
      <c r="E165" t="s">
        <v>1249</v>
      </c>
      <c r="F165">
        <v>2013</v>
      </c>
      <c r="H165" t="s">
        <v>1251</v>
      </c>
      <c r="K165" t="s">
        <v>1247</v>
      </c>
      <c r="L165" t="s">
        <v>1248</v>
      </c>
    </row>
    <row r="166" spans="1:12" x14ac:dyDescent="0.35">
      <c r="A166" t="s">
        <v>1390</v>
      </c>
      <c r="B166" t="s">
        <v>1232</v>
      </c>
      <c r="C166" t="s">
        <v>1267</v>
      </c>
      <c r="E166" t="s">
        <v>1249</v>
      </c>
      <c r="F166">
        <v>2013</v>
      </c>
      <c r="H166" t="s">
        <v>1251</v>
      </c>
      <c r="K166" t="s">
        <v>1247</v>
      </c>
      <c r="L166" t="s">
        <v>1248</v>
      </c>
    </row>
    <row r="167" spans="1:12" x14ac:dyDescent="0.35">
      <c r="A167" t="s">
        <v>1391</v>
      </c>
      <c r="B167" t="s">
        <v>1232</v>
      </c>
      <c r="C167" t="s">
        <v>1267</v>
      </c>
      <c r="E167" t="s">
        <v>1249</v>
      </c>
      <c r="F167">
        <v>2015</v>
      </c>
      <c r="H167" t="s">
        <v>1251</v>
      </c>
      <c r="K167" t="s">
        <v>1247</v>
      </c>
      <c r="L167" t="s">
        <v>1248</v>
      </c>
    </row>
    <row r="168" spans="1:12" x14ac:dyDescent="0.35">
      <c r="A168" t="s">
        <v>1392</v>
      </c>
      <c r="B168" t="s">
        <v>1232</v>
      </c>
      <c r="C168" t="s">
        <v>1267</v>
      </c>
      <c r="E168" t="s">
        <v>1249</v>
      </c>
      <c r="F168">
        <v>2015</v>
      </c>
      <c r="H168" t="s">
        <v>1251</v>
      </c>
      <c r="K168" t="s">
        <v>1247</v>
      </c>
      <c r="L168" t="s">
        <v>1248</v>
      </c>
    </row>
    <row r="169" spans="1:12" x14ac:dyDescent="0.35">
      <c r="A169" t="s">
        <v>1393</v>
      </c>
      <c r="B169" t="s">
        <v>1249</v>
      </c>
      <c r="C169" t="s">
        <v>1250</v>
      </c>
      <c r="E169" t="s">
        <v>1249</v>
      </c>
      <c r="F169">
        <v>2005</v>
      </c>
      <c r="H169" t="s">
        <v>1268</v>
      </c>
      <c r="K169" t="s">
        <v>1247</v>
      </c>
      <c r="L169" t="s">
        <v>1248</v>
      </c>
    </row>
    <row r="170" spans="1:12" x14ac:dyDescent="0.35">
      <c r="A170" t="s">
        <v>1394</v>
      </c>
      <c r="B170" t="s">
        <v>1232</v>
      </c>
      <c r="C170" t="s">
        <v>1267</v>
      </c>
      <c r="E170" t="s">
        <v>1249</v>
      </c>
      <c r="F170">
        <v>2005</v>
      </c>
      <c r="H170" t="s">
        <v>1251</v>
      </c>
      <c r="K170" t="s">
        <v>1247</v>
      </c>
      <c r="L170" t="s">
        <v>1248</v>
      </c>
    </row>
    <row r="171" spans="1:12" x14ac:dyDescent="0.35">
      <c r="A171" t="s">
        <v>1395</v>
      </c>
      <c r="B171" t="s">
        <v>1232</v>
      </c>
      <c r="C171" t="s">
        <v>1267</v>
      </c>
      <c r="E171" t="s">
        <v>1249</v>
      </c>
      <c r="F171">
        <v>2005</v>
      </c>
      <c r="H171" t="s">
        <v>1259</v>
      </c>
      <c r="K171" t="s">
        <v>1247</v>
      </c>
      <c r="L171" t="s">
        <v>1248</v>
      </c>
    </row>
    <row r="172" spans="1:12" x14ac:dyDescent="0.35">
      <c r="A172" t="s">
        <v>1396</v>
      </c>
      <c r="B172" t="s">
        <v>1232</v>
      </c>
      <c r="C172" t="s">
        <v>1267</v>
      </c>
      <c r="E172" t="s">
        <v>1249</v>
      </c>
      <c r="F172">
        <v>2014</v>
      </c>
      <c r="H172" t="s">
        <v>1251</v>
      </c>
      <c r="K172" t="s">
        <v>1247</v>
      </c>
      <c r="L172" t="s">
        <v>1248</v>
      </c>
    </row>
    <row r="173" spans="1:12" x14ac:dyDescent="0.35">
      <c r="A173" t="s">
        <v>1397</v>
      </c>
      <c r="B173" t="s">
        <v>1232</v>
      </c>
      <c r="C173" t="s">
        <v>1267</v>
      </c>
      <c r="E173" t="s">
        <v>1249</v>
      </c>
      <c r="F173">
        <v>2014</v>
      </c>
      <c r="H173" t="s">
        <v>1251</v>
      </c>
      <c r="K173" t="s">
        <v>1247</v>
      </c>
      <c r="L173" t="s">
        <v>1248</v>
      </c>
    </row>
    <row r="174" spans="1:12" x14ac:dyDescent="0.35">
      <c r="A174" t="s">
        <v>1398</v>
      </c>
      <c r="B174" t="s">
        <v>1249</v>
      </c>
      <c r="C174" t="s">
        <v>1250</v>
      </c>
      <c r="E174" t="s">
        <v>1249</v>
      </c>
      <c r="F174">
        <v>2005</v>
      </c>
      <c r="H174" t="s">
        <v>1268</v>
      </c>
      <c r="K174" t="s">
        <v>1247</v>
      </c>
      <c r="L174" t="s">
        <v>1248</v>
      </c>
    </row>
    <row r="175" spans="1:12" x14ac:dyDescent="0.35">
      <c r="A175" t="s">
        <v>1399</v>
      </c>
      <c r="B175" t="s">
        <v>1232</v>
      </c>
      <c r="C175" t="s">
        <v>1267</v>
      </c>
      <c r="E175" t="s">
        <v>1249</v>
      </c>
      <c r="F175">
        <v>2005</v>
      </c>
      <c r="H175" t="s">
        <v>1251</v>
      </c>
      <c r="K175" t="s">
        <v>1247</v>
      </c>
      <c r="L175" t="s">
        <v>1248</v>
      </c>
    </row>
    <row r="176" spans="1:12" x14ac:dyDescent="0.35">
      <c r="A176" t="s">
        <v>1400</v>
      </c>
      <c r="B176" t="s">
        <v>1232</v>
      </c>
      <c r="C176" t="s">
        <v>1267</v>
      </c>
      <c r="E176" t="s">
        <v>1249</v>
      </c>
      <c r="F176">
        <v>2005</v>
      </c>
      <c r="H176" t="s">
        <v>1259</v>
      </c>
      <c r="K176" t="s">
        <v>1247</v>
      </c>
      <c r="L176" t="s">
        <v>1248</v>
      </c>
    </row>
    <row r="177" spans="1:12" x14ac:dyDescent="0.35">
      <c r="A177" t="s">
        <v>1401</v>
      </c>
      <c r="B177" t="s">
        <v>1232</v>
      </c>
      <c r="C177" t="s">
        <v>1267</v>
      </c>
      <c r="E177" t="s">
        <v>1249</v>
      </c>
      <c r="F177">
        <v>2005</v>
      </c>
      <c r="H177" t="s">
        <v>1251</v>
      </c>
      <c r="K177" t="s">
        <v>1247</v>
      </c>
      <c r="L177" t="s">
        <v>1248</v>
      </c>
    </row>
    <row r="178" spans="1:12" x14ac:dyDescent="0.35">
      <c r="A178" t="s">
        <v>1402</v>
      </c>
      <c r="B178" t="s">
        <v>1232</v>
      </c>
      <c r="C178" t="s">
        <v>1267</v>
      </c>
      <c r="E178" t="s">
        <v>1249</v>
      </c>
      <c r="F178">
        <v>2005</v>
      </c>
      <c r="H178" t="s">
        <v>1251</v>
      </c>
      <c r="K178" t="s">
        <v>1247</v>
      </c>
      <c r="L178" t="s">
        <v>1248</v>
      </c>
    </row>
    <row r="179" spans="1:12" x14ac:dyDescent="0.35">
      <c r="A179" t="s">
        <v>1403</v>
      </c>
      <c r="B179" t="s">
        <v>1232</v>
      </c>
      <c r="C179" t="s">
        <v>1267</v>
      </c>
      <c r="E179" t="s">
        <v>1249</v>
      </c>
      <c r="F179">
        <v>2014</v>
      </c>
      <c r="H179" t="s">
        <v>1251</v>
      </c>
      <c r="K179" t="s">
        <v>1247</v>
      </c>
      <c r="L179" t="s">
        <v>1248</v>
      </c>
    </row>
    <row r="180" spans="1:12" x14ac:dyDescent="0.35">
      <c r="A180" t="s">
        <v>1404</v>
      </c>
      <c r="B180" t="s">
        <v>1232</v>
      </c>
      <c r="C180" t="s">
        <v>1267</v>
      </c>
      <c r="E180" t="s">
        <v>1249</v>
      </c>
      <c r="F180">
        <v>2014</v>
      </c>
      <c r="H180" t="s">
        <v>1251</v>
      </c>
      <c r="K180" t="s">
        <v>1247</v>
      </c>
      <c r="L180" t="s">
        <v>1248</v>
      </c>
    </row>
    <row r="181" spans="1:12" x14ac:dyDescent="0.35">
      <c r="A181" t="s">
        <v>1405</v>
      </c>
      <c r="B181" t="s">
        <v>1232</v>
      </c>
      <c r="C181" t="s">
        <v>1267</v>
      </c>
      <c r="E181" t="s">
        <v>1249</v>
      </c>
      <c r="F181">
        <v>2015</v>
      </c>
      <c r="H181" t="s">
        <v>1251</v>
      </c>
      <c r="K181" t="s">
        <v>1247</v>
      </c>
      <c r="L181" t="s">
        <v>1248</v>
      </c>
    </row>
    <row r="182" spans="1:12" x14ac:dyDescent="0.35">
      <c r="A182" t="s">
        <v>1406</v>
      </c>
      <c r="B182" t="s">
        <v>1232</v>
      </c>
      <c r="C182" t="s">
        <v>1267</v>
      </c>
      <c r="E182" t="s">
        <v>1249</v>
      </c>
      <c r="F182">
        <v>2015</v>
      </c>
      <c r="H182" t="s">
        <v>1251</v>
      </c>
      <c r="K182" t="s">
        <v>1247</v>
      </c>
      <c r="L182" t="s">
        <v>1248</v>
      </c>
    </row>
    <row r="183" spans="1:12" x14ac:dyDescent="0.35">
      <c r="A183" t="s">
        <v>1407</v>
      </c>
      <c r="B183" t="s">
        <v>1232</v>
      </c>
      <c r="C183" t="s">
        <v>1267</v>
      </c>
      <c r="E183" t="s">
        <v>1249</v>
      </c>
      <c r="F183">
        <v>2015</v>
      </c>
      <c r="H183" t="s">
        <v>1251</v>
      </c>
      <c r="K183" t="s">
        <v>1247</v>
      </c>
      <c r="L183" t="s">
        <v>1248</v>
      </c>
    </row>
    <row r="184" spans="1:12" x14ac:dyDescent="0.35">
      <c r="A184" t="s">
        <v>1408</v>
      </c>
      <c r="B184" t="s">
        <v>1232</v>
      </c>
      <c r="C184" t="s">
        <v>1267</v>
      </c>
      <c r="E184" t="s">
        <v>1249</v>
      </c>
      <c r="F184">
        <v>2015</v>
      </c>
      <c r="H184" t="s">
        <v>1251</v>
      </c>
      <c r="K184" t="s">
        <v>1247</v>
      </c>
      <c r="L184" t="s">
        <v>1247</v>
      </c>
    </row>
    <row r="185" spans="1:12" x14ac:dyDescent="0.35">
      <c r="A185" t="s">
        <v>1409</v>
      </c>
      <c r="B185" t="s">
        <v>1249</v>
      </c>
      <c r="C185" t="s">
        <v>1250</v>
      </c>
      <c r="E185" t="s">
        <v>1249</v>
      </c>
      <c r="F185">
        <v>2005</v>
      </c>
      <c r="H185" t="s">
        <v>1268</v>
      </c>
      <c r="K185" t="s">
        <v>1247</v>
      </c>
      <c r="L185" t="s">
        <v>1247</v>
      </c>
    </row>
    <row r="186" spans="1:12" x14ac:dyDescent="0.35">
      <c r="A186" t="s">
        <v>1410</v>
      </c>
      <c r="B186" t="s">
        <v>1232</v>
      </c>
      <c r="C186" t="s">
        <v>1267</v>
      </c>
      <c r="E186" t="s">
        <v>1249</v>
      </c>
      <c r="F186">
        <v>2005</v>
      </c>
      <c r="H186" t="s">
        <v>1259</v>
      </c>
      <c r="K186" t="s">
        <v>1247</v>
      </c>
      <c r="L186" t="s">
        <v>1248</v>
      </c>
    </row>
    <row r="187" spans="1:12" x14ac:dyDescent="0.35">
      <c r="A187" t="s">
        <v>1411</v>
      </c>
      <c r="B187" t="s">
        <v>1232</v>
      </c>
      <c r="C187" t="s">
        <v>1267</v>
      </c>
      <c r="E187" t="s">
        <v>1249</v>
      </c>
      <c r="F187">
        <v>2015</v>
      </c>
      <c r="H187" t="s">
        <v>1251</v>
      </c>
      <c r="K187" t="s">
        <v>1247</v>
      </c>
      <c r="L187" t="s">
        <v>1248</v>
      </c>
    </row>
    <row r="188" spans="1:12" x14ac:dyDescent="0.35">
      <c r="A188" t="s">
        <v>1412</v>
      </c>
      <c r="B188" t="s">
        <v>1232</v>
      </c>
      <c r="C188" t="s">
        <v>1267</v>
      </c>
      <c r="E188" t="s">
        <v>1249</v>
      </c>
      <c r="F188">
        <v>2015</v>
      </c>
      <c r="H188" t="s">
        <v>1251</v>
      </c>
      <c r="K188" t="s">
        <v>1247</v>
      </c>
      <c r="L188" t="s">
        <v>1248</v>
      </c>
    </row>
    <row r="189" spans="1:12" x14ac:dyDescent="0.35">
      <c r="A189" t="s">
        <v>1413</v>
      </c>
      <c r="B189" t="s">
        <v>1232</v>
      </c>
      <c r="C189" t="s">
        <v>1267</v>
      </c>
      <c r="E189" t="s">
        <v>1249</v>
      </c>
      <c r="F189">
        <v>2005</v>
      </c>
      <c r="H189" t="s">
        <v>1251</v>
      </c>
      <c r="K189" t="s">
        <v>1247</v>
      </c>
      <c r="L189" t="s">
        <v>1248</v>
      </c>
    </row>
    <row r="190" spans="1:12" x14ac:dyDescent="0.35">
      <c r="A190" t="s">
        <v>1414</v>
      </c>
      <c r="B190" t="s">
        <v>1232</v>
      </c>
      <c r="C190" t="s">
        <v>1267</v>
      </c>
      <c r="E190" t="s">
        <v>1249</v>
      </c>
      <c r="F190">
        <v>2014</v>
      </c>
      <c r="H190" t="s">
        <v>1251</v>
      </c>
      <c r="K190" t="s">
        <v>1247</v>
      </c>
      <c r="L190" t="s">
        <v>1248</v>
      </c>
    </row>
    <row r="191" spans="1:12" x14ac:dyDescent="0.35">
      <c r="A191" t="s">
        <v>1415</v>
      </c>
      <c r="B191" t="s">
        <v>1249</v>
      </c>
      <c r="C191" t="s">
        <v>1250</v>
      </c>
      <c r="E191" t="s">
        <v>1249</v>
      </c>
      <c r="F191">
        <v>2005</v>
      </c>
      <c r="H191" t="s">
        <v>1268</v>
      </c>
      <c r="K191" t="s">
        <v>1247</v>
      </c>
      <c r="L191" t="s">
        <v>1248</v>
      </c>
    </row>
    <row r="192" spans="1:12" x14ac:dyDescent="0.35">
      <c r="A192" t="s">
        <v>1416</v>
      </c>
      <c r="B192" t="s">
        <v>1232</v>
      </c>
      <c r="C192" t="s">
        <v>1267</v>
      </c>
      <c r="E192" t="s">
        <v>1249</v>
      </c>
      <c r="F192">
        <v>2005</v>
      </c>
      <c r="H192" t="s">
        <v>1259</v>
      </c>
      <c r="K192" t="s">
        <v>1247</v>
      </c>
      <c r="L192" t="s">
        <v>1248</v>
      </c>
    </row>
    <row r="193" spans="1:12" x14ac:dyDescent="0.35">
      <c r="A193" t="s">
        <v>1417</v>
      </c>
      <c r="B193" t="s">
        <v>1232</v>
      </c>
      <c r="C193" t="s">
        <v>1267</v>
      </c>
      <c r="E193" t="s">
        <v>1249</v>
      </c>
      <c r="F193">
        <v>2005</v>
      </c>
      <c r="H193" t="s">
        <v>1251</v>
      </c>
      <c r="K193" t="s">
        <v>1247</v>
      </c>
      <c r="L193" t="s">
        <v>1248</v>
      </c>
    </row>
    <row r="194" spans="1:12" x14ac:dyDescent="0.35">
      <c r="A194" t="s">
        <v>1418</v>
      </c>
      <c r="B194" t="s">
        <v>1232</v>
      </c>
      <c r="C194" t="s">
        <v>1267</v>
      </c>
      <c r="E194" t="s">
        <v>1249</v>
      </c>
      <c r="F194">
        <v>2005</v>
      </c>
      <c r="H194" t="s">
        <v>1251</v>
      </c>
      <c r="K194" t="s">
        <v>1247</v>
      </c>
      <c r="L194" t="s">
        <v>1247</v>
      </c>
    </row>
    <row r="195" spans="1:12" x14ac:dyDescent="0.35">
      <c r="A195" t="s">
        <v>1419</v>
      </c>
      <c r="B195" t="s">
        <v>1232</v>
      </c>
      <c r="C195" t="s">
        <v>1267</v>
      </c>
      <c r="E195" t="s">
        <v>1249</v>
      </c>
      <c r="F195">
        <v>2005</v>
      </c>
      <c r="H195" t="s">
        <v>1251</v>
      </c>
      <c r="K195" t="s">
        <v>1247</v>
      </c>
      <c r="L195" t="s">
        <v>1248</v>
      </c>
    </row>
    <row r="196" spans="1:12" x14ac:dyDescent="0.35">
      <c r="A196" t="s">
        <v>1420</v>
      </c>
      <c r="B196" t="s">
        <v>1232</v>
      </c>
      <c r="C196" t="s">
        <v>1267</v>
      </c>
      <c r="E196" t="s">
        <v>1249</v>
      </c>
      <c r="F196">
        <v>2014</v>
      </c>
      <c r="H196" t="s">
        <v>1251</v>
      </c>
      <c r="K196" t="s">
        <v>1247</v>
      </c>
      <c r="L196" t="s">
        <v>1248</v>
      </c>
    </row>
    <row r="197" spans="1:12" x14ac:dyDescent="0.35">
      <c r="A197" t="s">
        <v>1421</v>
      </c>
      <c r="B197" t="s">
        <v>1249</v>
      </c>
      <c r="C197" t="s">
        <v>1250</v>
      </c>
      <c r="E197" t="s">
        <v>1249</v>
      </c>
      <c r="F197">
        <v>2005</v>
      </c>
      <c r="H197" t="s">
        <v>1268</v>
      </c>
      <c r="K197" t="s">
        <v>1247</v>
      </c>
      <c r="L197" t="s">
        <v>1248</v>
      </c>
    </row>
    <row r="198" spans="1:12" x14ac:dyDescent="0.35">
      <c r="A198" t="s">
        <v>1422</v>
      </c>
      <c r="B198" t="s">
        <v>1232</v>
      </c>
      <c r="C198" t="s">
        <v>1267</v>
      </c>
      <c r="E198" t="s">
        <v>1249</v>
      </c>
      <c r="F198">
        <v>2005</v>
      </c>
      <c r="H198" t="s">
        <v>1259</v>
      </c>
      <c r="K198" t="s">
        <v>1247</v>
      </c>
      <c r="L198" t="s">
        <v>1248</v>
      </c>
    </row>
    <row r="199" spans="1:12" x14ac:dyDescent="0.35">
      <c r="A199" t="s">
        <v>1423</v>
      </c>
      <c r="B199" t="s">
        <v>1232</v>
      </c>
      <c r="C199" t="s">
        <v>1267</v>
      </c>
      <c r="E199" t="s">
        <v>1249</v>
      </c>
      <c r="F199">
        <v>2005</v>
      </c>
      <c r="H199" t="s">
        <v>1251</v>
      </c>
      <c r="K199" t="s">
        <v>1247</v>
      </c>
      <c r="L199" t="s">
        <v>1248</v>
      </c>
    </row>
    <row r="200" spans="1:12" x14ac:dyDescent="0.35">
      <c r="A200" t="s">
        <v>1424</v>
      </c>
      <c r="B200" t="s">
        <v>1232</v>
      </c>
      <c r="C200" t="s">
        <v>1267</v>
      </c>
      <c r="E200" t="s">
        <v>1249</v>
      </c>
      <c r="F200">
        <v>2014</v>
      </c>
      <c r="H200" t="s">
        <v>1251</v>
      </c>
      <c r="K200" t="s">
        <v>1247</v>
      </c>
      <c r="L200" t="s">
        <v>1248</v>
      </c>
    </row>
    <row r="201" spans="1:12" x14ac:dyDescent="0.35">
      <c r="A201" t="s">
        <v>1425</v>
      </c>
      <c r="B201" t="s">
        <v>1232</v>
      </c>
      <c r="C201" t="s">
        <v>1267</v>
      </c>
      <c r="E201" t="s">
        <v>1249</v>
      </c>
      <c r="F201">
        <v>2005</v>
      </c>
      <c r="H201" t="s">
        <v>1251</v>
      </c>
      <c r="K201" t="s">
        <v>1247</v>
      </c>
      <c r="L201" t="s">
        <v>1248</v>
      </c>
    </row>
    <row r="202" spans="1:12" x14ac:dyDescent="0.35">
      <c r="A202" t="s">
        <v>1426</v>
      </c>
      <c r="B202" t="s">
        <v>1232</v>
      </c>
      <c r="C202" t="s">
        <v>1267</v>
      </c>
      <c r="E202" t="s">
        <v>1249</v>
      </c>
      <c r="F202">
        <v>2005</v>
      </c>
      <c r="H202" t="s">
        <v>1251</v>
      </c>
      <c r="K202" t="s">
        <v>1247</v>
      </c>
      <c r="L202" t="s">
        <v>1248</v>
      </c>
    </row>
    <row r="203" spans="1:12" x14ac:dyDescent="0.35">
      <c r="A203" t="s">
        <v>1427</v>
      </c>
      <c r="B203" t="s">
        <v>1232</v>
      </c>
      <c r="C203" t="s">
        <v>1267</v>
      </c>
      <c r="E203" t="s">
        <v>1249</v>
      </c>
      <c r="F203">
        <v>2014</v>
      </c>
      <c r="H203" t="s">
        <v>1251</v>
      </c>
      <c r="K203" t="s">
        <v>1247</v>
      </c>
      <c r="L203" t="s">
        <v>1248</v>
      </c>
    </row>
    <row r="204" spans="1:12" x14ac:dyDescent="0.35">
      <c r="A204" t="s">
        <v>1428</v>
      </c>
      <c r="B204" t="s">
        <v>1232</v>
      </c>
      <c r="C204" t="s">
        <v>1267</v>
      </c>
      <c r="E204" t="s">
        <v>1249</v>
      </c>
      <c r="F204">
        <v>2013</v>
      </c>
      <c r="H204" t="s">
        <v>1251</v>
      </c>
      <c r="K204" t="s">
        <v>1247</v>
      </c>
      <c r="L204" t="s">
        <v>1248</v>
      </c>
    </row>
    <row r="205" spans="1:12" x14ac:dyDescent="0.35">
      <c r="A205" t="s">
        <v>1429</v>
      </c>
      <c r="B205" t="s">
        <v>1249</v>
      </c>
      <c r="C205" t="s">
        <v>1250</v>
      </c>
      <c r="E205" t="s">
        <v>1249</v>
      </c>
      <c r="F205">
        <v>2005</v>
      </c>
      <c r="H205" t="s">
        <v>1268</v>
      </c>
      <c r="K205" t="s">
        <v>1247</v>
      </c>
      <c r="L205" t="s">
        <v>1247</v>
      </c>
    </row>
    <row r="206" spans="1:12" x14ac:dyDescent="0.35">
      <c r="A206" t="s">
        <v>1430</v>
      </c>
      <c r="B206" t="s">
        <v>1232</v>
      </c>
      <c r="C206" t="s">
        <v>1267</v>
      </c>
      <c r="E206" t="s">
        <v>1249</v>
      </c>
      <c r="F206">
        <v>2005</v>
      </c>
      <c r="H206" t="s">
        <v>1259</v>
      </c>
      <c r="K206" t="s">
        <v>1247</v>
      </c>
      <c r="L206" t="s">
        <v>1248</v>
      </c>
    </row>
    <row r="207" spans="1:12" x14ac:dyDescent="0.35">
      <c r="A207" t="s">
        <v>1431</v>
      </c>
      <c r="B207" t="s">
        <v>1232</v>
      </c>
      <c r="C207" t="s">
        <v>1267</v>
      </c>
      <c r="E207" t="s">
        <v>1249</v>
      </c>
      <c r="F207">
        <v>2005</v>
      </c>
      <c r="H207" t="s">
        <v>1251</v>
      </c>
      <c r="K207" t="s">
        <v>1247</v>
      </c>
      <c r="L207" t="s">
        <v>1248</v>
      </c>
    </row>
    <row r="208" spans="1:12" x14ac:dyDescent="0.35">
      <c r="A208" t="s">
        <v>1432</v>
      </c>
      <c r="B208" t="s">
        <v>1232</v>
      </c>
      <c r="C208" t="s">
        <v>1267</v>
      </c>
      <c r="E208" t="s">
        <v>1249</v>
      </c>
      <c r="F208">
        <v>2005</v>
      </c>
      <c r="H208" t="s">
        <v>1251</v>
      </c>
      <c r="K208" t="s">
        <v>1247</v>
      </c>
      <c r="L208" t="s">
        <v>1247</v>
      </c>
    </row>
    <row r="209" spans="1:12" x14ac:dyDescent="0.35">
      <c r="A209" t="s">
        <v>1433</v>
      </c>
      <c r="B209" t="s">
        <v>1232</v>
      </c>
      <c r="C209" t="s">
        <v>1267</v>
      </c>
      <c r="E209" t="s">
        <v>1249</v>
      </c>
      <c r="F209">
        <v>2005</v>
      </c>
      <c r="H209" t="s">
        <v>1251</v>
      </c>
      <c r="K209" t="s">
        <v>1247</v>
      </c>
      <c r="L209" t="s">
        <v>1248</v>
      </c>
    </row>
    <row r="210" spans="1:12" x14ac:dyDescent="0.35">
      <c r="A210" t="s">
        <v>1434</v>
      </c>
      <c r="B210" t="s">
        <v>1232</v>
      </c>
      <c r="C210" t="s">
        <v>1267</v>
      </c>
      <c r="E210" t="s">
        <v>1249</v>
      </c>
      <c r="F210">
        <v>2005</v>
      </c>
      <c r="H210" t="s">
        <v>1251</v>
      </c>
      <c r="K210" t="s">
        <v>1247</v>
      </c>
      <c r="L210" t="s">
        <v>1248</v>
      </c>
    </row>
    <row r="211" spans="1:12" x14ac:dyDescent="0.35">
      <c r="A211" t="s">
        <v>1435</v>
      </c>
      <c r="B211" t="s">
        <v>1249</v>
      </c>
      <c r="C211" t="s">
        <v>1250</v>
      </c>
      <c r="E211" t="s">
        <v>1249</v>
      </c>
      <c r="F211">
        <v>2007</v>
      </c>
      <c r="H211" t="s">
        <v>1268</v>
      </c>
      <c r="K211" t="s">
        <v>1247</v>
      </c>
      <c r="L211" t="s">
        <v>1247</v>
      </c>
    </row>
    <row r="212" spans="1:12" x14ac:dyDescent="0.35">
      <c r="A212" t="s">
        <v>1436</v>
      </c>
      <c r="B212" t="s">
        <v>1239</v>
      </c>
      <c r="C212" t="s">
        <v>1282</v>
      </c>
      <c r="E212" t="s">
        <v>1283</v>
      </c>
      <c r="F212">
        <v>2008</v>
      </c>
      <c r="H212" t="s">
        <v>1268</v>
      </c>
      <c r="K212" t="s">
        <v>1247</v>
      </c>
      <c r="L212" t="s">
        <v>1247</v>
      </c>
    </row>
    <row r="213" spans="1:12" x14ac:dyDescent="0.35">
      <c r="A213" t="s">
        <v>1437</v>
      </c>
      <c r="B213" t="s">
        <v>1239</v>
      </c>
      <c r="C213" t="s">
        <v>1282</v>
      </c>
      <c r="E213" t="s">
        <v>1283</v>
      </c>
      <c r="F213">
        <v>2008</v>
      </c>
      <c r="H213" t="s">
        <v>1259</v>
      </c>
      <c r="K213" t="s">
        <v>1247</v>
      </c>
      <c r="L213" t="s">
        <v>1247</v>
      </c>
    </row>
    <row r="214" spans="1:12" x14ac:dyDescent="0.35">
      <c r="A214" t="s">
        <v>1438</v>
      </c>
      <c r="B214" t="s">
        <v>1239</v>
      </c>
      <c r="C214" t="s">
        <v>1282</v>
      </c>
      <c r="E214" t="s">
        <v>1283</v>
      </c>
      <c r="F214">
        <v>2006</v>
      </c>
      <c r="G214">
        <v>2012</v>
      </c>
      <c r="H214" t="s">
        <v>1259</v>
      </c>
      <c r="K214" t="s">
        <v>1247</v>
      </c>
      <c r="L214" t="s">
        <v>1247</v>
      </c>
    </row>
    <row r="215" spans="1:12" x14ac:dyDescent="0.35">
      <c r="A215" t="s">
        <v>1439</v>
      </c>
      <c r="B215" t="s">
        <v>1239</v>
      </c>
      <c r="C215" t="s">
        <v>1282</v>
      </c>
      <c r="E215" t="s">
        <v>1283</v>
      </c>
      <c r="F215">
        <v>2005</v>
      </c>
      <c r="G215">
        <v>2012</v>
      </c>
      <c r="H215" t="s">
        <v>1259</v>
      </c>
      <c r="K215" t="s">
        <v>1247</v>
      </c>
      <c r="L215" t="s">
        <v>1248</v>
      </c>
    </row>
    <row r="216" spans="1:12" x14ac:dyDescent="0.35">
      <c r="A216" t="s">
        <v>1440</v>
      </c>
      <c r="B216" t="s">
        <v>1239</v>
      </c>
      <c r="C216" t="s">
        <v>1282</v>
      </c>
      <c r="E216" t="s">
        <v>1283</v>
      </c>
      <c r="F216">
        <v>2005</v>
      </c>
      <c r="G216">
        <v>2008</v>
      </c>
      <c r="H216" t="s">
        <v>1268</v>
      </c>
      <c r="K216" t="s">
        <v>1247</v>
      </c>
      <c r="L216" t="s">
        <v>1247</v>
      </c>
    </row>
    <row r="217" spans="1:12" x14ac:dyDescent="0.35">
      <c r="A217" t="s">
        <v>1441</v>
      </c>
      <c r="B217" t="s">
        <v>1239</v>
      </c>
      <c r="C217" t="s">
        <v>1282</v>
      </c>
      <c r="E217" t="s">
        <v>1283</v>
      </c>
      <c r="F217">
        <v>2005</v>
      </c>
      <c r="G217">
        <v>2008</v>
      </c>
      <c r="H217" t="s">
        <v>1268</v>
      </c>
      <c r="K217" t="s">
        <v>1247</v>
      </c>
      <c r="L217" t="s">
        <v>1247</v>
      </c>
    </row>
    <row r="218" spans="1:12" x14ac:dyDescent="0.35">
      <c r="A218" t="s">
        <v>1442</v>
      </c>
      <c r="B218" t="s">
        <v>1239</v>
      </c>
      <c r="C218" t="s">
        <v>1282</v>
      </c>
      <c r="E218" t="s">
        <v>1283</v>
      </c>
      <c r="F218">
        <v>2008</v>
      </c>
      <c r="H218" t="s">
        <v>1259</v>
      </c>
      <c r="K218" t="s">
        <v>1247</v>
      </c>
      <c r="L218" t="s">
        <v>1247</v>
      </c>
    </row>
    <row r="219" spans="1:12" x14ac:dyDescent="0.35">
      <c r="A219" t="s">
        <v>1443</v>
      </c>
      <c r="B219" t="s">
        <v>1249</v>
      </c>
      <c r="C219" t="s">
        <v>1250</v>
      </c>
      <c r="E219" t="s">
        <v>1249</v>
      </c>
      <c r="F219">
        <v>2008</v>
      </c>
      <c r="H219" t="s">
        <v>1268</v>
      </c>
      <c r="K219" t="s">
        <v>1247</v>
      </c>
      <c r="L219" t="s">
        <v>1247</v>
      </c>
    </row>
    <row r="220" spans="1:12" x14ac:dyDescent="0.35">
      <c r="A220" t="s">
        <v>1444</v>
      </c>
      <c r="B220" t="s">
        <v>1239</v>
      </c>
      <c r="C220" t="s">
        <v>1282</v>
      </c>
      <c r="E220" t="s">
        <v>1283</v>
      </c>
      <c r="F220">
        <v>2008</v>
      </c>
      <c r="H220" t="s">
        <v>1268</v>
      </c>
      <c r="K220" t="s">
        <v>1247</v>
      </c>
      <c r="L220" t="s">
        <v>1247</v>
      </c>
    </row>
    <row r="221" spans="1:12" x14ac:dyDescent="0.35">
      <c r="A221" t="s">
        <v>1445</v>
      </c>
      <c r="B221" t="s">
        <v>1249</v>
      </c>
      <c r="C221" t="s">
        <v>1250</v>
      </c>
      <c r="E221" t="s">
        <v>1249</v>
      </c>
      <c r="F221">
        <v>2005</v>
      </c>
      <c r="H221" t="s">
        <v>1268</v>
      </c>
      <c r="K221" t="s">
        <v>1247</v>
      </c>
      <c r="L221" t="s">
        <v>1247</v>
      </c>
    </row>
    <row r="222" spans="1:12" x14ac:dyDescent="0.35">
      <c r="A222" t="s">
        <v>1446</v>
      </c>
      <c r="B222" t="s">
        <v>1239</v>
      </c>
      <c r="C222" t="s">
        <v>1282</v>
      </c>
      <c r="E222" t="s">
        <v>1283</v>
      </c>
      <c r="F222">
        <v>2008</v>
      </c>
      <c r="H222" t="s">
        <v>1259</v>
      </c>
      <c r="K222" t="s">
        <v>1247</v>
      </c>
      <c r="L222" t="s">
        <v>1247</v>
      </c>
    </row>
    <row r="223" spans="1:12" x14ac:dyDescent="0.35">
      <c r="A223" t="s">
        <v>1447</v>
      </c>
      <c r="B223" t="s">
        <v>1249</v>
      </c>
      <c r="C223" t="s">
        <v>1250</v>
      </c>
      <c r="E223" t="s">
        <v>1249</v>
      </c>
      <c r="F223">
        <v>2008</v>
      </c>
      <c r="H223" t="s">
        <v>1268</v>
      </c>
      <c r="K223" t="s">
        <v>1247</v>
      </c>
      <c r="L223" t="s">
        <v>1247</v>
      </c>
    </row>
    <row r="224" spans="1:12" x14ac:dyDescent="0.35">
      <c r="A224" t="s">
        <v>1448</v>
      </c>
      <c r="B224" t="s">
        <v>1239</v>
      </c>
      <c r="C224" t="s">
        <v>1282</v>
      </c>
      <c r="E224" t="s">
        <v>1283</v>
      </c>
      <c r="F224">
        <v>2008</v>
      </c>
      <c r="H224" t="s">
        <v>1268</v>
      </c>
      <c r="K224" t="s">
        <v>1247</v>
      </c>
      <c r="L224" t="s">
        <v>1247</v>
      </c>
    </row>
    <row r="225" spans="1:12" x14ac:dyDescent="0.35">
      <c r="A225" t="s">
        <v>1449</v>
      </c>
      <c r="B225" t="s">
        <v>1239</v>
      </c>
      <c r="C225" t="s">
        <v>1282</v>
      </c>
      <c r="E225" t="s">
        <v>1283</v>
      </c>
      <c r="F225">
        <v>2006</v>
      </c>
      <c r="G225">
        <v>2012</v>
      </c>
      <c r="H225" t="s">
        <v>1259</v>
      </c>
      <c r="K225" t="s">
        <v>1247</v>
      </c>
      <c r="L225" t="s">
        <v>1247</v>
      </c>
    </row>
    <row r="226" spans="1:12" x14ac:dyDescent="0.35">
      <c r="A226" t="s">
        <v>1450</v>
      </c>
      <c r="B226" t="s">
        <v>1239</v>
      </c>
      <c r="C226" t="s">
        <v>1282</v>
      </c>
      <c r="E226" t="s">
        <v>1283</v>
      </c>
      <c r="F226">
        <v>2005</v>
      </c>
      <c r="G226">
        <v>2012</v>
      </c>
      <c r="H226" t="s">
        <v>1259</v>
      </c>
      <c r="K226" t="s">
        <v>1247</v>
      </c>
      <c r="L226" t="s">
        <v>1248</v>
      </c>
    </row>
    <row r="227" spans="1:12" x14ac:dyDescent="0.35">
      <c r="A227" t="s">
        <v>1451</v>
      </c>
      <c r="B227" t="s">
        <v>1239</v>
      </c>
      <c r="C227" t="s">
        <v>1240</v>
      </c>
      <c r="E227" t="s">
        <v>1452</v>
      </c>
      <c r="F227">
        <v>2009</v>
      </c>
      <c r="G227">
        <v>2009</v>
      </c>
      <c r="H227" t="s">
        <v>1259</v>
      </c>
      <c r="K227" t="s">
        <v>1247</v>
      </c>
      <c r="L227" t="s">
        <v>1248</v>
      </c>
    </row>
    <row r="228" spans="1:12" x14ac:dyDescent="0.35">
      <c r="A228" t="s">
        <v>1453</v>
      </c>
      <c r="B228" t="s">
        <v>1239</v>
      </c>
      <c r="C228" t="s">
        <v>1240</v>
      </c>
      <c r="E228" t="s">
        <v>1452</v>
      </c>
      <c r="F228">
        <v>2009</v>
      </c>
      <c r="G228">
        <v>2009</v>
      </c>
      <c r="H228" t="s">
        <v>1259</v>
      </c>
      <c r="K228" t="s">
        <v>1247</v>
      </c>
      <c r="L228" t="s">
        <v>1248</v>
      </c>
    </row>
    <row r="229" spans="1:12" x14ac:dyDescent="0.35">
      <c r="A229" t="s">
        <v>1454</v>
      </c>
      <c r="B229" t="s">
        <v>1239</v>
      </c>
      <c r="C229" t="s">
        <v>1240</v>
      </c>
      <c r="E229" t="s">
        <v>1452</v>
      </c>
      <c r="F229">
        <v>2014</v>
      </c>
      <c r="G229">
        <v>2018</v>
      </c>
      <c r="H229" t="s">
        <v>1235</v>
      </c>
      <c r="K229" t="s">
        <v>1247</v>
      </c>
      <c r="L229" t="s">
        <v>1248</v>
      </c>
    </row>
    <row r="230" spans="1:12" x14ac:dyDescent="0.35">
      <c r="A230" t="s">
        <v>1455</v>
      </c>
      <c r="B230" t="s">
        <v>1239</v>
      </c>
      <c r="C230" t="s">
        <v>1240</v>
      </c>
      <c r="E230" t="s">
        <v>1452</v>
      </c>
      <c r="F230">
        <v>2005</v>
      </c>
      <c r="G230">
        <v>2015</v>
      </c>
      <c r="H230" t="s">
        <v>1259</v>
      </c>
      <c r="K230" t="s">
        <v>1247</v>
      </c>
      <c r="L230" t="s">
        <v>1248</v>
      </c>
    </row>
    <row r="231" spans="1:12" x14ac:dyDescent="0.35">
      <c r="A231" t="s">
        <v>443</v>
      </c>
      <c r="B231" t="s">
        <v>1239</v>
      </c>
      <c r="C231" t="s">
        <v>1240</v>
      </c>
      <c r="E231" t="s">
        <v>1452</v>
      </c>
      <c r="F231">
        <v>2014</v>
      </c>
      <c r="H231" t="s">
        <v>1235</v>
      </c>
      <c r="K231" t="s">
        <v>1247</v>
      </c>
      <c r="L231" t="s">
        <v>1248</v>
      </c>
    </row>
    <row r="232" spans="1:12" x14ac:dyDescent="0.35">
      <c r="A232" t="s">
        <v>1456</v>
      </c>
      <c r="B232" t="s">
        <v>1239</v>
      </c>
      <c r="C232" t="s">
        <v>1240</v>
      </c>
      <c r="E232" t="s">
        <v>1452</v>
      </c>
      <c r="F232">
        <v>2005</v>
      </c>
      <c r="G232">
        <v>2015</v>
      </c>
      <c r="H232" t="s">
        <v>1259</v>
      </c>
      <c r="K232" t="s">
        <v>1247</v>
      </c>
      <c r="L232" t="s">
        <v>1248</v>
      </c>
    </row>
    <row r="233" spans="1:12" x14ac:dyDescent="0.35">
      <c r="A233" t="s">
        <v>1457</v>
      </c>
      <c r="B233" t="s">
        <v>1239</v>
      </c>
      <c r="C233" t="s">
        <v>1240</v>
      </c>
      <c r="E233" t="s">
        <v>1452</v>
      </c>
      <c r="F233">
        <v>2009</v>
      </c>
      <c r="G233">
        <v>2009</v>
      </c>
      <c r="H233" t="s">
        <v>1259</v>
      </c>
      <c r="K233" t="s">
        <v>1247</v>
      </c>
      <c r="L233" t="s">
        <v>1248</v>
      </c>
    </row>
    <row r="234" spans="1:12" x14ac:dyDescent="0.35">
      <c r="A234" t="s">
        <v>1458</v>
      </c>
      <c r="B234" t="s">
        <v>1239</v>
      </c>
      <c r="C234" t="s">
        <v>1240</v>
      </c>
      <c r="E234" t="s">
        <v>1452</v>
      </c>
      <c r="F234">
        <v>2010</v>
      </c>
      <c r="G234">
        <v>2015</v>
      </c>
      <c r="H234" t="s">
        <v>1259</v>
      </c>
      <c r="J234">
        <v>1</v>
      </c>
      <c r="K234" t="s">
        <v>1247</v>
      </c>
      <c r="L234" t="s">
        <v>1248</v>
      </c>
    </row>
    <row r="235" spans="1:12" x14ac:dyDescent="0.35">
      <c r="A235" t="s">
        <v>1459</v>
      </c>
      <c r="B235" t="s">
        <v>1239</v>
      </c>
      <c r="C235" t="s">
        <v>1240</v>
      </c>
      <c r="E235" t="s">
        <v>1452</v>
      </c>
      <c r="F235">
        <v>2009</v>
      </c>
      <c r="G235">
        <v>2009</v>
      </c>
      <c r="H235" t="s">
        <v>1259</v>
      </c>
      <c r="K235" t="s">
        <v>1247</v>
      </c>
      <c r="L235" t="s">
        <v>1248</v>
      </c>
    </row>
    <row r="236" spans="1:12" x14ac:dyDescent="0.35">
      <c r="A236" t="s">
        <v>442</v>
      </c>
      <c r="B236" t="s">
        <v>1239</v>
      </c>
      <c r="C236" t="s">
        <v>1240</v>
      </c>
      <c r="E236" t="s">
        <v>1452</v>
      </c>
      <c r="F236">
        <v>2006</v>
      </c>
      <c r="H236" t="s">
        <v>1235</v>
      </c>
      <c r="K236" t="s">
        <v>1247</v>
      </c>
      <c r="L236" t="s">
        <v>1248</v>
      </c>
    </row>
    <row r="237" spans="1:12" x14ac:dyDescent="0.35">
      <c r="A237" t="s">
        <v>1460</v>
      </c>
      <c r="B237" t="s">
        <v>1239</v>
      </c>
      <c r="C237" t="s">
        <v>1240</v>
      </c>
      <c r="E237" t="s">
        <v>1452</v>
      </c>
      <c r="F237">
        <v>2014</v>
      </c>
      <c r="G237">
        <v>2018</v>
      </c>
      <c r="H237" t="s">
        <v>1235</v>
      </c>
      <c r="K237" t="s">
        <v>1247</v>
      </c>
      <c r="L237" t="s">
        <v>1248</v>
      </c>
    </row>
    <row r="238" spans="1:12" x14ac:dyDescent="0.35">
      <c r="A238" t="s">
        <v>1461</v>
      </c>
      <c r="B238" t="s">
        <v>1239</v>
      </c>
      <c r="C238" t="s">
        <v>1240</v>
      </c>
      <c r="E238" t="s">
        <v>1452</v>
      </c>
      <c r="F238">
        <v>2009</v>
      </c>
      <c r="G238">
        <v>2009</v>
      </c>
      <c r="H238" t="s">
        <v>1259</v>
      </c>
      <c r="K238" t="s">
        <v>1247</v>
      </c>
      <c r="L238" t="s">
        <v>1248</v>
      </c>
    </row>
    <row r="239" spans="1:12" x14ac:dyDescent="0.35">
      <c r="A239" t="s">
        <v>1462</v>
      </c>
      <c r="B239" t="s">
        <v>1239</v>
      </c>
      <c r="C239" t="s">
        <v>1240</v>
      </c>
      <c r="E239" t="s">
        <v>1452</v>
      </c>
      <c r="F239">
        <v>2005</v>
      </c>
      <c r="G239">
        <v>2015</v>
      </c>
      <c r="H239" t="s">
        <v>1259</v>
      </c>
      <c r="K239" t="s">
        <v>1247</v>
      </c>
      <c r="L239" t="s">
        <v>1248</v>
      </c>
    </row>
    <row r="240" spans="1:12" x14ac:dyDescent="0.35">
      <c r="A240" t="s">
        <v>441</v>
      </c>
      <c r="B240" t="s">
        <v>1239</v>
      </c>
      <c r="C240" t="s">
        <v>1240</v>
      </c>
      <c r="E240" t="s">
        <v>1452</v>
      </c>
      <c r="F240">
        <v>2014</v>
      </c>
      <c r="H240" t="s">
        <v>1235</v>
      </c>
      <c r="K240" t="s">
        <v>1247</v>
      </c>
      <c r="L240" t="s">
        <v>1248</v>
      </c>
    </row>
    <row r="241" spans="1:12" x14ac:dyDescent="0.35">
      <c r="A241" t="s">
        <v>1463</v>
      </c>
      <c r="B241" t="s">
        <v>1239</v>
      </c>
      <c r="C241" t="s">
        <v>1240</v>
      </c>
      <c r="E241" t="s">
        <v>1452</v>
      </c>
      <c r="F241">
        <v>2005</v>
      </c>
      <c r="G241">
        <v>2015</v>
      </c>
      <c r="H241" t="s">
        <v>1259</v>
      </c>
      <c r="K241" t="s">
        <v>1247</v>
      </c>
      <c r="L241" t="s">
        <v>1248</v>
      </c>
    </row>
    <row r="242" spans="1:12" x14ac:dyDescent="0.35">
      <c r="A242" t="s">
        <v>1464</v>
      </c>
      <c r="B242" t="s">
        <v>1239</v>
      </c>
      <c r="C242" t="s">
        <v>1240</v>
      </c>
      <c r="E242" t="s">
        <v>1452</v>
      </c>
      <c r="F242">
        <v>2009</v>
      </c>
      <c r="G242">
        <v>2009</v>
      </c>
      <c r="H242" t="s">
        <v>1259</v>
      </c>
      <c r="K242" t="s">
        <v>1247</v>
      </c>
      <c r="L242" t="s">
        <v>1248</v>
      </c>
    </row>
    <row r="243" spans="1:12" x14ac:dyDescent="0.35">
      <c r="A243" t="s">
        <v>1465</v>
      </c>
      <c r="B243" t="s">
        <v>1239</v>
      </c>
      <c r="C243" t="s">
        <v>1240</v>
      </c>
      <c r="E243" t="s">
        <v>1452</v>
      </c>
      <c r="F243">
        <v>2014</v>
      </c>
      <c r="G243">
        <v>2018</v>
      </c>
      <c r="H243" t="s">
        <v>1235</v>
      </c>
      <c r="K243" t="s">
        <v>1247</v>
      </c>
      <c r="L243" t="s">
        <v>1248</v>
      </c>
    </row>
    <row r="244" spans="1:12" x14ac:dyDescent="0.35">
      <c r="A244" t="s">
        <v>1466</v>
      </c>
      <c r="B244" t="s">
        <v>1239</v>
      </c>
      <c r="C244" t="s">
        <v>1240</v>
      </c>
      <c r="E244" t="s">
        <v>1452</v>
      </c>
      <c r="F244">
        <v>2005</v>
      </c>
      <c r="G244">
        <v>2015</v>
      </c>
      <c r="H244" t="s">
        <v>1259</v>
      </c>
      <c r="K244" t="s">
        <v>1247</v>
      </c>
      <c r="L244" t="s">
        <v>1247</v>
      </c>
    </row>
    <row r="245" spans="1:12" x14ac:dyDescent="0.35">
      <c r="A245" t="s">
        <v>1467</v>
      </c>
      <c r="B245" t="s">
        <v>1239</v>
      </c>
      <c r="C245" t="s">
        <v>1240</v>
      </c>
      <c r="E245" t="s">
        <v>1452</v>
      </c>
      <c r="F245">
        <v>2009</v>
      </c>
      <c r="G245">
        <v>2009</v>
      </c>
      <c r="H245" t="s">
        <v>1259</v>
      </c>
      <c r="K245" t="s">
        <v>1247</v>
      </c>
      <c r="L245" t="s">
        <v>1248</v>
      </c>
    </row>
    <row r="246" spans="1:12" x14ac:dyDescent="0.35">
      <c r="A246" t="s">
        <v>440</v>
      </c>
      <c r="B246" t="s">
        <v>1239</v>
      </c>
      <c r="C246" t="s">
        <v>1240</v>
      </c>
      <c r="E246" t="s">
        <v>1452</v>
      </c>
      <c r="F246">
        <v>2014</v>
      </c>
      <c r="H246" t="s">
        <v>1235</v>
      </c>
      <c r="K246" t="s">
        <v>1247</v>
      </c>
      <c r="L246" t="s">
        <v>1248</v>
      </c>
    </row>
    <row r="247" spans="1:12" x14ac:dyDescent="0.35">
      <c r="A247" t="s">
        <v>1468</v>
      </c>
      <c r="B247" t="s">
        <v>1239</v>
      </c>
      <c r="C247" t="s">
        <v>1240</v>
      </c>
      <c r="E247" t="s">
        <v>1452</v>
      </c>
      <c r="F247">
        <v>2005</v>
      </c>
      <c r="G247">
        <v>2015</v>
      </c>
      <c r="H247" t="s">
        <v>1259</v>
      </c>
      <c r="K247" t="s">
        <v>1247</v>
      </c>
      <c r="L247" t="s">
        <v>1248</v>
      </c>
    </row>
    <row r="248" spans="1:12" x14ac:dyDescent="0.35">
      <c r="A248" t="s">
        <v>1469</v>
      </c>
      <c r="B248" t="s">
        <v>1239</v>
      </c>
      <c r="C248" t="s">
        <v>1240</v>
      </c>
      <c r="E248" t="s">
        <v>1452</v>
      </c>
      <c r="F248">
        <v>2014</v>
      </c>
      <c r="G248">
        <v>2018</v>
      </c>
      <c r="H248" t="s">
        <v>1235</v>
      </c>
      <c r="K248" t="s">
        <v>1247</v>
      </c>
      <c r="L248" t="s">
        <v>1248</v>
      </c>
    </row>
    <row r="249" spans="1:12" x14ac:dyDescent="0.35">
      <c r="A249" t="s">
        <v>1470</v>
      </c>
      <c r="B249" t="s">
        <v>1239</v>
      </c>
      <c r="C249" t="s">
        <v>1240</v>
      </c>
      <c r="E249" t="s">
        <v>1452</v>
      </c>
      <c r="F249">
        <v>2009</v>
      </c>
      <c r="G249">
        <v>2009</v>
      </c>
      <c r="H249" t="s">
        <v>1259</v>
      </c>
      <c r="K249" t="s">
        <v>1247</v>
      </c>
      <c r="L249" t="s">
        <v>1248</v>
      </c>
    </row>
    <row r="250" spans="1:12" x14ac:dyDescent="0.35">
      <c r="A250" t="s">
        <v>1471</v>
      </c>
      <c r="B250" t="s">
        <v>1239</v>
      </c>
      <c r="C250" t="s">
        <v>1240</v>
      </c>
      <c r="E250" t="s">
        <v>1452</v>
      </c>
      <c r="F250">
        <v>2005</v>
      </c>
      <c r="G250">
        <v>2015</v>
      </c>
      <c r="H250" t="s">
        <v>1268</v>
      </c>
      <c r="K250" t="s">
        <v>1247</v>
      </c>
      <c r="L250" t="s">
        <v>1248</v>
      </c>
    </row>
    <row r="251" spans="1:12" x14ac:dyDescent="0.35">
      <c r="A251" t="s">
        <v>439</v>
      </c>
      <c r="B251" t="s">
        <v>1239</v>
      </c>
      <c r="C251" t="s">
        <v>1240</v>
      </c>
      <c r="E251" t="s">
        <v>1452</v>
      </c>
      <c r="F251">
        <v>2014</v>
      </c>
      <c r="H251" t="s">
        <v>1235</v>
      </c>
      <c r="K251" t="s">
        <v>1247</v>
      </c>
      <c r="L251" t="s">
        <v>1248</v>
      </c>
    </row>
    <row r="252" spans="1:12" x14ac:dyDescent="0.35">
      <c r="A252" t="s">
        <v>1472</v>
      </c>
      <c r="B252" t="s">
        <v>1239</v>
      </c>
      <c r="C252" t="s">
        <v>1240</v>
      </c>
      <c r="E252" t="s">
        <v>1452</v>
      </c>
      <c r="F252">
        <v>2009</v>
      </c>
      <c r="G252">
        <v>2009</v>
      </c>
      <c r="H252" t="s">
        <v>1259</v>
      </c>
      <c r="K252" t="s">
        <v>1247</v>
      </c>
      <c r="L252" t="s">
        <v>1248</v>
      </c>
    </row>
    <row r="253" spans="1:12" x14ac:dyDescent="0.35">
      <c r="A253" t="s">
        <v>1473</v>
      </c>
      <c r="B253" t="s">
        <v>1239</v>
      </c>
      <c r="C253" t="s">
        <v>1240</v>
      </c>
      <c r="E253" t="s">
        <v>1452</v>
      </c>
      <c r="F253">
        <v>2014</v>
      </c>
      <c r="G253">
        <v>2018</v>
      </c>
      <c r="H253" t="s">
        <v>1235</v>
      </c>
      <c r="K253" t="s">
        <v>1247</v>
      </c>
      <c r="L253" t="s">
        <v>1248</v>
      </c>
    </row>
    <row r="254" spans="1:12" x14ac:dyDescent="0.35">
      <c r="A254" t="s">
        <v>1474</v>
      </c>
      <c r="B254" t="s">
        <v>1239</v>
      </c>
      <c r="C254" t="s">
        <v>1240</v>
      </c>
      <c r="E254" t="s">
        <v>1452</v>
      </c>
      <c r="F254">
        <v>2009</v>
      </c>
      <c r="G254">
        <v>2009</v>
      </c>
      <c r="H254" t="s">
        <v>1259</v>
      </c>
      <c r="K254" t="s">
        <v>1247</v>
      </c>
      <c r="L254" t="s">
        <v>1248</v>
      </c>
    </row>
    <row r="255" spans="1:12" x14ac:dyDescent="0.35">
      <c r="A255" t="s">
        <v>1475</v>
      </c>
      <c r="B255" t="s">
        <v>1239</v>
      </c>
      <c r="C255" t="s">
        <v>1240</v>
      </c>
      <c r="E255" t="s">
        <v>1452</v>
      </c>
      <c r="F255">
        <v>2005</v>
      </c>
      <c r="G255">
        <v>2015</v>
      </c>
      <c r="H255" t="s">
        <v>1259</v>
      </c>
      <c r="K255" t="s">
        <v>1247</v>
      </c>
      <c r="L255" t="s">
        <v>1248</v>
      </c>
    </row>
    <row r="256" spans="1:12" x14ac:dyDescent="0.35">
      <c r="A256" t="s">
        <v>438</v>
      </c>
      <c r="B256" t="s">
        <v>1239</v>
      </c>
      <c r="C256" t="s">
        <v>1240</v>
      </c>
      <c r="E256" t="s">
        <v>1452</v>
      </c>
      <c r="F256">
        <v>2014</v>
      </c>
      <c r="H256" t="s">
        <v>1235</v>
      </c>
      <c r="K256" t="s">
        <v>1247</v>
      </c>
      <c r="L256" t="s">
        <v>1248</v>
      </c>
    </row>
    <row r="257" spans="1:12" x14ac:dyDescent="0.35">
      <c r="A257" t="s">
        <v>1476</v>
      </c>
      <c r="B257" t="s">
        <v>1239</v>
      </c>
      <c r="C257" t="s">
        <v>1240</v>
      </c>
      <c r="E257" t="s">
        <v>1452</v>
      </c>
      <c r="F257">
        <v>2009</v>
      </c>
      <c r="G257">
        <v>2009</v>
      </c>
      <c r="H257" t="s">
        <v>1259</v>
      </c>
      <c r="K257" t="s">
        <v>1247</v>
      </c>
      <c r="L257" t="s">
        <v>1248</v>
      </c>
    </row>
    <row r="258" spans="1:12" x14ac:dyDescent="0.35">
      <c r="A258" t="s">
        <v>1477</v>
      </c>
      <c r="B258" t="s">
        <v>1239</v>
      </c>
      <c r="C258" t="s">
        <v>1240</v>
      </c>
      <c r="E258" t="s">
        <v>1452</v>
      </c>
      <c r="F258">
        <v>2005</v>
      </c>
      <c r="G258">
        <v>2015</v>
      </c>
      <c r="H258" t="s">
        <v>1259</v>
      </c>
      <c r="K258" t="s">
        <v>1247</v>
      </c>
      <c r="L258" t="s">
        <v>1248</v>
      </c>
    </row>
    <row r="259" spans="1:12" x14ac:dyDescent="0.35">
      <c r="A259" t="s">
        <v>1478</v>
      </c>
      <c r="B259" t="s">
        <v>1239</v>
      </c>
      <c r="C259" t="s">
        <v>1240</v>
      </c>
      <c r="E259" t="s">
        <v>1452</v>
      </c>
      <c r="F259">
        <v>2005</v>
      </c>
      <c r="G259">
        <v>2015</v>
      </c>
      <c r="H259" t="s">
        <v>1259</v>
      </c>
      <c r="K259" t="s">
        <v>1247</v>
      </c>
      <c r="L259" t="s">
        <v>1248</v>
      </c>
    </row>
    <row r="260" spans="1:12" x14ac:dyDescent="0.35">
      <c r="A260" t="s">
        <v>1479</v>
      </c>
      <c r="B260" t="s">
        <v>1254</v>
      </c>
      <c r="C260" t="s">
        <v>1255</v>
      </c>
      <c r="E260" t="s">
        <v>1256</v>
      </c>
      <c r="F260">
        <v>2014</v>
      </c>
      <c r="G260">
        <v>2014</v>
      </c>
      <c r="H260" t="s">
        <v>1259</v>
      </c>
      <c r="K260" t="s">
        <v>1247</v>
      </c>
      <c r="L260" t="s">
        <v>1248</v>
      </c>
    </row>
    <row r="261" spans="1:12" x14ac:dyDescent="0.35">
      <c r="A261" t="s">
        <v>1480</v>
      </c>
      <c r="B261" t="s">
        <v>1254</v>
      </c>
      <c r="C261" t="s">
        <v>1255</v>
      </c>
      <c r="E261" t="s">
        <v>1256</v>
      </c>
      <c r="F261">
        <v>2014</v>
      </c>
      <c r="G261">
        <v>2013</v>
      </c>
      <c r="H261" t="s">
        <v>1259</v>
      </c>
      <c r="K261" t="s">
        <v>1247</v>
      </c>
      <c r="L261" t="s">
        <v>1248</v>
      </c>
    </row>
    <row r="262" spans="1:12" x14ac:dyDescent="0.35">
      <c r="A262" t="s">
        <v>1481</v>
      </c>
      <c r="B262" t="s">
        <v>1274</v>
      </c>
      <c r="C262" t="s">
        <v>1275</v>
      </c>
      <c r="E262" t="s">
        <v>1249</v>
      </c>
      <c r="F262">
        <v>2011</v>
      </c>
      <c r="G262">
        <v>2013</v>
      </c>
      <c r="H262" t="s">
        <v>1259</v>
      </c>
      <c r="K262" t="s">
        <v>1247</v>
      </c>
      <c r="L262" t="s">
        <v>1248</v>
      </c>
    </row>
    <row r="263" spans="1:12" x14ac:dyDescent="0.35">
      <c r="A263" t="s">
        <v>1482</v>
      </c>
      <c r="B263" t="s">
        <v>1274</v>
      </c>
      <c r="C263" t="s">
        <v>1275</v>
      </c>
      <c r="E263" t="s">
        <v>1249</v>
      </c>
      <c r="F263">
        <v>2011</v>
      </c>
      <c r="G263">
        <v>2013</v>
      </c>
      <c r="H263" t="s">
        <v>1259</v>
      </c>
      <c r="K263" t="s">
        <v>1247</v>
      </c>
      <c r="L263" t="s">
        <v>1248</v>
      </c>
    </row>
    <row r="264" spans="1:12" x14ac:dyDescent="0.35">
      <c r="A264" t="s">
        <v>1483</v>
      </c>
      <c r="B264" t="s">
        <v>1274</v>
      </c>
      <c r="C264" t="s">
        <v>1275</v>
      </c>
      <c r="E264" t="s">
        <v>1249</v>
      </c>
      <c r="F264">
        <v>2011</v>
      </c>
      <c r="G264">
        <v>2013</v>
      </c>
      <c r="H264" t="s">
        <v>1259</v>
      </c>
      <c r="K264" t="s">
        <v>1247</v>
      </c>
      <c r="L264" t="s">
        <v>1248</v>
      </c>
    </row>
    <row r="265" spans="1:12" x14ac:dyDescent="0.35">
      <c r="A265" t="s">
        <v>1484</v>
      </c>
      <c r="B265" t="s">
        <v>1274</v>
      </c>
      <c r="C265" t="s">
        <v>1275</v>
      </c>
      <c r="E265" t="s">
        <v>1249</v>
      </c>
      <c r="F265">
        <v>2011</v>
      </c>
      <c r="G265">
        <v>2013</v>
      </c>
      <c r="H265" t="s">
        <v>1259</v>
      </c>
      <c r="K265" t="s">
        <v>1247</v>
      </c>
      <c r="L265" t="s">
        <v>1248</v>
      </c>
    </row>
    <row r="266" spans="1:12" x14ac:dyDescent="0.35">
      <c r="A266" t="s">
        <v>1485</v>
      </c>
      <c r="B266" t="s">
        <v>1274</v>
      </c>
      <c r="C266" t="s">
        <v>1275</v>
      </c>
      <c r="E266" t="s">
        <v>1249</v>
      </c>
      <c r="F266">
        <v>2011</v>
      </c>
      <c r="G266">
        <v>2013</v>
      </c>
      <c r="H266" t="s">
        <v>1259</v>
      </c>
      <c r="K266" t="s">
        <v>1247</v>
      </c>
      <c r="L266" t="s">
        <v>1248</v>
      </c>
    </row>
    <row r="267" spans="1:12" x14ac:dyDescent="0.35">
      <c r="A267" t="s">
        <v>1486</v>
      </c>
      <c r="B267" t="s">
        <v>1254</v>
      </c>
      <c r="C267" t="s">
        <v>1255</v>
      </c>
      <c r="E267" t="s">
        <v>1256</v>
      </c>
      <c r="F267">
        <v>2010</v>
      </c>
      <c r="G267">
        <v>2011</v>
      </c>
      <c r="H267" t="s">
        <v>1259</v>
      </c>
      <c r="K267" t="s">
        <v>1247</v>
      </c>
      <c r="L267" t="s">
        <v>1248</v>
      </c>
    </row>
    <row r="268" spans="1:12" x14ac:dyDescent="0.35">
      <c r="A268" t="s">
        <v>1487</v>
      </c>
      <c r="B268" t="s">
        <v>1254</v>
      </c>
      <c r="C268" t="s">
        <v>1255</v>
      </c>
      <c r="E268" t="s">
        <v>1256</v>
      </c>
      <c r="F268">
        <v>2012</v>
      </c>
      <c r="G268">
        <v>2012</v>
      </c>
      <c r="H268" t="s">
        <v>1259</v>
      </c>
      <c r="K268" t="s">
        <v>1247</v>
      </c>
      <c r="L268" t="s">
        <v>1248</v>
      </c>
    </row>
    <row r="269" spans="1:12" x14ac:dyDescent="0.35">
      <c r="A269" t="s">
        <v>1488</v>
      </c>
      <c r="B269" t="s">
        <v>1232</v>
      </c>
      <c r="C269" t="s">
        <v>1267</v>
      </c>
      <c r="E269" t="s">
        <v>1249</v>
      </c>
      <c r="F269">
        <v>2018</v>
      </c>
      <c r="H269" t="s">
        <v>1251</v>
      </c>
      <c r="K269" t="s">
        <v>1247</v>
      </c>
      <c r="L269" t="s">
        <v>1248</v>
      </c>
    </row>
    <row r="270" spans="1:12" x14ac:dyDescent="0.35">
      <c r="A270" t="s">
        <v>1489</v>
      </c>
      <c r="B270" t="s">
        <v>1232</v>
      </c>
      <c r="C270" t="s">
        <v>1267</v>
      </c>
      <c r="E270" t="s">
        <v>1249</v>
      </c>
      <c r="F270">
        <v>2018</v>
      </c>
      <c r="H270" t="s">
        <v>1251</v>
      </c>
      <c r="K270" t="s">
        <v>1247</v>
      </c>
      <c r="L270" t="s">
        <v>1248</v>
      </c>
    </row>
    <row r="271" spans="1:12" x14ac:dyDescent="0.35">
      <c r="A271" t="s">
        <v>1490</v>
      </c>
      <c r="B271" t="s">
        <v>1232</v>
      </c>
      <c r="C271" t="s">
        <v>1267</v>
      </c>
      <c r="E271" t="s">
        <v>1249</v>
      </c>
      <c r="F271">
        <v>2018</v>
      </c>
      <c r="H271" t="s">
        <v>1251</v>
      </c>
      <c r="K271" t="s">
        <v>1247</v>
      </c>
      <c r="L271" t="s">
        <v>1248</v>
      </c>
    </row>
    <row r="272" spans="1:12" x14ac:dyDescent="0.35">
      <c r="A272" t="s">
        <v>1491</v>
      </c>
      <c r="B272" t="s">
        <v>1232</v>
      </c>
      <c r="C272" t="s">
        <v>1267</v>
      </c>
      <c r="E272" t="s">
        <v>1249</v>
      </c>
      <c r="F272">
        <v>2018</v>
      </c>
      <c r="H272" t="s">
        <v>1251</v>
      </c>
      <c r="K272" t="s">
        <v>1247</v>
      </c>
      <c r="L272" t="s">
        <v>1248</v>
      </c>
    </row>
    <row r="273" spans="1:12" x14ac:dyDescent="0.35">
      <c r="A273" t="s">
        <v>1492</v>
      </c>
      <c r="B273" t="s">
        <v>1232</v>
      </c>
      <c r="C273" t="s">
        <v>1267</v>
      </c>
      <c r="E273" t="s">
        <v>1249</v>
      </c>
      <c r="F273">
        <v>2018</v>
      </c>
      <c r="H273" t="s">
        <v>1251</v>
      </c>
      <c r="K273" t="s">
        <v>1247</v>
      </c>
      <c r="L273" t="s">
        <v>1248</v>
      </c>
    </row>
    <row r="274" spans="1:12" x14ac:dyDescent="0.35">
      <c r="A274" t="s">
        <v>1493</v>
      </c>
      <c r="B274" t="s">
        <v>1254</v>
      </c>
      <c r="C274" t="s">
        <v>1255</v>
      </c>
      <c r="E274" t="s">
        <v>1256</v>
      </c>
      <c r="F274">
        <v>2017</v>
      </c>
      <c r="G274">
        <v>2016</v>
      </c>
      <c r="H274" t="s">
        <v>1235</v>
      </c>
      <c r="K274" t="s">
        <v>1247</v>
      </c>
      <c r="L274" t="s">
        <v>1248</v>
      </c>
    </row>
    <row r="275" spans="1:12" x14ac:dyDescent="0.35">
      <c r="A275" t="s">
        <v>1494</v>
      </c>
      <c r="B275" t="s">
        <v>1254</v>
      </c>
      <c r="C275" t="s">
        <v>1255</v>
      </c>
      <c r="E275" t="s">
        <v>1256</v>
      </c>
      <c r="F275">
        <v>2011</v>
      </c>
      <c r="G275">
        <v>2011</v>
      </c>
      <c r="H275" t="s">
        <v>1259</v>
      </c>
      <c r="K275" t="s">
        <v>1247</v>
      </c>
      <c r="L275" t="s">
        <v>1248</v>
      </c>
    </row>
    <row r="276" spans="1:12" x14ac:dyDescent="0.35">
      <c r="A276" t="s">
        <v>1495</v>
      </c>
      <c r="B276" t="s">
        <v>1254</v>
      </c>
      <c r="C276" t="s">
        <v>1255</v>
      </c>
      <c r="E276" t="s">
        <v>1256</v>
      </c>
      <c r="F276">
        <v>2010</v>
      </c>
      <c r="G276">
        <v>2009</v>
      </c>
      <c r="H276" t="s">
        <v>1259</v>
      </c>
      <c r="K276" t="s">
        <v>1247</v>
      </c>
      <c r="L276" t="s">
        <v>1248</v>
      </c>
    </row>
    <row r="277" spans="1:12" x14ac:dyDescent="0.35">
      <c r="A277" t="s">
        <v>1496</v>
      </c>
      <c r="B277" t="s">
        <v>1254</v>
      </c>
      <c r="C277" t="s">
        <v>1255</v>
      </c>
      <c r="E277" t="s">
        <v>1256</v>
      </c>
      <c r="F277">
        <v>2009</v>
      </c>
      <c r="G277">
        <v>2009</v>
      </c>
      <c r="H277" t="s">
        <v>1259</v>
      </c>
      <c r="K277" t="s">
        <v>1247</v>
      </c>
      <c r="L277" t="s">
        <v>1248</v>
      </c>
    </row>
    <row r="278" spans="1:12" x14ac:dyDescent="0.35">
      <c r="A278" t="s">
        <v>1497</v>
      </c>
      <c r="B278" t="s">
        <v>1254</v>
      </c>
      <c r="C278" t="s">
        <v>1255</v>
      </c>
      <c r="E278" t="s">
        <v>1256</v>
      </c>
      <c r="F278">
        <v>2018</v>
      </c>
      <c r="H278" t="s">
        <v>1235</v>
      </c>
      <c r="K278" t="s">
        <v>1247</v>
      </c>
      <c r="L278" t="s">
        <v>1248</v>
      </c>
    </row>
    <row r="279" spans="1:12" x14ac:dyDescent="0.35">
      <c r="A279" t="s">
        <v>1498</v>
      </c>
      <c r="B279" t="s">
        <v>1254</v>
      </c>
      <c r="C279" t="s">
        <v>1255</v>
      </c>
      <c r="E279" t="s">
        <v>1256</v>
      </c>
      <c r="F279">
        <v>2009</v>
      </c>
      <c r="G279">
        <v>2009</v>
      </c>
      <c r="H279" t="s">
        <v>1259</v>
      </c>
      <c r="K279" t="s">
        <v>1247</v>
      </c>
      <c r="L279" t="s">
        <v>1248</v>
      </c>
    </row>
    <row r="280" spans="1:12" x14ac:dyDescent="0.35">
      <c r="A280" t="s">
        <v>1499</v>
      </c>
      <c r="B280" t="s">
        <v>1232</v>
      </c>
      <c r="C280" t="s">
        <v>1500</v>
      </c>
      <c r="E280" t="s">
        <v>1501</v>
      </c>
      <c r="F280">
        <v>2009</v>
      </c>
      <c r="G280">
        <v>2009</v>
      </c>
      <c r="H280" t="s">
        <v>1259</v>
      </c>
      <c r="K280" t="s">
        <v>1247</v>
      </c>
      <c r="L280" t="s">
        <v>1248</v>
      </c>
    </row>
    <row r="281" spans="1:12" x14ac:dyDescent="0.35">
      <c r="A281" t="s">
        <v>1502</v>
      </c>
      <c r="B281" t="s">
        <v>1503</v>
      </c>
      <c r="C281" t="s">
        <v>1504</v>
      </c>
      <c r="E281" t="s">
        <v>1249</v>
      </c>
      <c r="F281">
        <v>2015</v>
      </c>
      <c r="H281" t="s">
        <v>1235</v>
      </c>
      <c r="K281" t="s">
        <v>1247</v>
      </c>
      <c r="L281" t="s">
        <v>1248</v>
      </c>
    </row>
    <row r="282" spans="1:12" x14ac:dyDescent="0.35">
      <c r="A282" t="s">
        <v>1505</v>
      </c>
      <c r="B282" t="s">
        <v>1239</v>
      </c>
      <c r="C282" t="s">
        <v>1240</v>
      </c>
      <c r="E282" t="s">
        <v>1506</v>
      </c>
      <c r="F282">
        <v>2009</v>
      </c>
      <c r="H282" t="s">
        <v>1235</v>
      </c>
      <c r="J282">
        <v>4</v>
      </c>
      <c r="K282" t="s">
        <v>1247</v>
      </c>
      <c r="L282" t="s">
        <v>1248</v>
      </c>
    </row>
    <row r="283" spans="1:12" x14ac:dyDescent="0.35">
      <c r="A283" t="s">
        <v>1507</v>
      </c>
      <c r="B283" t="s">
        <v>1239</v>
      </c>
      <c r="C283" t="s">
        <v>1240</v>
      </c>
      <c r="E283" t="s">
        <v>1506</v>
      </c>
      <c r="F283">
        <v>2009</v>
      </c>
      <c r="H283" t="s">
        <v>1235</v>
      </c>
      <c r="J283">
        <v>4</v>
      </c>
      <c r="K283" t="s">
        <v>1247</v>
      </c>
      <c r="L283" t="s">
        <v>1247</v>
      </c>
    </row>
    <row r="284" spans="1:12" x14ac:dyDescent="0.35">
      <c r="A284" t="s">
        <v>1508</v>
      </c>
      <c r="B284" t="s">
        <v>1239</v>
      </c>
      <c r="C284" t="s">
        <v>1240</v>
      </c>
      <c r="E284" t="s">
        <v>1506</v>
      </c>
      <c r="F284">
        <v>2014</v>
      </c>
      <c r="H284" t="s">
        <v>1235</v>
      </c>
      <c r="J284">
        <v>4</v>
      </c>
      <c r="K284" t="s">
        <v>1247</v>
      </c>
      <c r="L284" t="s">
        <v>1247</v>
      </c>
    </row>
    <row r="285" spans="1:12" x14ac:dyDescent="0.35">
      <c r="A285" t="s">
        <v>1509</v>
      </c>
      <c r="B285" t="s">
        <v>1239</v>
      </c>
      <c r="C285" t="s">
        <v>1240</v>
      </c>
      <c r="E285" t="s">
        <v>1506</v>
      </c>
      <c r="F285">
        <v>2011</v>
      </c>
      <c r="H285" t="s">
        <v>1235</v>
      </c>
      <c r="J285">
        <v>4</v>
      </c>
      <c r="K285" t="s">
        <v>1247</v>
      </c>
      <c r="L285" t="s">
        <v>1248</v>
      </c>
    </row>
    <row r="286" spans="1:12" x14ac:dyDescent="0.35">
      <c r="A286" t="s">
        <v>1510</v>
      </c>
      <c r="B286" t="s">
        <v>1239</v>
      </c>
      <c r="C286" t="s">
        <v>1240</v>
      </c>
      <c r="E286" t="s">
        <v>1506</v>
      </c>
      <c r="F286">
        <v>2009</v>
      </c>
      <c r="H286" t="s">
        <v>1235</v>
      </c>
      <c r="J286">
        <v>4</v>
      </c>
      <c r="K286" t="s">
        <v>1247</v>
      </c>
      <c r="L286" t="s">
        <v>1248</v>
      </c>
    </row>
    <row r="287" spans="1:12" x14ac:dyDescent="0.35">
      <c r="A287" t="s">
        <v>1511</v>
      </c>
      <c r="B287" t="s">
        <v>1239</v>
      </c>
      <c r="C287" t="s">
        <v>1240</v>
      </c>
      <c r="E287" t="s">
        <v>1506</v>
      </c>
      <c r="F287">
        <v>2010</v>
      </c>
      <c r="H287" t="s">
        <v>1235</v>
      </c>
      <c r="J287">
        <v>4</v>
      </c>
      <c r="K287" t="s">
        <v>1247</v>
      </c>
      <c r="L287" t="s">
        <v>1247</v>
      </c>
    </row>
    <row r="288" spans="1:12" x14ac:dyDescent="0.35">
      <c r="A288" t="s">
        <v>1512</v>
      </c>
      <c r="B288" t="s">
        <v>1239</v>
      </c>
      <c r="C288" t="s">
        <v>1240</v>
      </c>
      <c r="E288" t="s">
        <v>1506</v>
      </c>
      <c r="F288">
        <v>2009</v>
      </c>
      <c r="H288" t="s">
        <v>1235</v>
      </c>
      <c r="J288">
        <v>4</v>
      </c>
      <c r="K288" t="s">
        <v>1247</v>
      </c>
      <c r="L288" t="s">
        <v>1248</v>
      </c>
    </row>
    <row r="289" spans="1:12" x14ac:dyDescent="0.35">
      <c r="A289" t="s">
        <v>1513</v>
      </c>
      <c r="B289" t="s">
        <v>1254</v>
      </c>
      <c r="C289" t="s">
        <v>1255</v>
      </c>
      <c r="E289" t="s">
        <v>1256</v>
      </c>
      <c r="F289">
        <v>2017</v>
      </c>
      <c r="H289" t="s">
        <v>1235</v>
      </c>
      <c r="K289" t="s">
        <v>1247</v>
      </c>
      <c r="L289" t="s">
        <v>1248</v>
      </c>
    </row>
    <row r="290" spans="1:12" x14ac:dyDescent="0.35">
      <c r="A290" t="s">
        <v>1514</v>
      </c>
      <c r="B290" t="s">
        <v>1239</v>
      </c>
      <c r="C290" t="s">
        <v>1317</v>
      </c>
      <c r="E290" t="s">
        <v>1318</v>
      </c>
      <c r="F290">
        <v>2017</v>
      </c>
      <c r="H290" t="s">
        <v>1235</v>
      </c>
      <c r="K290" t="s">
        <v>1247</v>
      </c>
      <c r="L290" t="s">
        <v>1248</v>
      </c>
    </row>
    <row r="291" spans="1:12" x14ac:dyDescent="0.35">
      <c r="A291" t="s">
        <v>1515</v>
      </c>
      <c r="B291" t="s">
        <v>1239</v>
      </c>
      <c r="C291" t="s">
        <v>1282</v>
      </c>
      <c r="E291" t="s">
        <v>1516</v>
      </c>
      <c r="F291">
        <v>2017</v>
      </c>
      <c r="H291" t="s">
        <v>1235</v>
      </c>
      <c r="J291">
        <v>2</v>
      </c>
      <c r="K291" t="s">
        <v>1247</v>
      </c>
      <c r="L291" t="s">
        <v>1248</v>
      </c>
    </row>
    <row r="292" spans="1:12" x14ac:dyDescent="0.35">
      <c r="A292" t="s">
        <v>1517</v>
      </c>
      <c r="B292" t="s">
        <v>1239</v>
      </c>
      <c r="C292" t="s">
        <v>1282</v>
      </c>
      <c r="E292" t="s">
        <v>1516</v>
      </c>
      <c r="F292">
        <v>2004</v>
      </c>
      <c r="H292" t="s">
        <v>1235</v>
      </c>
      <c r="J292">
        <v>2</v>
      </c>
      <c r="K292" t="s">
        <v>1247</v>
      </c>
      <c r="L292" t="s">
        <v>1247</v>
      </c>
    </row>
    <row r="293" spans="1:12" x14ac:dyDescent="0.35">
      <c r="A293" t="s">
        <v>1518</v>
      </c>
      <c r="B293" t="s">
        <v>1239</v>
      </c>
      <c r="C293" t="s">
        <v>1317</v>
      </c>
      <c r="E293" t="s">
        <v>1519</v>
      </c>
      <c r="F293">
        <v>2016</v>
      </c>
      <c r="H293" t="s">
        <v>1235</v>
      </c>
      <c r="J293">
        <v>2</v>
      </c>
      <c r="K293" t="s">
        <v>1247</v>
      </c>
      <c r="L293" t="s">
        <v>1248</v>
      </c>
    </row>
    <row r="294" spans="1:12" x14ac:dyDescent="0.35">
      <c r="A294" t="s">
        <v>1520</v>
      </c>
      <c r="B294" t="s">
        <v>1239</v>
      </c>
      <c r="C294" t="s">
        <v>1282</v>
      </c>
      <c r="E294" t="s">
        <v>1516</v>
      </c>
      <c r="F294">
        <v>2012</v>
      </c>
      <c r="H294" t="s">
        <v>1235</v>
      </c>
      <c r="J294">
        <v>2</v>
      </c>
      <c r="K294" t="s">
        <v>1247</v>
      </c>
      <c r="L294" t="s">
        <v>1248</v>
      </c>
    </row>
    <row r="295" spans="1:12" x14ac:dyDescent="0.35">
      <c r="A295" t="s">
        <v>1521</v>
      </c>
      <c r="B295" t="s">
        <v>1239</v>
      </c>
      <c r="C295" t="s">
        <v>1282</v>
      </c>
      <c r="E295" t="s">
        <v>1516</v>
      </c>
      <c r="F295">
        <v>2012</v>
      </c>
      <c r="H295" t="s">
        <v>1235</v>
      </c>
      <c r="J295">
        <v>2</v>
      </c>
      <c r="K295" t="s">
        <v>1247</v>
      </c>
      <c r="L295" t="s">
        <v>1248</v>
      </c>
    </row>
    <row r="296" spans="1:12" x14ac:dyDescent="0.35">
      <c r="A296" t="s">
        <v>1522</v>
      </c>
      <c r="B296" t="s">
        <v>1239</v>
      </c>
      <c r="C296" t="s">
        <v>1282</v>
      </c>
      <c r="E296" t="s">
        <v>1516</v>
      </c>
      <c r="F296">
        <v>2014</v>
      </c>
      <c r="H296" t="s">
        <v>1235</v>
      </c>
      <c r="J296">
        <v>2</v>
      </c>
      <c r="K296" t="s">
        <v>1247</v>
      </c>
      <c r="L296" t="s">
        <v>1248</v>
      </c>
    </row>
    <row r="297" spans="1:12" x14ac:dyDescent="0.35">
      <c r="A297" t="s">
        <v>1523</v>
      </c>
      <c r="B297" t="s">
        <v>1239</v>
      </c>
      <c r="C297" t="s">
        <v>1282</v>
      </c>
      <c r="E297" t="s">
        <v>1516</v>
      </c>
      <c r="F297">
        <v>2009</v>
      </c>
      <c r="H297" t="s">
        <v>1259</v>
      </c>
      <c r="J297">
        <v>2</v>
      </c>
      <c r="K297" t="s">
        <v>1247</v>
      </c>
      <c r="L297" t="s">
        <v>1248</v>
      </c>
    </row>
    <row r="298" spans="1:12" x14ac:dyDescent="0.35">
      <c r="A298" t="s">
        <v>1524</v>
      </c>
      <c r="B298" t="s">
        <v>1239</v>
      </c>
      <c r="C298" t="s">
        <v>1282</v>
      </c>
      <c r="E298" t="s">
        <v>1516</v>
      </c>
      <c r="F298">
        <v>2009</v>
      </c>
      <c r="H298" t="s">
        <v>1259</v>
      </c>
      <c r="J298">
        <v>2</v>
      </c>
      <c r="K298" t="s">
        <v>1247</v>
      </c>
      <c r="L298" t="s">
        <v>1248</v>
      </c>
    </row>
    <row r="299" spans="1:12" x14ac:dyDescent="0.35">
      <c r="A299" t="s">
        <v>1525</v>
      </c>
      <c r="B299" t="s">
        <v>1239</v>
      </c>
      <c r="C299" t="s">
        <v>1282</v>
      </c>
      <c r="E299" t="s">
        <v>1526</v>
      </c>
      <c r="F299">
        <v>2011</v>
      </c>
      <c r="H299" t="s">
        <v>1259</v>
      </c>
      <c r="J299">
        <v>2</v>
      </c>
      <c r="K299" t="s">
        <v>1247</v>
      </c>
      <c r="L299" t="s">
        <v>1247</v>
      </c>
    </row>
    <row r="300" spans="1:12" x14ac:dyDescent="0.35">
      <c r="A300" t="s">
        <v>1527</v>
      </c>
      <c r="B300" t="s">
        <v>1239</v>
      </c>
      <c r="C300" t="s">
        <v>1282</v>
      </c>
      <c r="E300" t="s">
        <v>1526</v>
      </c>
      <c r="F300">
        <v>2011</v>
      </c>
      <c r="H300" t="s">
        <v>1259</v>
      </c>
      <c r="J300">
        <v>2</v>
      </c>
      <c r="K300" t="s">
        <v>1247</v>
      </c>
      <c r="L300" t="s">
        <v>1247</v>
      </c>
    </row>
    <row r="301" spans="1:12" x14ac:dyDescent="0.35">
      <c r="A301" t="s">
        <v>1528</v>
      </c>
      <c r="B301" t="s">
        <v>1239</v>
      </c>
      <c r="C301" t="s">
        <v>1282</v>
      </c>
      <c r="E301" t="s">
        <v>1526</v>
      </c>
      <c r="F301">
        <v>2011</v>
      </c>
      <c r="H301" t="s">
        <v>1259</v>
      </c>
      <c r="J301">
        <v>2</v>
      </c>
      <c r="K301" t="s">
        <v>1247</v>
      </c>
      <c r="L301" t="s">
        <v>1247</v>
      </c>
    </row>
    <row r="302" spans="1:12" x14ac:dyDescent="0.35">
      <c r="A302" t="s">
        <v>1529</v>
      </c>
      <c r="B302" t="s">
        <v>1239</v>
      </c>
      <c r="C302" t="s">
        <v>1282</v>
      </c>
      <c r="E302" t="s">
        <v>1516</v>
      </c>
      <c r="F302">
        <v>2010</v>
      </c>
      <c r="H302" t="s">
        <v>1235</v>
      </c>
      <c r="J302">
        <v>2</v>
      </c>
      <c r="K302" t="s">
        <v>1247</v>
      </c>
      <c r="L302" t="s">
        <v>1248</v>
      </c>
    </row>
    <row r="303" spans="1:12" x14ac:dyDescent="0.35">
      <c r="A303" t="s">
        <v>1530</v>
      </c>
      <c r="B303" t="s">
        <v>1239</v>
      </c>
      <c r="C303" t="s">
        <v>1282</v>
      </c>
      <c r="E303" t="s">
        <v>1516</v>
      </c>
      <c r="F303">
        <v>2005</v>
      </c>
      <c r="H303" t="s">
        <v>1259</v>
      </c>
      <c r="J303">
        <v>2</v>
      </c>
      <c r="K303" t="s">
        <v>1247</v>
      </c>
      <c r="L303" t="s">
        <v>1247</v>
      </c>
    </row>
    <row r="304" spans="1:12" x14ac:dyDescent="0.35">
      <c r="A304" t="s">
        <v>1531</v>
      </c>
      <c r="B304" t="s">
        <v>1239</v>
      </c>
      <c r="C304" t="s">
        <v>1282</v>
      </c>
      <c r="E304" t="s">
        <v>1516</v>
      </c>
      <c r="F304">
        <v>2011</v>
      </c>
      <c r="H304" t="s">
        <v>1259</v>
      </c>
      <c r="J304">
        <v>2</v>
      </c>
      <c r="K304" t="s">
        <v>1247</v>
      </c>
      <c r="L304" t="s">
        <v>1247</v>
      </c>
    </row>
    <row r="305" spans="1:12" x14ac:dyDescent="0.35">
      <c r="A305" t="s">
        <v>1532</v>
      </c>
      <c r="B305" t="s">
        <v>1239</v>
      </c>
      <c r="C305" t="s">
        <v>1282</v>
      </c>
      <c r="E305" t="s">
        <v>1516</v>
      </c>
      <c r="F305">
        <v>2007</v>
      </c>
      <c r="H305" t="s">
        <v>1259</v>
      </c>
      <c r="J305">
        <v>2</v>
      </c>
      <c r="K305" t="s">
        <v>1247</v>
      </c>
      <c r="L305" t="s">
        <v>1247</v>
      </c>
    </row>
    <row r="306" spans="1:12" x14ac:dyDescent="0.35">
      <c r="A306" t="s">
        <v>1533</v>
      </c>
      <c r="B306" t="s">
        <v>1239</v>
      </c>
      <c r="C306" t="s">
        <v>1282</v>
      </c>
      <c r="E306" t="s">
        <v>1516</v>
      </c>
      <c r="F306">
        <v>2005</v>
      </c>
      <c r="H306" t="s">
        <v>1259</v>
      </c>
      <c r="J306">
        <v>2</v>
      </c>
      <c r="K306" t="s">
        <v>1247</v>
      </c>
      <c r="L306" t="s">
        <v>1247</v>
      </c>
    </row>
    <row r="307" spans="1:12" x14ac:dyDescent="0.35">
      <c r="A307" t="s">
        <v>1534</v>
      </c>
      <c r="B307" t="s">
        <v>1239</v>
      </c>
      <c r="C307" t="s">
        <v>1282</v>
      </c>
      <c r="E307" t="s">
        <v>1516</v>
      </c>
      <c r="F307">
        <v>2007</v>
      </c>
      <c r="H307" t="s">
        <v>1259</v>
      </c>
      <c r="J307">
        <v>2</v>
      </c>
      <c r="K307" t="s">
        <v>1247</v>
      </c>
      <c r="L307" t="s">
        <v>1247</v>
      </c>
    </row>
    <row r="308" spans="1:12" x14ac:dyDescent="0.35">
      <c r="A308" t="s">
        <v>1535</v>
      </c>
      <c r="B308" t="s">
        <v>1239</v>
      </c>
      <c r="C308" t="s">
        <v>1282</v>
      </c>
      <c r="E308" t="s">
        <v>1516</v>
      </c>
      <c r="F308">
        <v>2005</v>
      </c>
      <c r="H308" t="s">
        <v>1259</v>
      </c>
      <c r="J308">
        <v>2</v>
      </c>
      <c r="K308" t="s">
        <v>1247</v>
      </c>
      <c r="L308" t="s">
        <v>1247</v>
      </c>
    </row>
    <row r="309" spans="1:12" x14ac:dyDescent="0.35">
      <c r="A309" t="s">
        <v>1536</v>
      </c>
      <c r="B309" t="s">
        <v>1239</v>
      </c>
      <c r="C309" t="s">
        <v>1282</v>
      </c>
      <c r="E309" t="s">
        <v>1516</v>
      </c>
      <c r="F309">
        <v>2009</v>
      </c>
      <c r="H309" t="s">
        <v>1259</v>
      </c>
      <c r="J309">
        <v>2</v>
      </c>
      <c r="K309" t="s">
        <v>1247</v>
      </c>
      <c r="L309" t="s">
        <v>1248</v>
      </c>
    </row>
    <row r="310" spans="1:12" x14ac:dyDescent="0.35">
      <c r="A310" t="s">
        <v>1537</v>
      </c>
      <c r="B310" t="s">
        <v>1239</v>
      </c>
      <c r="C310" t="s">
        <v>1282</v>
      </c>
      <c r="E310" t="s">
        <v>1516</v>
      </c>
      <c r="F310">
        <v>2007</v>
      </c>
      <c r="H310" t="s">
        <v>1259</v>
      </c>
      <c r="J310">
        <v>2</v>
      </c>
      <c r="K310" t="s">
        <v>1247</v>
      </c>
      <c r="L310" t="s">
        <v>1247</v>
      </c>
    </row>
    <row r="311" spans="1:12" x14ac:dyDescent="0.35">
      <c r="A311" t="s">
        <v>1538</v>
      </c>
      <c r="B311" t="s">
        <v>1239</v>
      </c>
      <c r="C311" t="s">
        <v>1282</v>
      </c>
      <c r="E311" t="s">
        <v>1516</v>
      </c>
      <c r="F311">
        <v>2009</v>
      </c>
      <c r="H311" t="s">
        <v>1259</v>
      </c>
      <c r="J311">
        <v>2</v>
      </c>
      <c r="K311" t="s">
        <v>1247</v>
      </c>
      <c r="L311" t="s">
        <v>1247</v>
      </c>
    </row>
    <row r="312" spans="1:12" x14ac:dyDescent="0.35">
      <c r="A312" t="s">
        <v>1539</v>
      </c>
      <c r="B312" t="s">
        <v>1239</v>
      </c>
      <c r="C312" t="s">
        <v>1282</v>
      </c>
      <c r="E312" t="s">
        <v>1516</v>
      </c>
      <c r="F312">
        <v>2008</v>
      </c>
      <c r="H312" t="s">
        <v>1259</v>
      </c>
      <c r="J312">
        <v>2</v>
      </c>
      <c r="K312" t="s">
        <v>1247</v>
      </c>
      <c r="L312" t="s">
        <v>1247</v>
      </c>
    </row>
    <row r="313" spans="1:12" x14ac:dyDescent="0.35">
      <c r="A313" t="s">
        <v>1540</v>
      </c>
      <c r="B313" t="s">
        <v>1239</v>
      </c>
      <c r="C313" t="s">
        <v>1282</v>
      </c>
      <c r="E313" t="s">
        <v>1516</v>
      </c>
      <c r="F313">
        <v>2008</v>
      </c>
      <c r="H313" t="s">
        <v>1259</v>
      </c>
      <c r="J313">
        <v>2</v>
      </c>
      <c r="K313" t="s">
        <v>1247</v>
      </c>
      <c r="L313" t="s">
        <v>1248</v>
      </c>
    </row>
    <row r="314" spans="1:12" x14ac:dyDescent="0.35">
      <c r="A314" t="s">
        <v>1541</v>
      </c>
      <c r="B314" t="s">
        <v>1239</v>
      </c>
      <c r="C314" t="s">
        <v>1282</v>
      </c>
      <c r="E314" t="s">
        <v>1516</v>
      </c>
      <c r="F314">
        <v>2007</v>
      </c>
      <c r="H314" t="s">
        <v>1259</v>
      </c>
      <c r="J314">
        <v>2</v>
      </c>
      <c r="K314" t="s">
        <v>1247</v>
      </c>
      <c r="L314" t="s">
        <v>1247</v>
      </c>
    </row>
    <row r="315" spans="1:12" x14ac:dyDescent="0.35">
      <c r="A315" t="s">
        <v>1542</v>
      </c>
      <c r="B315" t="s">
        <v>1239</v>
      </c>
      <c r="C315" t="s">
        <v>1282</v>
      </c>
      <c r="E315" t="s">
        <v>1516</v>
      </c>
      <c r="F315">
        <v>2005</v>
      </c>
      <c r="H315" t="s">
        <v>1259</v>
      </c>
      <c r="J315">
        <v>2</v>
      </c>
      <c r="K315" t="s">
        <v>1247</v>
      </c>
      <c r="L315" t="s">
        <v>1247</v>
      </c>
    </row>
    <row r="316" spans="1:12" x14ac:dyDescent="0.35">
      <c r="A316" t="s">
        <v>1543</v>
      </c>
      <c r="B316" t="s">
        <v>1239</v>
      </c>
      <c r="C316" t="s">
        <v>1282</v>
      </c>
      <c r="E316" t="s">
        <v>1516</v>
      </c>
      <c r="F316">
        <v>2007</v>
      </c>
      <c r="H316" t="s">
        <v>1259</v>
      </c>
      <c r="J316">
        <v>2</v>
      </c>
      <c r="K316" t="s">
        <v>1247</v>
      </c>
      <c r="L316" t="s">
        <v>1247</v>
      </c>
    </row>
    <row r="317" spans="1:12" x14ac:dyDescent="0.35">
      <c r="A317" t="s">
        <v>1544</v>
      </c>
      <c r="B317" t="s">
        <v>1239</v>
      </c>
      <c r="C317" t="s">
        <v>1282</v>
      </c>
      <c r="E317" t="s">
        <v>1516</v>
      </c>
      <c r="F317">
        <v>2018</v>
      </c>
      <c r="H317" t="s">
        <v>1235</v>
      </c>
      <c r="K317" t="s">
        <v>1247</v>
      </c>
      <c r="L317" t="s">
        <v>1248</v>
      </c>
    </row>
    <row r="318" spans="1:12" x14ac:dyDescent="0.35">
      <c r="A318" t="s">
        <v>1545</v>
      </c>
      <c r="B318" t="s">
        <v>1239</v>
      </c>
      <c r="C318" t="s">
        <v>1282</v>
      </c>
      <c r="E318" t="s">
        <v>1516</v>
      </c>
      <c r="F318">
        <v>2018</v>
      </c>
      <c r="H318" t="s">
        <v>1235</v>
      </c>
      <c r="K318" t="s">
        <v>1247</v>
      </c>
      <c r="L318" t="s">
        <v>1248</v>
      </c>
    </row>
    <row r="319" spans="1:12" x14ac:dyDescent="0.35">
      <c r="A319" t="s">
        <v>1546</v>
      </c>
      <c r="B319" t="s">
        <v>1239</v>
      </c>
      <c r="C319" t="s">
        <v>1282</v>
      </c>
      <c r="E319" t="s">
        <v>1516</v>
      </c>
      <c r="F319">
        <v>2018</v>
      </c>
      <c r="H319" t="s">
        <v>1235</v>
      </c>
      <c r="K319" t="s">
        <v>1247</v>
      </c>
      <c r="L319" t="s">
        <v>1248</v>
      </c>
    </row>
    <row r="320" spans="1:12" x14ac:dyDescent="0.35">
      <c r="A320" t="s">
        <v>1547</v>
      </c>
      <c r="B320" t="s">
        <v>1239</v>
      </c>
      <c r="C320" t="s">
        <v>1282</v>
      </c>
      <c r="E320" t="s">
        <v>1516</v>
      </c>
      <c r="F320">
        <v>2018</v>
      </c>
      <c r="H320" t="s">
        <v>1235</v>
      </c>
      <c r="K320" t="s">
        <v>1247</v>
      </c>
      <c r="L320" t="s">
        <v>1248</v>
      </c>
    </row>
    <row r="321" spans="1:12" x14ac:dyDescent="0.35">
      <c r="A321" t="s">
        <v>1548</v>
      </c>
      <c r="B321" t="s">
        <v>1239</v>
      </c>
      <c r="C321" t="s">
        <v>1282</v>
      </c>
      <c r="E321" t="s">
        <v>1516</v>
      </c>
      <c r="F321">
        <v>2005</v>
      </c>
      <c r="H321" t="s">
        <v>1259</v>
      </c>
      <c r="J321">
        <v>2</v>
      </c>
      <c r="K321" t="s">
        <v>1247</v>
      </c>
      <c r="L321" t="s">
        <v>1247</v>
      </c>
    </row>
    <row r="322" spans="1:12" x14ac:dyDescent="0.35">
      <c r="A322" t="s">
        <v>1549</v>
      </c>
      <c r="B322" t="s">
        <v>1239</v>
      </c>
      <c r="C322" t="s">
        <v>1282</v>
      </c>
      <c r="E322" t="s">
        <v>1516</v>
      </c>
      <c r="F322">
        <v>2005</v>
      </c>
      <c r="H322" t="s">
        <v>1259</v>
      </c>
      <c r="J322">
        <v>2</v>
      </c>
      <c r="K322" t="s">
        <v>1247</v>
      </c>
      <c r="L322" t="s">
        <v>1247</v>
      </c>
    </row>
    <row r="323" spans="1:12" x14ac:dyDescent="0.35">
      <c r="A323" t="s">
        <v>1550</v>
      </c>
      <c r="B323" t="s">
        <v>1239</v>
      </c>
      <c r="C323" t="s">
        <v>1282</v>
      </c>
      <c r="E323" t="s">
        <v>1516</v>
      </c>
      <c r="F323">
        <v>2010</v>
      </c>
      <c r="H323" t="s">
        <v>1235</v>
      </c>
      <c r="J323">
        <v>2</v>
      </c>
      <c r="K323" t="s">
        <v>1247</v>
      </c>
      <c r="L323" t="s">
        <v>1248</v>
      </c>
    </row>
    <row r="324" spans="1:12" x14ac:dyDescent="0.35">
      <c r="A324" t="s">
        <v>1551</v>
      </c>
      <c r="B324" t="s">
        <v>1239</v>
      </c>
      <c r="C324" t="s">
        <v>1282</v>
      </c>
      <c r="E324" t="s">
        <v>1516</v>
      </c>
      <c r="F324">
        <v>2010</v>
      </c>
      <c r="H324" t="s">
        <v>1235</v>
      </c>
      <c r="J324">
        <v>2</v>
      </c>
      <c r="K324" t="s">
        <v>1247</v>
      </c>
      <c r="L324" t="s">
        <v>1248</v>
      </c>
    </row>
    <row r="325" spans="1:12" x14ac:dyDescent="0.35">
      <c r="A325" t="s">
        <v>1552</v>
      </c>
      <c r="B325" t="s">
        <v>1239</v>
      </c>
      <c r="C325" t="s">
        <v>1282</v>
      </c>
      <c r="E325" t="s">
        <v>1516</v>
      </c>
      <c r="F325">
        <v>2016</v>
      </c>
      <c r="H325" t="s">
        <v>1235</v>
      </c>
      <c r="J325">
        <v>4</v>
      </c>
      <c r="K325" t="s">
        <v>1247</v>
      </c>
      <c r="L325" t="s">
        <v>1248</v>
      </c>
    </row>
    <row r="326" spans="1:12" x14ac:dyDescent="0.35">
      <c r="A326" t="s">
        <v>1553</v>
      </c>
      <c r="B326" t="s">
        <v>1239</v>
      </c>
      <c r="C326" t="s">
        <v>1282</v>
      </c>
      <c r="E326" t="s">
        <v>1516</v>
      </c>
      <c r="F326">
        <v>2015</v>
      </c>
      <c r="H326" t="s">
        <v>1235</v>
      </c>
      <c r="J326">
        <v>2</v>
      </c>
      <c r="K326" t="s">
        <v>1247</v>
      </c>
      <c r="L326" t="s">
        <v>1247</v>
      </c>
    </row>
    <row r="327" spans="1:12" x14ac:dyDescent="0.35">
      <c r="A327" t="s">
        <v>1554</v>
      </c>
      <c r="B327" t="s">
        <v>1239</v>
      </c>
      <c r="C327" t="s">
        <v>1282</v>
      </c>
      <c r="E327" t="s">
        <v>1516</v>
      </c>
      <c r="F327">
        <v>2013</v>
      </c>
      <c r="H327" t="s">
        <v>1235</v>
      </c>
      <c r="J327">
        <v>2</v>
      </c>
      <c r="K327" t="s">
        <v>1247</v>
      </c>
      <c r="L327" t="s">
        <v>1248</v>
      </c>
    </row>
    <row r="328" spans="1:12" x14ac:dyDescent="0.35">
      <c r="A328" t="s">
        <v>1555</v>
      </c>
      <c r="B328" t="s">
        <v>1239</v>
      </c>
      <c r="C328" t="s">
        <v>1282</v>
      </c>
      <c r="E328" t="s">
        <v>1516</v>
      </c>
      <c r="F328">
        <v>2008</v>
      </c>
      <c r="H328" t="s">
        <v>1259</v>
      </c>
      <c r="J328">
        <v>2</v>
      </c>
      <c r="K328" t="s">
        <v>1247</v>
      </c>
      <c r="L328" t="s">
        <v>1247</v>
      </c>
    </row>
    <row r="329" spans="1:12" x14ac:dyDescent="0.35">
      <c r="A329" t="s">
        <v>1557</v>
      </c>
      <c r="B329" t="s">
        <v>1239</v>
      </c>
      <c r="C329" t="s">
        <v>1282</v>
      </c>
      <c r="E329" t="s">
        <v>1516</v>
      </c>
      <c r="F329">
        <v>2005</v>
      </c>
      <c r="H329" t="s">
        <v>1259</v>
      </c>
      <c r="J329">
        <v>2</v>
      </c>
      <c r="K329" t="s">
        <v>1247</v>
      </c>
      <c r="L329" t="s">
        <v>1247</v>
      </c>
    </row>
    <row r="330" spans="1:12" x14ac:dyDescent="0.35">
      <c r="A330" t="s">
        <v>1558</v>
      </c>
      <c r="B330" t="s">
        <v>1239</v>
      </c>
      <c r="C330" t="s">
        <v>1282</v>
      </c>
      <c r="E330" t="s">
        <v>1516</v>
      </c>
      <c r="F330">
        <v>2002</v>
      </c>
      <c r="H330" t="s">
        <v>1259</v>
      </c>
      <c r="J330">
        <v>2</v>
      </c>
      <c r="K330" t="s">
        <v>1247</v>
      </c>
      <c r="L330" t="s">
        <v>1248</v>
      </c>
    </row>
    <row r="331" spans="1:12" x14ac:dyDescent="0.35">
      <c r="A331" t="s">
        <v>1559</v>
      </c>
      <c r="B331" t="s">
        <v>1239</v>
      </c>
      <c r="C331" t="s">
        <v>1282</v>
      </c>
      <c r="E331" t="s">
        <v>1516</v>
      </c>
      <c r="F331">
        <v>2005</v>
      </c>
      <c r="H331" t="s">
        <v>1259</v>
      </c>
      <c r="J331">
        <v>2</v>
      </c>
      <c r="K331" t="s">
        <v>1247</v>
      </c>
      <c r="L331" t="s">
        <v>1247</v>
      </c>
    </row>
    <row r="332" spans="1:12" x14ac:dyDescent="0.35">
      <c r="A332" t="s">
        <v>1560</v>
      </c>
      <c r="B332" t="s">
        <v>1239</v>
      </c>
      <c r="C332" t="s">
        <v>1282</v>
      </c>
      <c r="E332" t="s">
        <v>1516</v>
      </c>
      <c r="F332">
        <v>2018</v>
      </c>
      <c r="H332" t="s">
        <v>1235</v>
      </c>
      <c r="K332" t="s">
        <v>1247</v>
      </c>
      <c r="L332" t="s">
        <v>1248</v>
      </c>
    </row>
    <row r="333" spans="1:12" x14ac:dyDescent="0.35">
      <c r="A333" t="s">
        <v>1562</v>
      </c>
      <c r="B333" t="s">
        <v>1239</v>
      </c>
      <c r="C333" t="s">
        <v>1282</v>
      </c>
      <c r="E333" t="s">
        <v>1516</v>
      </c>
      <c r="F333">
        <v>2005</v>
      </c>
      <c r="H333" t="s">
        <v>1259</v>
      </c>
      <c r="J333">
        <v>2</v>
      </c>
      <c r="K333" t="s">
        <v>1247</v>
      </c>
      <c r="L333" t="s">
        <v>1247</v>
      </c>
    </row>
    <row r="334" spans="1:12" x14ac:dyDescent="0.35">
      <c r="A334" t="s">
        <v>1563</v>
      </c>
      <c r="B334" t="s">
        <v>1239</v>
      </c>
      <c r="C334" t="s">
        <v>1282</v>
      </c>
      <c r="E334" t="s">
        <v>1516</v>
      </c>
      <c r="F334">
        <v>2000</v>
      </c>
      <c r="H334" t="s">
        <v>1259</v>
      </c>
      <c r="J334">
        <v>2</v>
      </c>
      <c r="K334" t="s">
        <v>1247</v>
      </c>
      <c r="L334" t="s">
        <v>1247</v>
      </c>
    </row>
    <row r="335" spans="1:12" x14ac:dyDescent="0.35">
      <c r="A335" t="s">
        <v>1564</v>
      </c>
      <c r="B335" t="s">
        <v>1239</v>
      </c>
      <c r="C335" t="s">
        <v>1282</v>
      </c>
      <c r="E335" t="s">
        <v>1516</v>
      </c>
      <c r="F335">
        <v>2000</v>
      </c>
      <c r="H335" t="s">
        <v>1259</v>
      </c>
      <c r="J335">
        <v>2</v>
      </c>
      <c r="K335" t="s">
        <v>1247</v>
      </c>
      <c r="L335" t="s">
        <v>1247</v>
      </c>
    </row>
    <row r="336" spans="1:12" x14ac:dyDescent="0.35">
      <c r="A336" t="s">
        <v>1565</v>
      </c>
      <c r="B336" t="s">
        <v>1239</v>
      </c>
      <c r="C336" t="s">
        <v>1282</v>
      </c>
      <c r="E336" t="s">
        <v>1516</v>
      </c>
      <c r="F336">
        <v>2002</v>
      </c>
      <c r="H336" t="s">
        <v>1259</v>
      </c>
      <c r="J336">
        <v>2</v>
      </c>
      <c r="K336" t="s">
        <v>1247</v>
      </c>
      <c r="L336" t="s">
        <v>1247</v>
      </c>
    </row>
    <row r="337" spans="1:12" x14ac:dyDescent="0.35">
      <c r="A337" t="s">
        <v>1566</v>
      </c>
      <c r="B337" t="s">
        <v>1239</v>
      </c>
      <c r="C337" t="s">
        <v>1282</v>
      </c>
      <c r="E337" t="s">
        <v>1516</v>
      </c>
      <c r="F337">
        <v>2000</v>
      </c>
      <c r="H337" t="s">
        <v>1259</v>
      </c>
      <c r="J337">
        <v>2</v>
      </c>
      <c r="K337" t="s">
        <v>1247</v>
      </c>
      <c r="L337" t="s">
        <v>1247</v>
      </c>
    </row>
    <row r="338" spans="1:12" x14ac:dyDescent="0.35">
      <c r="A338" t="s">
        <v>1567</v>
      </c>
      <c r="B338" t="s">
        <v>1239</v>
      </c>
      <c r="C338" t="s">
        <v>1282</v>
      </c>
      <c r="E338" t="s">
        <v>1516</v>
      </c>
      <c r="F338">
        <v>2000</v>
      </c>
      <c r="H338" t="s">
        <v>1259</v>
      </c>
      <c r="J338">
        <v>2</v>
      </c>
      <c r="K338" t="s">
        <v>1247</v>
      </c>
      <c r="L338" t="s">
        <v>1247</v>
      </c>
    </row>
    <row r="339" spans="1:12" x14ac:dyDescent="0.35">
      <c r="A339" t="s">
        <v>1568</v>
      </c>
      <c r="B339" t="s">
        <v>1239</v>
      </c>
      <c r="C339" t="s">
        <v>1282</v>
      </c>
      <c r="E339" t="s">
        <v>1516</v>
      </c>
      <c r="F339">
        <v>2005</v>
      </c>
      <c r="H339" t="s">
        <v>1259</v>
      </c>
      <c r="J339">
        <v>2</v>
      </c>
      <c r="K339" t="s">
        <v>1247</v>
      </c>
      <c r="L339" t="s">
        <v>1247</v>
      </c>
    </row>
    <row r="340" spans="1:12" x14ac:dyDescent="0.35">
      <c r="A340" t="s">
        <v>1569</v>
      </c>
      <c r="B340" t="s">
        <v>1239</v>
      </c>
      <c r="C340" t="s">
        <v>1282</v>
      </c>
      <c r="E340" t="s">
        <v>1516</v>
      </c>
      <c r="F340">
        <v>2007</v>
      </c>
      <c r="H340" t="s">
        <v>1259</v>
      </c>
      <c r="J340">
        <v>2</v>
      </c>
      <c r="K340" t="s">
        <v>1247</v>
      </c>
      <c r="L340" t="s">
        <v>1247</v>
      </c>
    </row>
    <row r="341" spans="1:12" x14ac:dyDescent="0.35">
      <c r="A341" t="s">
        <v>1570</v>
      </c>
      <c r="B341" t="s">
        <v>1239</v>
      </c>
      <c r="C341" t="s">
        <v>1282</v>
      </c>
      <c r="E341" t="s">
        <v>1516</v>
      </c>
      <c r="F341">
        <v>2000</v>
      </c>
      <c r="H341" t="s">
        <v>1259</v>
      </c>
      <c r="J341">
        <v>2</v>
      </c>
      <c r="K341" t="s">
        <v>1247</v>
      </c>
      <c r="L341" t="s">
        <v>1247</v>
      </c>
    </row>
    <row r="342" spans="1:12" x14ac:dyDescent="0.35">
      <c r="A342" t="s">
        <v>1571</v>
      </c>
      <c r="B342" t="s">
        <v>1239</v>
      </c>
      <c r="C342" t="s">
        <v>1282</v>
      </c>
      <c r="E342" t="s">
        <v>1516</v>
      </c>
      <c r="F342">
        <v>2005</v>
      </c>
      <c r="H342" t="s">
        <v>1259</v>
      </c>
      <c r="J342">
        <v>2</v>
      </c>
      <c r="K342" t="s">
        <v>1247</v>
      </c>
      <c r="L342" t="s">
        <v>1247</v>
      </c>
    </row>
    <row r="343" spans="1:12" x14ac:dyDescent="0.35">
      <c r="A343" t="s">
        <v>1572</v>
      </c>
      <c r="B343" t="s">
        <v>1239</v>
      </c>
      <c r="C343" t="s">
        <v>1282</v>
      </c>
      <c r="E343" t="s">
        <v>1516</v>
      </c>
      <c r="F343">
        <v>2000</v>
      </c>
      <c r="H343" t="s">
        <v>1259</v>
      </c>
      <c r="J343">
        <v>2</v>
      </c>
      <c r="K343" t="s">
        <v>1247</v>
      </c>
      <c r="L343" t="s">
        <v>1247</v>
      </c>
    </row>
    <row r="344" spans="1:12" x14ac:dyDescent="0.35">
      <c r="A344" t="s">
        <v>1573</v>
      </c>
      <c r="B344" t="s">
        <v>1239</v>
      </c>
      <c r="C344" t="s">
        <v>1282</v>
      </c>
      <c r="E344" t="s">
        <v>1516</v>
      </c>
      <c r="F344">
        <v>2000</v>
      </c>
      <c r="H344" t="s">
        <v>1259</v>
      </c>
      <c r="J344">
        <v>2</v>
      </c>
      <c r="K344" t="s">
        <v>1247</v>
      </c>
      <c r="L344" t="s">
        <v>1247</v>
      </c>
    </row>
    <row r="345" spans="1:12" x14ac:dyDescent="0.35">
      <c r="A345" t="s">
        <v>1574</v>
      </c>
      <c r="B345" t="s">
        <v>1239</v>
      </c>
      <c r="C345" t="s">
        <v>1282</v>
      </c>
      <c r="E345" t="s">
        <v>1516</v>
      </c>
      <c r="F345">
        <v>2005</v>
      </c>
      <c r="H345" t="s">
        <v>1259</v>
      </c>
      <c r="J345">
        <v>2</v>
      </c>
      <c r="K345" t="s">
        <v>1247</v>
      </c>
      <c r="L345" t="s">
        <v>1247</v>
      </c>
    </row>
    <row r="346" spans="1:12" x14ac:dyDescent="0.35">
      <c r="A346" t="s">
        <v>1575</v>
      </c>
      <c r="B346" t="s">
        <v>1239</v>
      </c>
      <c r="C346" t="s">
        <v>1282</v>
      </c>
      <c r="E346" t="s">
        <v>1516</v>
      </c>
      <c r="F346">
        <v>2018</v>
      </c>
      <c r="H346" t="s">
        <v>1235</v>
      </c>
      <c r="K346" t="s">
        <v>1247</v>
      </c>
      <c r="L346" t="s">
        <v>1248</v>
      </c>
    </row>
    <row r="347" spans="1:12" x14ac:dyDescent="0.35">
      <c r="A347" t="s">
        <v>1576</v>
      </c>
      <c r="B347" t="s">
        <v>1239</v>
      </c>
      <c r="C347" t="s">
        <v>1282</v>
      </c>
      <c r="E347" t="s">
        <v>1516</v>
      </c>
      <c r="F347">
        <v>2001</v>
      </c>
      <c r="H347" t="s">
        <v>1259</v>
      </c>
      <c r="J347">
        <v>2</v>
      </c>
      <c r="K347" t="s">
        <v>1247</v>
      </c>
      <c r="L347" t="s">
        <v>1247</v>
      </c>
    </row>
    <row r="348" spans="1:12" x14ac:dyDescent="0.35">
      <c r="A348" t="s">
        <v>1577</v>
      </c>
      <c r="B348" t="s">
        <v>1239</v>
      </c>
      <c r="C348" t="s">
        <v>1282</v>
      </c>
      <c r="E348" t="s">
        <v>1516</v>
      </c>
      <c r="F348">
        <v>2000</v>
      </c>
      <c r="H348" t="s">
        <v>1259</v>
      </c>
      <c r="J348">
        <v>2</v>
      </c>
      <c r="K348" t="s">
        <v>1247</v>
      </c>
      <c r="L348" t="s">
        <v>1247</v>
      </c>
    </row>
    <row r="349" spans="1:12" x14ac:dyDescent="0.35">
      <c r="A349" t="s">
        <v>1578</v>
      </c>
      <c r="B349" t="s">
        <v>1239</v>
      </c>
      <c r="C349" t="s">
        <v>1282</v>
      </c>
      <c r="E349" t="s">
        <v>1516</v>
      </c>
      <c r="F349">
        <v>2003</v>
      </c>
      <c r="H349" t="s">
        <v>1259</v>
      </c>
      <c r="J349">
        <v>2</v>
      </c>
      <c r="K349" t="s">
        <v>1247</v>
      </c>
      <c r="L349" t="s">
        <v>1247</v>
      </c>
    </row>
    <row r="350" spans="1:12" x14ac:dyDescent="0.35">
      <c r="A350" t="s">
        <v>1579</v>
      </c>
      <c r="B350" t="s">
        <v>1239</v>
      </c>
      <c r="C350" t="s">
        <v>1282</v>
      </c>
      <c r="E350" t="s">
        <v>1516</v>
      </c>
      <c r="F350">
        <v>2010</v>
      </c>
      <c r="H350" t="s">
        <v>1259</v>
      </c>
      <c r="J350">
        <v>2</v>
      </c>
      <c r="K350" t="s">
        <v>1247</v>
      </c>
      <c r="L350" t="s">
        <v>1247</v>
      </c>
    </row>
    <row r="351" spans="1:12" x14ac:dyDescent="0.35">
      <c r="A351" t="s">
        <v>1580</v>
      </c>
      <c r="B351" t="s">
        <v>1239</v>
      </c>
      <c r="C351" t="s">
        <v>1282</v>
      </c>
      <c r="E351" t="s">
        <v>1516</v>
      </c>
      <c r="F351">
        <v>2000</v>
      </c>
      <c r="H351" t="s">
        <v>1259</v>
      </c>
      <c r="J351">
        <v>2</v>
      </c>
      <c r="K351" t="s">
        <v>1247</v>
      </c>
      <c r="L351" t="s">
        <v>1247</v>
      </c>
    </row>
    <row r="352" spans="1:12" x14ac:dyDescent="0.35">
      <c r="A352" t="s">
        <v>1581</v>
      </c>
      <c r="B352" t="s">
        <v>1239</v>
      </c>
      <c r="C352" t="s">
        <v>1282</v>
      </c>
      <c r="E352" t="s">
        <v>1516</v>
      </c>
      <c r="F352">
        <v>2000</v>
      </c>
      <c r="H352" t="s">
        <v>1235</v>
      </c>
      <c r="J352">
        <v>2</v>
      </c>
      <c r="K352" t="s">
        <v>1247</v>
      </c>
      <c r="L352" t="s">
        <v>1247</v>
      </c>
    </row>
    <row r="353" spans="1:12" x14ac:dyDescent="0.35">
      <c r="A353" t="s">
        <v>1582</v>
      </c>
      <c r="B353" t="s">
        <v>1239</v>
      </c>
      <c r="C353" t="s">
        <v>1282</v>
      </c>
      <c r="E353" t="s">
        <v>1516</v>
      </c>
      <c r="F353">
        <v>2003</v>
      </c>
      <c r="H353" t="s">
        <v>1259</v>
      </c>
      <c r="J353">
        <v>2</v>
      </c>
      <c r="K353" t="s">
        <v>1247</v>
      </c>
      <c r="L353" t="s">
        <v>1247</v>
      </c>
    </row>
    <row r="354" spans="1:12" x14ac:dyDescent="0.35">
      <c r="A354" t="s">
        <v>1583</v>
      </c>
      <c r="B354" t="s">
        <v>1239</v>
      </c>
      <c r="C354" t="s">
        <v>1282</v>
      </c>
      <c r="E354" t="s">
        <v>1516</v>
      </c>
      <c r="F354">
        <v>2000</v>
      </c>
      <c r="H354" t="s">
        <v>1259</v>
      </c>
      <c r="J354">
        <v>2</v>
      </c>
      <c r="K354" t="s">
        <v>1247</v>
      </c>
      <c r="L354" t="s">
        <v>1247</v>
      </c>
    </row>
    <row r="355" spans="1:12" x14ac:dyDescent="0.35">
      <c r="A355" t="s">
        <v>1584</v>
      </c>
      <c r="B355" t="s">
        <v>1239</v>
      </c>
      <c r="C355" t="s">
        <v>1282</v>
      </c>
      <c r="E355" t="s">
        <v>1516</v>
      </c>
      <c r="F355">
        <v>2018</v>
      </c>
      <c r="H355" t="s">
        <v>1235</v>
      </c>
      <c r="J355">
        <v>2</v>
      </c>
      <c r="K355" t="s">
        <v>1247</v>
      </c>
      <c r="L355" t="s">
        <v>1248</v>
      </c>
    </row>
    <row r="356" spans="1:12" x14ac:dyDescent="0.35">
      <c r="A356" t="s">
        <v>1585</v>
      </c>
      <c r="B356" t="s">
        <v>1239</v>
      </c>
      <c r="C356" t="s">
        <v>1282</v>
      </c>
      <c r="E356" t="s">
        <v>1516</v>
      </c>
      <c r="F356">
        <v>2011</v>
      </c>
      <c r="H356" t="s">
        <v>1235</v>
      </c>
      <c r="J356">
        <v>2</v>
      </c>
      <c r="K356" t="s">
        <v>1247</v>
      </c>
      <c r="L356" t="s">
        <v>1248</v>
      </c>
    </row>
    <row r="357" spans="1:12" x14ac:dyDescent="0.35">
      <c r="A357" t="s">
        <v>1586</v>
      </c>
      <c r="B357" t="s">
        <v>1239</v>
      </c>
      <c r="C357" t="s">
        <v>1282</v>
      </c>
      <c r="E357" t="s">
        <v>1516</v>
      </c>
      <c r="F357">
        <v>2000</v>
      </c>
      <c r="H357" t="s">
        <v>1259</v>
      </c>
      <c r="J357">
        <v>2</v>
      </c>
      <c r="K357" t="s">
        <v>1247</v>
      </c>
      <c r="L357" t="s">
        <v>1247</v>
      </c>
    </row>
    <row r="358" spans="1:12" x14ac:dyDescent="0.35">
      <c r="A358" t="s">
        <v>1587</v>
      </c>
      <c r="B358" t="s">
        <v>1239</v>
      </c>
      <c r="C358" t="s">
        <v>1282</v>
      </c>
      <c r="E358" t="s">
        <v>1516</v>
      </c>
      <c r="F358">
        <v>2000</v>
      </c>
      <c r="H358" t="s">
        <v>1259</v>
      </c>
      <c r="J358">
        <v>2</v>
      </c>
      <c r="K358" t="s">
        <v>1247</v>
      </c>
      <c r="L358" t="s">
        <v>1247</v>
      </c>
    </row>
    <row r="359" spans="1:12" x14ac:dyDescent="0.35">
      <c r="A359" t="s">
        <v>1588</v>
      </c>
      <c r="B359" t="s">
        <v>1239</v>
      </c>
      <c r="C359" t="s">
        <v>1282</v>
      </c>
      <c r="E359" t="s">
        <v>1516</v>
      </c>
      <c r="F359">
        <v>2000</v>
      </c>
      <c r="H359" t="s">
        <v>1259</v>
      </c>
      <c r="J359">
        <v>2</v>
      </c>
      <c r="K359" t="s">
        <v>1247</v>
      </c>
      <c r="L359" t="s">
        <v>1247</v>
      </c>
    </row>
    <row r="360" spans="1:12" x14ac:dyDescent="0.35">
      <c r="A360" t="s">
        <v>1589</v>
      </c>
      <c r="B360" t="s">
        <v>1239</v>
      </c>
      <c r="C360" t="s">
        <v>1282</v>
      </c>
      <c r="E360" t="s">
        <v>1516</v>
      </c>
      <c r="F360">
        <v>2000</v>
      </c>
      <c r="H360" t="s">
        <v>1259</v>
      </c>
      <c r="J360">
        <v>2</v>
      </c>
      <c r="K360" t="s">
        <v>1247</v>
      </c>
      <c r="L360" t="s">
        <v>1247</v>
      </c>
    </row>
    <row r="361" spans="1:12" x14ac:dyDescent="0.35">
      <c r="A361" t="s">
        <v>1590</v>
      </c>
      <c r="B361" t="s">
        <v>1239</v>
      </c>
      <c r="C361" t="s">
        <v>1282</v>
      </c>
      <c r="E361" t="s">
        <v>1516</v>
      </c>
      <c r="F361">
        <v>2000</v>
      </c>
      <c r="H361" t="s">
        <v>1259</v>
      </c>
      <c r="J361">
        <v>2</v>
      </c>
      <c r="K361" t="s">
        <v>1247</v>
      </c>
      <c r="L361" t="s">
        <v>1247</v>
      </c>
    </row>
    <row r="362" spans="1:12" x14ac:dyDescent="0.35">
      <c r="A362" t="s">
        <v>1591</v>
      </c>
      <c r="B362" t="s">
        <v>1239</v>
      </c>
      <c r="C362" t="s">
        <v>1282</v>
      </c>
      <c r="E362" t="s">
        <v>1516</v>
      </c>
      <c r="F362">
        <v>2005</v>
      </c>
      <c r="H362" t="s">
        <v>1235</v>
      </c>
      <c r="J362">
        <v>2</v>
      </c>
      <c r="K362" t="s">
        <v>1247</v>
      </c>
      <c r="L362" t="s">
        <v>1248</v>
      </c>
    </row>
    <row r="363" spans="1:12" x14ac:dyDescent="0.35">
      <c r="A363" t="s">
        <v>1592</v>
      </c>
      <c r="B363" t="s">
        <v>1254</v>
      </c>
      <c r="C363" t="s">
        <v>1255</v>
      </c>
      <c r="E363" t="s">
        <v>1256</v>
      </c>
      <c r="F363">
        <v>2011</v>
      </c>
      <c r="G363">
        <v>2011</v>
      </c>
      <c r="H363" t="s">
        <v>1259</v>
      </c>
      <c r="K363" t="s">
        <v>1247</v>
      </c>
      <c r="L363" t="s">
        <v>1248</v>
      </c>
    </row>
    <row r="364" spans="1:12" x14ac:dyDescent="0.35">
      <c r="A364" t="s">
        <v>1593</v>
      </c>
      <c r="B364" t="s">
        <v>1254</v>
      </c>
      <c r="C364" t="s">
        <v>1255</v>
      </c>
      <c r="E364" t="s">
        <v>1256</v>
      </c>
      <c r="F364">
        <v>2017</v>
      </c>
      <c r="H364" t="s">
        <v>1235</v>
      </c>
      <c r="K364" t="s">
        <v>1247</v>
      </c>
      <c r="L364" t="s">
        <v>1248</v>
      </c>
    </row>
    <row r="365" spans="1:12" x14ac:dyDescent="0.35">
      <c r="A365" t="s">
        <v>1594</v>
      </c>
      <c r="B365" t="s">
        <v>1239</v>
      </c>
      <c r="C365" t="s">
        <v>1240</v>
      </c>
      <c r="E365" t="s">
        <v>1241</v>
      </c>
      <c r="F365">
        <v>2011</v>
      </c>
      <c r="G365">
        <v>2012</v>
      </c>
      <c r="H365" t="s">
        <v>1259</v>
      </c>
      <c r="K365" t="s">
        <v>1247</v>
      </c>
      <c r="L365" t="s">
        <v>1248</v>
      </c>
    </row>
    <row r="366" spans="1:12" x14ac:dyDescent="0.35">
      <c r="A366" t="s">
        <v>1595</v>
      </c>
      <c r="B366" t="s">
        <v>1239</v>
      </c>
      <c r="C366" t="s">
        <v>1240</v>
      </c>
      <c r="E366" t="s">
        <v>1452</v>
      </c>
      <c r="F366">
        <v>2013</v>
      </c>
      <c r="G366">
        <v>2013</v>
      </c>
      <c r="H366" t="s">
        <v>1259</v>
      </c>
      <c r="K366" t="s">
        <v>1247</v>
      </c>
      <c r="L366" t="s">
        <v>1248</v>
      </c>
    </row>
    <row r="367" spans="1:12" x14ac:dyDescent="0.35">
      <c r="A367" t="s">
        <v>437</v>
      </c>
      <c r="B367" t="s">
        <v>1239</v>
      </c>
      <c r="C367" t="s">
        <v>1240</v>
      </c>
      <c r="E367" t="s">
        <v>1452</v>
      </c>
      <c r="F367">
        <v>2011</v>
      </c>
      <c r="H367" t="s">
        <v>1235</v>
      </c>
      <c r="K367" t="s">
        <v>1247</v>
      </c>
      <c r="L367" t="s">
        <v>1248</v>
      </c>
    </row>
    <row r="368" spans="1:12" x14ac:dyDescent="0.35">
      <c r="A368" t="s">
        <v>436</v>
      </c>
      <c r="B368" t="s">
        <v>1239</v>
      </c>
      <c r="C368" t="s">
        <v>1240</v>
      </c>
      <c r="E368" t="s">
        <v>1452</v>
      </c>
      <c r="F368">
        <v>2011</v>
      </c>
      <c r="H368" t="s">
        <v>1235</v>
      </c>
      <c r="K368" t="s">
        <v>1247</v>
      </c>
      <c r="L368" t="s">
        <v>1248</v>
      </c>
    </row>
    <row r="369" spans="1:12" x14ac:dyDescent="0.35">
      <c r="A369" t="s">
        <v>435</v>
      </c>
      <c r="B369" t="s">
        <v>1239</v>
      </c>
      <c r="C369" t="s">
        <v>1240</v>
      </c>
      <c r="E369" t="s">
        <v>1452</v>
      </c>
      <c r="F369">
        <v>2011</v>
      </c>
      <c r="H369" t="s">
        <v>1235</v>
      </c>
      <c r="K369" t="s">
        <v>1247</v>
      </c>
      <c r="L369" t="s">
        <v>1248</v>
      </c>
    </row>
    <row r="370" spans="1:12" x14ac:dyDescent="0.35">
      <c r="A370" t="s">
        <v>434</v>
      </c>
      <c r="B370" t="s">
        <v>1239</v>
      </c>
      <c r="C370" t="s">
        <v>1240</v>
      </c>
      <c r="E370" t="s">
        <v>1452</v>
      </c>
      <c r="F370">
        <v>2011</v>
      </c>
      <c r="H370" t="s">
        <v>1235</v>
      </c>
      <c r="K370" t="s">
        <v>1247</v>
      </c>
      <c r="L370" t="s">
        <v>1248</v>
      </c>
    </row>
    <row r="371" spans="1:12" x14ac:dyDescent="0.35">
      <c r="A371" t="s">
        <v>433</v>
      </c>
      <c r="B371" t="s">
        <v>1239</v>
      </c>
      <c r="C371" t="s">
        <v>1240</v>
      </c>
      <c r="E371" t="s">
        <v>1452</v>
      </c>
      <c r="F371">
        <v>2011</v>
      </c>
      <c r="H371" t="s">
        <v>1235</v>
      </c>
      <c r="K371" t="s">
        <v>1247</v>
      </c>
      <c r="L371" t="s">
        <v>1248</v>
      </c>
    </row>
    <row r="372" spans="1:12" x14ac:dyDescent="0.35">
      <c r="A372" t="s">
        <v>432</v>
      </c>
      <c r="B372" t="s">
        <v>1239</v>
      </c>
      <c r="C372" t="s">
        <v>1240</v>
      </c>
      <c r="E372" t="s">
        <v>1452</v>
      </c>
      <c r="F372">
        <v>2011</v>
      </c>
      <c r="H372" t="s">
        <v>1235</v>
      </c>
      <c r="K372" t="s">
        <v>1247</v>
      </c>
      <c r="L372" t="s">
        <v>1248</v>
      </c>
    </row>
    <row r="373" spans="1:12" x14ac:dyDescent="0.35">
      <c r="A373" t="s">
        <v>1596</v>
      </c>
      <c r="B373" t="s">
        <v>1239</v>
      </c>
      <c r="C373" t="s">
        <v>1240</v>
      </c>
      <c r="E373" t="s">
        <v>1452</v>
      </c>
      <c r="F373">
        <v>2011</v>
      </c>
      <c r="H373" t="s">
        <v>1235</v>
      </c>
      <c r="J373">
        <v>1</v>
      </c>
      <c r="K373" t="s">
        <v>1247</v>
      </c>
      <c r="L373" t="s">
        <v>1248</v>
      </c>
    </row>
    <row r="374" spans="1:12" x14ac:dyDescent="0.35">
      <c r="A374" t="s">
        <v>1597</v>
      </c>
      <c r="B374" t="s">
        <v>1239</v>
      </c>
      <c r="C374" t="s">
        <v>1240</v>
      </c>
      <c r="E374" t="s">
        <v>1452</v>
      </c>
      <c r="F374">
        <v>2011</v>
      </c>
      <c r="H374" t="s">
        <v>1235</v>
      </c>
      <c r="J374">
        <v>1</v>
      </c>
      <c r="K374" t="s">
        <v>1247</v>
      </c>
      <c r="L374" t="s">
        <v>1248</v>
      </c>
    </row>
    <row r="375" spans="1:12" x14ac:dyDescent="0.35">
      <c r="A375" t="s">
        <v>1598</v>
      </c>
      <c r="B375" t="s">
        <v>1239</v>
      </c>
      <c r="C375" t="s">
        <v>1240</v>
      </c>
      <c r="E375" t="s">
        <v>1452</v>
      </c>
      <c r="F375">
        <v>2011</v>
      </c>
      <c r="H375" t="s">
        <v>1235</v>
      </c>
      <c r="J375">
        <v>1</v>
      </c>
      <c r="K375" t="s">
        <v>1247</v>
      </c>
      <c r="L375" t="s">
        <v>1248</v>
      </c>
    </row>
    <row r="376" spans="1:12" x14ac:dyDescent="0.35">
      <c r="A376" t="s">
        <v>1599</v>
      </c>
      <c r="B376" t="s">
        <v>1239</v>
      </c>
      <c r="C376" t="s">
        <v>1240</v>
      </c>
      <c r="E376" t="s">
        <v>1452</v>
      </c>
      <c r="F376">
        <v>2011</v>
      </c>
      <c r="H376" t="s">
        <v>1235</v>
      </c>
      <c r="J376">
        <v>1</v>
      </c>
      <c r="K376" t="s">
        <v>1247</v>
      </c>
      <c r="L376" t="s">
        <v>1248</v>
      </c>
    </row>
    <row r="377" spans="1:12" x14ac:dyDescent="0.35">
      <c r="A377" t="s">
        <v>1600</v>
      </c>
      <c r="B377" t="s">
        <v>1239</v>
      </c>
      <c r="C377" t="s">
        <v>1601</v>
      </c>
      <c r="E377" t="s">
        <v>1249</v>
      </c>
      <c r="F377">
        <v>2005</v>
      </c>
      <c r="H377" t="s">
        <v>1268</v>
      </c>
      <c r="K377" t="s">
        <v>1247</v>
      </c>
      <c r="L377" t="s">
        <v>1247</v>
      </c>
    </row>
    <row r="378" spans="1:12" x14ac:dyDescent="0.35">
      <c r="A378" t="s">
        <v>1602</v>
      </c>
      <c r="B378" t="s">
        <v>1254</v>
      </c>
      <c r="C378" t="s">
        <v>1255</v>
      </c>
      <c r="E378" t="s">
        <v>1256</v>
      </c>
      <c r="F378">
        <v>2014</v>
      </c>
      <c r="G378">
        <v>2015</v>
      </c>
      <c r="H378" t="s">
        <v>1259</v>
      </c>
      <c r="K378" t="s">
        <v>1247</v>
      </c>
      <c r="L378" t="s">
        <v>1248</v>
      </c>
    </row>
    <row r="379" spans="1:12" x14ac:dyDescent="0.35">
      <c r="A379" t="s">
        <v>1603</v>
      </c>
      <c r="B379" t="s">
        <v>1254</v>
      </c>
      <c r="C379" t="s">
        <v>1255</v>
      </c>
      <c r="E379" t="s">
        <v>1256</v>
      </c>
      <c r="F379">
        <v>2014</v>
      </c>
      <c r="G379">
        <v>2013</v>
      </c>
      <c r="H379" t="s">
        <v>1259</v>
      </c>
      <c r="K379" t="s">
        <v>1247</v>
      </c>
      <c r="L379" t="s">
        <v>1248</v>
      </c>
    </row>
    <row r="380" spans="1:12" x14ac:dyDescent="0.35">
      <c r="A380" t="s">
        <v>1604</v>
      </c>
      <c r="B380" t="s">
        <v>1239</v>
      </c>
      <c r="C380" t="s">
        <v>1240</v>
      </c>
      <c r="E380" t="s">
        <v>1452</v>
      </c>
      <c r="F380">
        <v>2005</v>
      </c>
      <c r="G380">
        <v>2008</v>
      </c>
      <c r="H380" t="s">
        <v>1259</v>
      </c>
      <c r="K380" t="s">
        <v>1247</v>
      </c>
      <c r="L380" t="s">
        <v>1247</v>
      </c>
    </row>
    <row r="381" spans="1:12" x14ac:dyDescent="0.35">
      <c r="A381" t="s">
        <v>1605</v>
      </c>
      <c r="B381" t="s">
        <v>1239</v>
      </c>
      <c r="C381" t="s">
        <v>1240</v>
      </c>
      <c r="E381" t="s">
        <v>1452</v>
      </c>
      <c r="F381">
        <v>2005</v>
      </c>
      <c r="G381">
        <v>2008</v>
      </c>
      <c r="H381" t="s">
        <v>1259</v>
      </c>
      <c r="K381" t="s">
        <v>1247</v>
      </c>
      <c r="L381" t="s">
        <v>1247</v>
      </c>
    </row>
    <row r="382" spans="1:12" x14ac:dyDescent="0.35">
      <c r="A382" t="s">
        <v>1606</v>
      </c>
      <c r="B382" t="s">
        <v>1239</v>
      </c>
      <c r="C382" t="s">
        <v>1240</v>
      </c>
      <c r="E382" t="s">
        <v>1452</v>
      </c>
      <c r="F382">
        <v>2005</v>
      </c>
      <c r="G382">
        <v>2008</v>
      </c>
      <c r="H382" t="s">
        <v>1259</v>
      </c>
      <c r="K382" t="s">
        <v>1247</v>
      </c>
      <c r="L382" t="s">
        <v>1247</v>
      </c>
    </row>
    <row r="383" spans="1:12" x14ac:dyDescent="0.35">
      <c r="A383" t="s">
        <v>1607</v>
      </c>
      <c r="B383" t="s">
        <v>1239</v>
      </c>
      <c r="C383" t="s">
        <v>1240</v>
      </c>
      <c r="E383" t="s">
        <v>1452</v>
      </c>
      <c r="F383">
        <v>2005</v>
      </c>
      <c r="G383">
        <v>2008</v>
      </c>
      <c r="H383" t="s">
        <v>1268</v>
      </c>
      <c r="K383" t="s">
        <v>1247</v>
      </c>
      <c r="L383" t="s">
        <v>1247</v>
      </c>
    </row>
    <row r="384" spans="1:12" x14ac:dyDescent="0.35">
      <c r="A384" t="s">
        <v>1608</v>
      </c>
      <c r="B384" t="s">
        <v>1239</v>
      </c>
      <c r="C384" t="s">
        <v>1240</v>
      </c>
      <c r="E384" t="s">
        <v>1452</v>
      </c>
      <c r="F384">
        <v>2005</v>
      </c>
      <c r="G384">
        <v>2008</v>
      </c>
      <c r="H384" t="s">
        <v>1259</v>
      </c>
      <c r="K384" t="s">
        <v>1247</v>
      </c>
      <c r="L384" t="s">
        <v>1247</v>
      </c>
    </row>
    <row r="385" spans="1:12" x14ac:dyDescent="0.35">
      <c r="A385" t="s">
        <v>1609</v>
      </c>
      <c r="B385" t="s">
        <v>1254</v>
      </c>
      <c r="C385" t="s">
        <v>1255</v>
      </c>
      <c r="E385" t="s">
        <v>1256</v>
      </c>
      <c r="F385">
        <v>2012</v>
      </c>
      <c r="G385">
        <v>2012</v>
      </c>
      <c r="H385" t="s">
        <v>1259</v>
      </c>
      <c r="K385" t="s">
        <v>1247</v>
      </c>
      <c r="L385" t="s">
        <v>1248</v>
      </c>
    </row>
    <row r="386" spans="1:12" x14ac:dyDescent="0.35">
      <c r="A386" t="s">
        <v>1610</v>
      </c>
      <c r="B386" t="s">
        <v>1254</v>
      </c>
      <c r="C386" t="s">
        <v>1255</v>
      </c>
      <c r="E386" t="s">
        <v>1256</v>
      </c>
      <c r="F386">
        <v>2012</v>
      </c>
      <c r="G386">
        <v>2012</v>
      </c>
      <c r="H386" t="s">
        <v>1259</v>
      </c>
      <c r="K386" t="s">
        <v>1247</v>
      </c>
      <c r="L386" t="s">
        <v>1248</v>
      </c>
    </row>
    <row r="387" spans="1:12" x14ac:dyDescent="0.35">
      <c r="A387" t="s">
        <v>1611</v>
      </c>
      <c r="B387" t="s">
        <v>1254</v>
      </c>
      <c r="C387" t="s">
        <v>1255</v>
      </c>
      <c r="E387" t="s">
        <v>1256</v>
      </c>
      <c r="F387">
        <v>2009</v>
      </c>
      <c r="G387">
        <v>2009</v>
      </c>
      <c r="H387" t="s">
        <v>1259</v>
      </c>
      <c r="K387" t="s">
        <v>1247</v>
      </c>
      <c r="L387" t="s">
        <v>1248</v>
      </c>
    </row>
    <row r="388" spans="1:12" x14ac:dyDescent="0.35">
      <c r="A388" t="s">
        <v>1612</v>
      </c>
      <c r="B388" t="s">
        <v>1239</v>
      </c>
      <c r="C388" t="s">
        <v>1240</v>
      </c>
      <c r="E388" t="s">
        <v>1452</v>
      </c>
      <c r="F388">
        <v>2012</v>
      </c>
      <c r="G388">
        <v>2012</v>
      </c>
      <c r="H388" t="s">
        <v>1259</v>
      </c>
      <c r="J388">
        <v>2</v>
      </c>
      <c r="K388" t="s">
        <v>1247</v>
      </c>
      <c r="L388" t="s">
        <v>1248</v>
      </c>
    </row>
    <row r="389" spans="1:12" x14ac:dyDescent="0.35">
      <c r="A389" t="s">
        <v>1613</v>
      </c>
      <c r="B389" t="s">
        <v>1239</v>
      </c>
      <c r="C389" t="s">
        <v>1240</v>
      </c>
      <c r="E389" t="s">
        <v>1452</v>
      </c>
      <c r="F389">
        <v>2015</v>
      </c>
      <c r="G389">
        <v>2018</v>
      </c>
      <c r="H389" t="s">
        <v>1235</v>
      </c>
      <c r="K389" t="s">
        <v>1247</v>
      </c>
      <c r="L389" t="s">
        <v>1248</v>
      </c>
    </row>
    <row r="390" spans="1:12" x14ac:dyDescent="0.35">
      <c r="A390" t="s">
        <v>431</v>
      </c>
      <c r="B390" t="s">
        <v>1239</v>
      </c>
      <c r="C390" t="s">
        <v>1240</v>
      </c>
      <c r="E390" t="s">
        <v>1452</v>
      </c>
      <c r="F390">
        <v>2018</v>
      </c>
      <c r="H390" t="s">
        <v>1235</v>
      </c>
      <c r="K390" t="s">
        <v>1247</v>
      </c>
      <c r="L390" t="s">
        <v>1248</v>
      </c>
    </row>
    <row r="391" spans="1:12" x14ac:dyDescent="0.35">
      <c r="A391" t="s">
        <v>1614</v>
      </c>
      <c r="B391" t="s">
        <v>1239</v>
      </c>
      <c r="C391" t="s">
        <v>1240</v>
      </c>
      <c r="E391" t="s">
        <v>1452</v>
      </c>
      <c r="F391">
        <v>2015</v>
      </c>
      <c r="G391">
        <v>2018</v>
      </c>
      <c r="H391" t="s">
        <v>1235</v>
      </c>
      <c r="K391" t="s">
        <v>1247</v>
      </c>
      <c r="L391" t="s">
        <v>1248</v>
      </c>
    </row>
    <row r="392" spans="1:12" x14ac:dyDescent="0.35">
      <c r="A392" t="s">
        <v>430</v>
      </c>
      <c r="B392" t="s">
        <v>1239</v>
      </c>
      <c r="C392" t="s">
        <v>1240</v>
      </c>
      <c r="E392" t="s">
        <v>1452</v>
      </c>
      <c r="F392">
        <v>2018</v>
      </c>
      <c r="H392" t="s">
        <v>1235</v>
      </c>
      <c r="K392" t="s">
        <v>1247</v>
      </c>
      <c r="L392" t="s">
        <v>1248</v>
      </c>
    </row>
    <row r="393" spans="1:12" x14ac:dyDescent="0.35">
      <c r="A393" t="s">
        <v>1615</v>
      </c>
      <c r="B393" t="s">
        <v>1239</v>
      </c>
      <c r="C393" t="s">
        <v>1240</v>
      </c>
      <c r="E393" t="s">
        <v>1452</v>
      </c>
      <c r="F393">
        <v>2015</v>
      </c>
      <c r="G393">
        <v>2018</v>
      </c>
      <c r="H393" t="s">
        <v>1235</v>
      </c>
      <c r="K393" t="s">
        <v>1247</v>
      </c>
      <c r="L393" t="s">
        <v>1248</v>
      </c>
    </row>
    <row r="394" spans="1:12" x14ac:dyDescent="0.35">
      <c r="A394" t="s">
        <v>429</v>
      </c>
      <c r="B394" t="s">
        <v>1239</v>
      </c>
      <c r="C394" t="s">
        <v>1240</v>
      </c>
      <c r="E394" t="s">
        <v>1452</v>
      </c>
      <c r="F394">
        <v>2018</v>
      </c>
      <c r="H394" t="s">
        <v>1235</v>
      </c>
      <c r="K394" t="s">
        <v>1247</v>
      </c>
      <c r="L394" t="s">
        <v>1248</v>
      </c>
    </row>
    <row r="395" spans="1:12" x14ac:dyDescent="0.35">
      <c r="A395" t="s">
        <v>1616</v>
      </c>
      <c r="B395" t="s">
        <v>1239</v>
      </c>
      <c r="C395" t="s">
        <v>1240</v>
      </c>
      <c r="E395" t="s">
        <v>1452</v>
      </c>
      <c r="F395">
        <v>2015</v>
      </c>
      <c r="G395">
        <v>2018</v>
      </c>
      <c r="H395" t="s">
        <v>1235</v>
      </c>
      <c r="K395" t="s">
        <v>1247</v>
      </c>
      <c r="L395" t="s">
        <v>1248</v>
      </c>
    </row>
    <row r="396" spans="1:12" x14ac:dyDescent="0.35">
      <c r="A396" t="s">
        <v>428</v>
      </c>
      <c r="B396" t="s">
        <v>1239</v>
      </c>
      <c r="C396" t="s">
        <v>1240</v>
      </c>
      <c r="E396" t="s">
        <v>1452</v>
      </c>
      <c r="F396">
        <v>2018</v>
      </c>
      <c r="H396" t="s">
        <v>1235</v>
      </c>
      <c r="K396" t="s">
        <v>1247</v>
      </c>
      <c r="L396" t="s">
        <v>1248</v>
      </c>
    </row>
    <row r="397" spans="1:12" x14ac:dyDescent="0.35">
      <c r="A397" t="s">
        <v>1617</v>
      </c>
      <c r="B397" t="s">
        <v>1239</v>
      </c>
      <c r="C397" t="s">
        <v>1240</v>
      </c>
      <c r="E397" t="s">
        <v>1452</v>
      </c>
      <c r="F397">
        <v>2015</v>
      </c>
      <c r="G397">
        <v>2018</v>
      </c>
      <c r="H397" t="s">
        <v>1235</v>
      </c>
      <c r="K397" t="s">
        <v>1247</v>
      </c>
      <c r="L397" t="s">
        <v>1248</v>
      </c>
    </row>
    <row r="398" spans="1:12" x14ac:dyDescent="0.35">
      <c r="A398" t="s">
        <v>1618</v>
      </c>
      <c r="B398" t="s">
        <v>1239</v>
      </c>
      <c r="C398" t="s">
        <v>1240</v>
      </c>
      <c r="E398" t="s">
        <v>1452</v>
      </c>
      <c r="F398">
        <v>2007</v>
      </c>
      <c r="G398">
        <v>2013</v>
      </c>
      <c r="H398" t="s">
        <v>1259</v>
      </c>
      <c r="K398" t="s">
        <v>1247</v>
      </c>
      <c r="L398" t="s">
        <v>1248</v>
      </c>
    </row>
    <row r="399" spans="1:12" x14ac:dyDescent="0.35">
      <c r="A399" t="s">
        <v>427</v>
      </c>
      <c r="B399" t="s">
        <v>1239</v>
      </c>
      <c r="C399" t="s">
        <v>1240</v>
      </c>
      <c r="E399" t="s">
        <v>1452</v>
      </c>
      <c r="F399">
        <v>2007</v>
      </c>
      <c r="H399" t="s">
        <v>1235</v>
      </c>
      <c r="K399" t="s">
        <v>1247</v>
      </c>
      <c r="L399" t="s">
        <v>1248</v>
      </c>
    </row>
    <row r="400" spans="1:12" x14ac:dyDescent="0.35">
      <c r="A400" t="s">
        <v>426</v>
      </c>
      <c r="B400" t="s">
        <v>1239</v>
      </c>
      <c r="C400" t="s">
        <v>1240</v>
      </c>
      <c r="E400" t="s">
        <v>1452</v>
      </c>
      <c r="F400">
        <v>2014</v>
      </c>
      <c r="H400" t="s">
        <v>1235</v>
      </c>
      <c r="K400" t="s">
        <v>1247</v>
      </c>
      <c r="L400" t="s">
        <v>1248</v>
      </c>
    </row>
    <row r="401" spans="1:12" x14ac:dyDescent="0.35">
      <c r="A401" t="s">
        <v>425</v>
      </c>
      <c r="B401" t="s">
        <v>1239</v>
      </c>
      <c r="C401" t="s">
        <v>1240</v>
      </c>
      <c r="E401" t="s">
        <v>1452</v>
      </c>
      <c r="F401">
        <v>2014</v>
      </c>
      <c r="H401" t="s">
        <v>1235</v>
      </c>
      <c r="K401" t="s">
        <v>1247</v>
      </c>
      <c r="L401" t="s">
        <v>1248</v>
      </c>
    </row>
    <row r="402" spans="1:12" x14ac:dyDescent="0.35">
      <c r="A402" t="s">
        <v>424</v>
      </c>
      <c r="B402" t="s">
        <v>1239</v>
      </c>
      <c r="C402" t="s">
        <v>1240</v>
      </c>
      <c r="E402" t="s">
        <v>1452</v>
      </c>
      <c r="F402">
        <v>2014</v>
      </c>
      <c r="H402" t="s">
        <v>1235</v>
      </c>
      <c r="K402" t="s">
        <v>1247</v>
      </c>
      <c r="L402" t="s">
        <v>1248</v>
      </c>
    </row>
    <row r="403" spans="1:12" x14ac:dyDescent="0.35">
      <c r="A403" t="s">
        <v>423</v>
      </c>
      <c r="B403" t="s">
        <v>1239</v>
      </c>
      <c r="C403" t="s">
        <v>1240</v>
      </c>
      <c r="E403" t="s">
        <v>1452</v>
      </c>
      <c r="F403">
        <v>2014</v>
      </c>
      <c r="H403" t="s">
        <v>1235</v>
      </c>
      <c r="K403" t="s">
        <v>1247</v>
      </c>
      <c r="L403" t="s">
        <v>1248</v>
      </c>
    </row>
    <row r="404" spans="1:12" x14ac:dyDescent="0.35">
      <c r="A404" t="s">
        <v>422</v>
      </c>
      <c r="B404" t="s">
        <v>1239</v>
      </c>
      <c r="C404" t="s">
        <v>1240</v>
      </c>
      <c r="E404" t="s">
        <v>1452</v>
      </c>
      <c r="F404">
        <v>2014</v>
      </c>
      <c r="G404">
        <v>2018</v>
      </c>
      <c r="H404" t="s">
        <v>1235</v>
      </c>
      <c r="K404" t="s">
        <v>1247</v>
      </c>
      <c r="L404" t="s">
        <v>1248</v>
      </c>
    </row>
    <row r="405" spans="1:12" x14ac:dyDescent="0.35">
      <c r="A405" t="s">
        <v>1619</v>
      </c>
      <c r="B405" t="s">
        <v>1239</v>
      </c>
      <c r="C405" t="s">
        <v>1240</v>
      </c>
      <c r="E405" t="s">
        <v>1452</v>
      </c>
      <c r="F405">
        <v>2011</v>
      </c>
      <c r="G405">
        <v>2015</v>
      </c>
      <c r="H405" t="s">
        <v>1259</v>
      </c>
      <c r="K405" t="s">
        <v>1247</v>
      </c>
      <c r="L405" t="s">
        <v>1247</v>
      </c>
    </row>
    <row r="406" spans="1:12" x14ac:dyDescent="0.35">
      <c r="A406" t="s">
        <v>1620</v>
      </c>
      <c r="B406" t="s">
        <v>1239</v>
      </c>
      <c r="C406" t="s">
        <v>1240</v>
      </c>
      <c r="E406" t="s">
        <v>1452</v>
      </c>
      <c r="F406">
        <v>2011</v>
      </c>
      <c r="G406">
        <v>2015</v>
      </c>
      <c r="H406" t="s">
        <v>1259</v>
      </c>
      <c r="K406" t="s">
        <v>1247</v>
      </c>
      <c r="L406" t="s">
        <v>1248</v>
      </c>
    </row>
    <row r="407" spans="1:12" x14ac:dyDescent="0.35">
      <c r="A407" t="s">
        <v>1621</v>
      </c>
      <c r="B407" t="s">
        <v>1239</v>
      </c>
      <c r="C407" t="s">
        <v>1240</v>
      </c>
      <c r="E407" t="s">
        <v>1452</v>
      </c>
      <c r="F407">
        <v>2011</v>
      </c>
      <c r="G407">
        <v>2015</v>
      </c>
      <c r="H407" t="s">
        <v>1259</v>
      </c>
      <c r="K407" t="s">
        <v>1247</v>
      </c>
      <c r="L407" t="s">
        <v>1248</v>
      </c>
    </row>
    <row r="408" spans="1:12" x14ac:dyDescent="0.35">
      <c r="A408" t="s">
        <v>1622</v>
      </c>
      <c r="B408" t="s">
        <v>1239</v>
      </c>
      <c r="C408" t="s">
        <v>1240</v>
      </c>
      <c r="E408" t="s">
        <v>1452</v>
      </c>
      <c r="F408">
        <v>2011</v>
      </c>
      <c r="G408">
        <v>2015</v>
      </c>
      <c r="H408" t="s">
        <v>1259</v>
      </c>
      <c r="K408" t="s">
        <v>1247</v>
      </c>
      <c r="L408" t="s">
        <v>1248</v>
      </c>
    </row>
    <row r="409" spans="1:12" x14ac:dyDescent="0.35">
      <c r="A409" t="s">
        <v>1623</v>
      </c>
      <c r="B409" t="s">
        <v>1239</v>
      </c>
      <c r="C409" t="s">
        <v>1240</v>
      </c>
      <c r="E409" t="s">
        <v>1452</v>
      </c>
      <c r="F409">
        <v>2009</v>
      </c>
      <c r="G409">
        <v>2012</v>
      </c>
      <c r="H409" t="s">
        <v>1259</v>
      </c>
      <c r="J409">
        <v>1</v>
      </c>
      <c r="K409" t="s">
        <v>1247</v>
      </c>
      <c r="L409" t="s">
        <v>1248</v>
      </c>
    </row>
    <row r="410" spans="1:12" x14ac:dyDescent="0.35">
      <c r="A410" t="s">
        <v>1624</v>
      </c>
      <c r="B410" t="s">
        <v>1239</v>
      </c>
      <c r="C410" t="s">
        <v>1240</v>
      </c>
      <c r="E410" t="s">
        <v>1452</v>
      </c>
      <c r="F410">
        <v>2009</v>
      </c>
      <c r="G410">
        <v>2012</v>
      </c>
      <c r="H410" t="s">
        <v>1259</v>
      </c>
      <c r="J410">
        <v>4</v>
      </c>
      <c r="K410" t="s">
        <v>1247</v>
      </c>
      <c r="L410" t="s">
        <v>1248</v>
      </c>
    </row>
    <row r="411" spans="1:12" x14ac:dyDescent="0.35">
      <c r="A411" t="s">
        <v>1625</v>
      </c>
      <c r="B411" t="s">
        <v>1239</v>
      </c>
      <c r="C411" t="s">
        <v>1240</v>
      </c>
      <c r="E411" t="s">
        <v>1452</v>
      </c>
      <c r="F411">
        <v>2008</v>
      </c>
      <c r="G411">
        <v>2012</v>
      </c>
      <c r="H411" t="s">
        <v>1259</v>
      </c>
      <c r="K411" t="s">
        <v>1247</v>
      </c>
      <c r="L411" t="s">
        <v>1247</v>
      </c>
    </row>
    <row r="412" spans="1:12" x14ac:dyDescent="0.35">
      <c r="A412" t="s">
        <v>1626</v>
      </c>
      <c r="B412" t="s">
        <v>1239</v>
      </c>
      <c r="C412" t="s">
        <v>1240</v>
      </c>
      <c r="E412" t="s">
        <v>1452</v>
      </c>
      <c r="F412">
        <v>2008</v>
      </c>
      <c r="G412">
        <v>2012</v>
      </c>
      <c r="H412" t="s">
        <v>1259</v>
      </c>
      <c r="K412" t="s">
        <v>1247</v>
      </c>
      <c r="L412" t="s">
        <v>1247</v>
      </c>
    </row>
    <row r="413" spans="1:12" x14ac:dyDescent="0.35">
      <c r="A413" t="s">
        <v>1627</v>
      </c>
      <c r="B413" t="s">
        <v>1239</v>
      </c>
      <c r="C413" t="s">
        <v>1240</v>
      </c>
      <c r="E413" t="s">
        <v>1452</v>
      </c>
      <c r="F413">
        <v>2007</v>
      </c>
      <c r="G413">
        <v>2013</v>
      </c>
      <c r="H413" t="s">
        <v>1259</v>
      </c>
      <c r="K413" t="s">
        <v>1247</v>
      </c>
      <c r="L413" t="s">
        <v>1247</v>
      </c>
    </row>
    <row r="414" spans="1:12" x14ac:dyDescent="0.35">
      <c r="A414" t="s">
        <v>421</v>
      </c>
      <c r="B414" t="s">
        <v>1239</v>
      </c>
      <c r="C414" t="s">
        <v>1240</v>
      </c>
      <c r="E414" t="s">
        <v>1452</v>
      </c>
      <c r="F414">
        <v>2007</v>
      </c>
      <c r="H414" t="s">
        <v>1235</v>
      </c>
      <c r="K414" t="s">
        <v>1247</v>
      </c>
      <c r="L414" t="s">
        <v>1248</v>
      </c>
    </row>
    <row r="415" spans="1:12" x14ac:dyDescent="0.35">
      <c r="A415" t="s">
        <v>1628</v>
      </c>
      <c r="B415" t="s">
        <v>1239</v>
      </c>
      <c r="C415" t="s">
        <v>1240</v>
      </c>
      <c r="E415" t="s">
        <v>1452</v>
      </c>
      <c r="F415">
        <v>2009</v>
      </c>
      <c r="H415" t="s">
        <v>1251</v>
      </c>
      <c r="K415" t="s">
        <v>1247</v>
      </c>
      <c r="L415" t="s">
        <v>1248</v>
      </c>
    </row>
    <row r="416" spans="1:12" x14ac:dyDescent="0.35">
      <c r="A416" t="s">
        <v>1629</v>
      </c>
      <c r="B416" t="s">
        <v>1239</v>
      </c>
      <c r="C416" t="s">
        <v>1240</v>
      </c>
      <c r="E416" t="s">
        <v>1452</v>
      </c>
      <c r="F416">
        <v>2007</v>
      </c>
      <c r="G416">
        <v>2013</v>
      </c>
      <c r="H416" t="s">
        <v>1259</v>
      </c>
      <c r="K416" t="s">
        <v>1247</v>
      </c>
      <c r="L416" t="s">
        <v>1248</v>
      </c>
    </row>
    <row r="417" spans="1:12" x14ac:dyDescent="0.35">
      <c r="A417" t="s">
        <v>1630</v>
      </c>
      <c r="B417" t="s">
        <v>1239</v>
      </c>
      <c r="C417" t="s">
        <v>1240</v>
      </c>
      <c r="E417" t="s">
        <v>1452</v>
      </c>
      <c r="F417">
        <v>2015</v>
      </c>
      <c r="H417" t="s">
        <v>1235</v>
      </c>
      <c r="J417">
        <v>3</v>
      </c>
      <c r="K417" t="s">
        <v>1247</v>
      </c>
      <c r="L417" t="s">
        <v>1248</v>
      </c>
    </row>
    <row r="418" spans="1:12" x14ac:dyDescent="0.35">
      <c r="A418" t="s">
        <v>1631</v>
      </c>
      <c r="B418" t="s">
        <v>1239</v>
      </c>
      <c r="C418" t="s">
        <v>1240</v>
      </c>
      <c r="E418" t="s">
        <v>1452</v>
      </c>
      <c r="F418">
        <v>2007</v>
      </c>
      <c r="G418">
        <v>2013</v>
      </c>
      <c r="H418" t="s">
        <v>1259</v>
      </c>
      <c r="K418" t="s">
        <v>1247</v>
      </c>
      <c r="L418" t="s">
        <v>1248</v>
      </c>
    </row>
    <row r="419" spans="1:12" x14ac:dyDescent="0.35">
      <c r="A419" t="s">
        <v>1632</v>
      </c>
      <c r="B419" t="s">
        <v>1239</v>
      </c>
      <c r="C419" t="s">
        <v>1240</v>
      </c>
      <c r="E419" t="s">
        <v>1452</v>
      </c>
      <c r="F419">
        <v>2015</v>
      </c>
      <c r="H419" t="s">
        <v>1235</v>
      </c>
      <c r="J419">
        <v>3</v>
      </c>
      <c r="K419" t="s">
        <v>1247</v>
      </c>
      <c r="L419" t="s">
        <v>1248</v>
      </c>
    </row>
    <row r="420" spans="1:12" x14ac:dyDescent="0.35">
      <c r="A420" t="s">
        <v>1633</v>
      </c>
      <c r="B420" t="s">
        <v>1239</v>
      </c>
      <c r="C420" t="s">
        <v>1240</v>
      </c>
      <c r="E420" t="s">
        <v>1452</v>
      </c>
      <c r="F420">
        <v>2007</v>
      </c>
      <c r="G420">
        <v>2013</v>
      </c>
      <c r="H420" t="s">
        <v>1259</v>
      </c>
      <c r="K420" t="s">
        <v>1247</v>
      </c>
      <c r="L420" t="s">
        <v>1248</v>
      </c>
    </row>
    <row r="421" spans="1:12" x14ac:dyDescent="0.35">
      <c r="A421" t="s">
        <v>1634</v>
      </c>
      <c r="B421" t="s">
        <v>1239</v>
      </c>
      <c r="C421" t="s">
        <v>1240</v>
      </c>
      <c r="E421" t="s">
        <v>1452</v>
      </c>
      <c r="F421">
        <v>2015</v>
      </c>
      <c r="H421" t="s">
        <v>1235</v>
      </c>
      <c r="J421">
        <v>3</v>
      </c>
      <c r="K421" t="s">
        <v>1247</v>
      </c>
      <c r="L421" t="s">
        <v>1248</v>
      </c>
    </row>
    <row r="422" spans="1:12" x14ac:dyDescent="0.35">
      <c r="A422" t="s">
        <v>1635</v>
      </c>
      <c r="B422" t="s">
        <v>1239</v>
      </c>
      <c r="C422" t="s">
        <v>1240</v>
      </c>
      <c r="E422" t="s">
        <v>1452</v>
      </c>
      <c r="F422">
        <v>2007</v>
      </c>
      <c r="G422">
        <v>2013</v>
      </c>
      <c r="H422" t="s">
        <v>1259</v>
      </c>
      <c r="K422" t="s">
        <v>1247</v>
      </c>
      <c r="L422" t="s">
        <v>1248</v>
      </c>
    </row>
    <row r="423" spans="1:12" x14ac:dyDescent="0.35">
      <c r="A423" t="s">
        <v>420</v>
      </c>
      <c r="B423" t="s">
        <v>1239</v>
      </c>
      <c r="C423" t="s">
        <v>1240</v>
      </c>
      <c r="E423" t="s">
        <v>1452</v>
      </c>
      <c r="F423">
        <v>2017</v>
      </c>
      <c r="H423" t="s">
        <v>1235</v>
      </c>
      <c r="K423" t="s">
        <v>1247</v>
      </c>
      <c r="L423" t="s">
        <v>1248</v>
      </c>
    </row>
    <row r="424" spans="1:12" x14ac:dyDescent="0.35">
      <c r="A424" t="s">
        <v>419</v>
      </c>
      <c r="B424" t="s">
        <v>1239</v>
      </c>
      <c r="C424" t="s">
        <v>1240</v>
      </c>
      <c r="E424" t="s">
        <v>1452</v>
      </c>
      <c r="F424">
        <v>2017</v>
      </c>
      <c r="H424" t="s">
        <v>1235</v>
      </c>
      <c r="K424" t="s">
        <v>1247</v>
      </c>
      <c r="L424" t="s">
        <v>1248</v>
      </c>
    </row>
    <row r="425" spans="1:12" x14ac:dyDescent="0.35">
      <c r="A425" t="s">
        <v>418</v>
      </c>
      <c r="B425" t="s">
        <v>1239</v>
      </c>
      <c r="C425" t="s">
        <v>1240</v>
      </c>
      <c r="E425" t="s">
        <v>1452</v>
      </c>
      <c r="F425">
        <v>2017</v>
      </c>
      <c r="H425" t="s">
        <v>1235</v>
      </c>
      <c r="K425" t="s">
        <v>1247</v>
      </c>
      <c r="L425" t="s">
        <v>1248</v>
      </c>
    </row>
    <row r="426" spans="1:12" x14ac:dyDescent="0.35">
      <c r="A426" t="s">
        <v>417</v>
      </c>
      <c r="B426" t="s">
        <v>1239</v>
      </c>
      <c r="C426" t="s">
        <v>1240</v>
      </c>
      <c r="E426" t="s">
        <v>1452</v>
      </c>
      <c r="F426">
        <v>2017</v>
      </c>
      <c r="H426" t="s">
        <v>1235</v>
      </c>
      <c r="K426" t="s">
        <v>1247</v>
      </c>
      <c r="L426" t="s">
        <v>1248</v>
      </c>
    </row>
    <row r="427" spans="1:12" x14ac:dyDescent="0.35">
      <c r="A427" t="s">
        <v>416</v>
      </c>
      <c r="B427" t="s">
        <v>1239</v>
      </c>
      <c r="C427" t="s">
        <v>1240</v>
      </c>
      <c r="E427" t="s">
        <v>1452</v>
      </c>
      <c r="F427">
        <v>2017</v>
      </c>
      <c r="H427" t="s">
        <v>1235</v>
      </c>
      <c r="K427" t="s">
        <v>1247</v>
      </c>
      <c r="L427" t="s">
        <v>1248</v>
      </c>
    </row>
    <row r="428" spans="1:12" x14ac:dyDescent="0.35">
      <c r="A428" t="s">
        <v>415</v>
      </c>
      <c r="B428" t="s">
        <v>1239</v>
      </c>
      <c r="C428" t="s">
        <v>1240</v>
      </c>
      <c r="E428" t="s">
        <v>1452</v>
      </c>
      <c r="F428">
        <v>2017</v>
      </c>
      <c r="H428" t="s">
        <v>1235</v>
      </c>
      <c r="K428" t="s">
        <v>1247</v>
      </c>
      <c r="L428" t="s">
        <v>1248</v>
      </c>
    </row>
    <row r="429" spans="1:12" x14ac:dyDescent="0.35">
      <c r="A429" t="s">
        <v>414</v>
      </c>
      <c r="B429" t="s">
        <v>1239</v>
      </c>
      <c r="C429" t="s">
        <v>1240</v>
      </c>
      <c r="E429" t="s">
        <v>1452</v>
      </c>
      <c r="F429">
        <v>2017</v>
      </c>
      <c r="H429" t="s">
        <v>1235</v>
      </c>
      <c r="K429" t="s">
        <v>1247</v>
      </c>
      <c r="L429" t="s">
        <v>1248</v>
      </c>
    </row>
    <row r="430" spans="1:12" x14ac:dyDescent="0.35">
      <c r="A430" t="s">
        <v>413</v>
      </c>
      <c r="B430" t="s">
        <v>1239</v>
      </c>
      <c r="C430" t="s">
        <v>1240</v>
      </c>
      <c r="E430" t="s">
        <v>1452</v>
      </c>
      <c r="F430">
        <v>2011</v>
      </c>
      <c r="H430" t="s">
        <v>1235</v>
      </c>
      <c r="K430" t="s">
        <v>1247</v>
      </c>
      <c r="L430" t="s">
        <v>1248</v>
      </c>
    </row>
    <row r="431" spans="1:12" x14ac:dyDescent="0.35">
      <c r="A431" t="s">
        <v>1636</v>
      </c>
      <c r="B431" t="s">
        <v>1239</v>
      </c>
      <c r="C431" t="s">
        <v>1240</v>
      </c>
      <c r="E431" t="s">
        <v>1452</v>
      </c>
      <c r="F431">
        <v>2016</v>
      </c>
      <c r="H431" t="s">
        <v>1235</v>
      </c>
      <c r="K431" t="s">
        <v>1247</v>
      </c>
      <c r="L431" t="s">
        <v>1248</v>
      </c>
    </row>
    <row r="432" spans="1:12" x14ac:dyDescent="0.35">
      <c r="A432" t="s">
        <v>1637</v>
      </c>
      <c r="B432" t="s">
        <v>1239</v>
      </c>
      <c r="C432" t="s">
        <v>1240</v>
      </c>
      <c r="E432" t="s">
        <v>1452</v>
      </c>
      <c r="F432">
        <v>2011</v>
      </c>
      <c r="G432">
        <v>2016</v>
      </c>
      <c r="H432" t="s">
        <v>1259</v>
      </c>
      <c r="J432">
        <v>4</v>
      </c>
      <c r="K432" t="s">
        <v>1247</v>
      </c>
      <c r="L432" t="s">
        <v>1248</v>
      </c>
    </row>
    <row r="433" spans="1:12" x14ac:dyDescent="0.35">
      <c r="A433" t="s">
        <v>412</v>
      </c>
      <c r="B433" t="s">
        <v>1239</v>
      </c>
      <c r="C433" t="s">
        <v>1240</v>
      </c>
      <c r="E433" t="s">
        <v>1452</v>
      </c>
      <c r="F433">
        <v>2011</v>
      </c>
      <c r="H433" t="s">
        <v>1235</v>
      </c>
      <c r="K433" t="s">
        <v>1247</v>
      </c>
      <c r="L433" t="s">
        <v>1248</v>
      </c>
    </row>
    <row r="434" spans="1:12" x14ac:dyDescent="0.35">
      <c r="A434" t="s">
        <v>411</v>
      </c>
      <c r="B434" t="s">
        <v>1239</v>
      </c>
      <c r="C434" t="s">
        <v>1240</v>
      </c>
      <c r="E434" t="s">
        <v>1452</v>
      </c>
      <c r="F434">
        <v>2010</v>
      </c>
      <c r="H434" t="s">
        <v>1235</v>
      </c>
      <c r="K434" t="s">
        <v>1247</v>
      </c>
      <c r="L434" t="s">
        <v>1248</v>
      </c>
    </row>
    <row r="435" spans="1:12" x14ac:dyDescent="0.35">
      <c r="A435" t="s">
        <v>410</v>
      </c>
      <c r="B435" t="s">
        <v>1239</v>
      </c>
      <c r="C435" t="s">
        <v>1240</v>
      </c>
      <c r="E435" t="s">
        <v>1452</v>
      </c>
      <c r="F435">
        <v>2010</v>
      </c>
      <c r="H435" t="s">
        <v>1235</v>
      </c>
      <c r="K435" t="s">
        <v>1247</v>
      </c>
      <c r="L435" t="s">
        <v>1248</v>
      </c>
    </row>
    <row r="436" spans="1:12" x14ac:dyDescent="0.35">
      <c r="A436" t="s">
        <v>1638</v>
      </c>
      <c r="B436" t="s">
        <v>1239</v>
      </c>
      <c r="C436" t="s">
        <v>1240</v>
      </c>
      <c r="E436" t="s">
        <v>1452</v>
      </c>
      <c r="F436">
        <v>2007</v>
      </c>
      <c r="G436">
        <v>2012</v>
      </c>
      <c r="H436" t="s">
        <v>1259</v>
      </c>
      <c r="K436" t="s">
        <v>1247</v>
      </c>
      <c r="L436" t="s">
        <v>1247</v>
      </c>
    </row>
    <row r="437" spans="1:12" x14ac:dyDescent="0.35">
      <c r="A437" t="s">
        <v>409</v>
      </c>
      <c r="B437" t="s">
        <v>1239</v>
      </c>
      <c r="C437" t="s">
        <v>1240</v>
      </c>
      <c r="E437" t="s">
        <v>1452</v>
      </c>
      <c r="F437">
        <v>2008</v>
      </c>
      <c r="H437" t="s">
        <v>1235</v>
      </c>
      <c r="K437" t="s">
        <v>1247</v>
      </c>
      <c r="L437" t="s">
        <v>1248</v>
      </c>
    </row>
    <row r="438" spans="1:12" x14ac:dyDescent="0.35">
      <c r="A438" t="s">
        <v>408</v>
      </c>
      <c r="B438" t="s">
        <v>1239</v>
      </c>
      <c r="C438" t="s">
        <v>1240</v>
      </c>
      <c r="E438" t="s">
        <v>1452</v>
      </c>
      <c r="F438">
        <v>2008</v>
      </c>
      <c r="H438" t="s">
        <v>1235</v>
      </c>
      <c r="K438" t="s">
        <v>1247</v>
      </c>
      <c r="L438" t="s">
        <v>1248</v>
      </c>
    </row>
    <row r="439" spans="1:12" x14ac:dyDescent="0.35">
      <c r="A439" t="s">
        <v>407</v>
      </c>
      <c r="B439" t="s">
        <v>1239</v>
      </c>
      <c r="C439" t="s">
        <v>1240</v>
      </c>
      <c r="E439" t="s">
        <v>1452</v>
      </c>
      <c r="F439">
        <v>2007</v>
      </c>
      <c r="H439" t="s">
        <v>1235</v>
      </c>
      <c r="K439" t="s">
        <v>1247</v>
      </c>
      <c r="L439" t="s">
        <v>1248</v>
      </c>
    </row>
    <row r="440" spans="1:12" x14ac:dyDescent="0.35">
      <c r="A440" t="s">
        <v>1639</v>
      </c>
      <c r="B440" t="s">
        <v>1239</v>
      </c>
      <c r="C440" t="s">
        <v>1240</v>
      </c>
      <c r="E440" t="s">
        <v>1452</v>
      </c>
      <c r="F440">
        <v>2009</v>
      </c>
      <c r="G440">
        <v>2016</v>
      </c>
      <c r="H440" t="s">
        <v>1259</v>
      </c>
      <c r="J440">
        <v>4</v>
      </c>
      <c r="K440" t="s">
        <v>1247</v>
      </c>
      <c r="L440" t="s">
        <v>1248</v>
      </c>
    </row>
    <row r="441" spans="1:12" x14ac:dyDescent="0.35">
      <c r="A441" t="s">
        <v>406</v>
      </c>
      <c r="B441" t="s">
        <v>1239</v>
      </c>
      <c r="C441" t="s">
        <v>1240</v>
      </c>
      <c r="E441" t="s">
        <v>1452</v>
      </c>
      <c r="F441">
        <v>2008</v>
      </c>
      <c r="H441" t="s">
        <v>1235</v>
      </c>
      <c r="K441" t="s">
        <v>1247</v>
      </c>
      <c r="L441" t="s">
        <v>1248</v>
      </c>
    </row>
    <row r="442" spans="1:12" x14ac:dyDescent="0.35">
      <c r="A442" t="s">
        <v>1640</v>
      </c>
      <c r="B442" t="s">
        <v>1239</v>
      </c>
      <c r="C442" t="s">
        <v>1240</v>
      </c>
      <c r="E442" t="s">
        <v>1452</v>
      </c>
      <c r="F442">
        <v>2016</v>
      </c>
      <c r="H442" t="s">
        <v>1235</v>
      </c>
      <c r="K442" t="s">
        <v>1247</v>
      </c>
      <c r="L442" t="s">
        <v>1248</v>
      </c>
    </row>
    <row r="443" spans="1:12" x14ac:dyDescent="0.35">
      <c r="A443" t="s">
        <v>1641</v>
      </c>
      <c r="B443" t="s">
        <v>1239</v>
      </c>
      <c r="C443" t="s">
        <v>1240</v>
      </c>
      <c r="E443" t="s">
        <v>1452</v>
      </c>
      <c r="F443">
        <v>2016</v>
      </c>
      <c r="H443" t="s">
        <v>1235</v>
      </c>
      <c r="J443">
        <v>4</v>
      </c>
      <c r="K443" t="s">
        <v>1247</v>
      </c>
      <c r="L443" t="s">
        <v>1248</v>
      </c>
    </row>
    <row r="444" spans="1:12" x14ac:dyDescent="0.35">
      <c r="A444" t="s">
        <v>1642</v>
      </c>
      <c r="B444" t="s">
        <v>1239</v>
      </c>
      <c r="C444" t="s">
        <v>1240</v>
      </c>
      <c r="E444" t="s">
        <v>1452</v>
      </c>
      <c r="F444">
        <v>2008</v>
      </c>
      <c r="H444" t="s">
        <v>1259</v>
      </c>
      <c r="K444" t="s">
        <v>1247</v>
      </c>
      <c r="L444" t="s">
        <v>1247</v>
      </c>
    </row>
    <row r="445" spans="1:12" x14ac:dyDescent="0.35">
      <c r="A445" t="s">
        <v>1643</v>
      </c>
      <c r="B445" t="s">
        <v>1239</v>
      </c>
      <c r="C445" t="s">
        <v>1240</v>
      </c>
      <c r="E445" t="s">
        <v>1452</v>
      </c>
      <c r="F445">
        <v>2012</v>
      </c>
      <c r="G445">
        <v>2018</v>
      </c>
      <c r="H445" t="s">
        <v>1235</v>
      </c>
      <c r="K445" t="s">
        <v>1247</v>
      </c>
      <c r="L445" t="s">
        <v>1248</v>
      </c>
    </row>
    <row r="446" spans="1:12" x14ac:dyDescent="0.35">
      <c r="A446" t="s">
        <v>405</v>
      </c>
      <c r="B446" t="s">
        <v>1239</v>
      </c>
      <c r="C446" t="s">
        <v>1240</v>
      </c>
      <c r="E446" t="s">
        <v>1452</v>
      </c>
      <c r="F446">
        <v>2007</v>
      </c>
      <c r="H446" t="s">
        <v>1235</v>
      </c>
      <c r="K446" t="s">
        <v>1247</v>
      </c>
      <c r="L446" t="s">
        <v>1248</v>
      </c>
    </row>
    <row r="447" spans="1:12" x14ac:dyDescent="0.35">
      <c r="A447" t="s">
        <v>1644</v>
      </c>
      <c r="B447" t="s">
        <v>1239</v>
      </c>
      <c r="C447" t="s">
        <v>1240</v>
      </c>
      <c r="E447" t="s">
        <v>1452</v>
      </c>
      <c r="F447">
        <v>2005</v>
      </c>
      <c r="G447">
        <v>2012</v>
      </c>
      <c r="H447" t="s">
        <v>1259</v>
      </c>
      <c r="K447" t="s">
        <v>1247</v>
      </c>
      <c r="L447" t="s">
        <v>1247</v>
      </c>
    </row>
    <row r="448" spans="1:12" x14ac:dyDescent="0.35">
      <c r="A448" t="s">
        <v>1645</v>
      </c>
      <c r="B448" t="s">
        <v>1239</v>
      </c>
      <c r="C448" t="s">
        <v>1240</v>
      </c>
      <c r="E448" t="s">
        <v>1452</v>
      </c>
      <c r="F448">
        <v>2011</v>
      </c>
      <c r="G448">
        <v>2012</v>
      </c>
      <c r="H448" t="s">
        <v>1259</v>
      </c>
      <c r="K448" t="s">
        <v>1247</v>
      </c>
      <c r="L448" t="s">
        <v>1248</v>
      </c>
    </row>
    <row r="449" spans="1:12" x14ac:dyDescent="0.35">
      <c r="A449" t="s">
        <v>1646</v>
      </c>
      <c r="B449" t="s">
        <v>1239</v>
      </c>
      <c r="C449" t="s">
        <v>1240</v>
      </c>
      <c r="E449" t="s">
        <v>1452</v>
      </c>
      <c r="F449">
        <v>2009</v>
      </c>
      <c r="G449">
        <v>2013</v>
      </c>
      <c r="H449" t="s">
        <v>1259</v>
      </c>
      <c r="J449">
        <v>1</v>
      </c>
      <c r="K449" t="s">
        <v>1247</v>
      </c>
      <c r="L449" t="s">
        <v>1247</v>
      </c>
    </row>
    <row r="450" spans="1:12" x14ac:dyDescent="0.35">
      <c r="A450" t="s">
        <v>1647</v>
      </c>
      <c r="B450" t="s">
        <v>1239</v>
      </c>
      <c r="C450" t="s">
        <v>1240</v>
      </c>
      <c r="E450" t="s">
        <v>1452</v>
      </c>
      <c r="F450">
        <v>2009</v>
      </c>
      <c r="G450">
        <v>2013</v>
      </c>
      <c r="H450" t="s">
        <v>1259</v>
      </c>
      <c r="J450">
        <v>1</v>
      </c>
      <c r="K450" t="s">
        <v>1247</v>
      </c>
      <c r="L450" t="s">
        <v>1247</v>
      </c>
    </row>
    <row r="451" spans="1:12" x14ac:dyDescent="0.35">
      <c r="A451" t="s">
        <v>1648</v>
      </c>
      <c r="B451" t="s">
        <v>1239</v>
      </c>
      <c r="C451" t="s">
        <v>1240</v>
      </c>
      <c r="E451" t="s">
        <v>1452</v>
      </c>
      <c r="F451">
        <v>2008</v>
      </c>
      <c r="H451" t="s">
        <v>1268</v>
      </c>
      <c r="K451" t="s">
        <v>1247</v>
      </c>
      <c r="L451" t="s">
        <v>1248</v>
      </c>
    </row>
    <row r="452" spans="1:12" x14ac:dyDescent="0.35">
      <c r="A452" t="s">
        <v>1649</v>
      </c>
      <c r="B452" t="s">
        <v>1239</v>
      </c>
      <c r="C452" t="s">
        <v>1240</v>
      </c>
      <c r="E452" t="s">
        <v>1452</v>
      </c>
      <c r="F452">
        <v>2005</v>
      </c>
      <c r="G452">
        <v>2014</v>
      </c>
      <c r="H452" t="s">
        <v>1259</v>
      </c>
      <c r="J452">
        <v>1</v>
      </c>
      <c r="K452" t="s">
        <v>1247</v>
      </c>
      <c r="L452" t="s">
        <v>1248</v>
      </c>
    </row>
    <row r="453" spans="1:12" x14ac:dyDescent="0.35">
      <c r="A453" t="s">
        <v>1650</v>
      </c>
      <c r="B453" t="s">
        <v>1239</v>
      </c>
      <c r="C453" t="s">
        <v>1240</v>
      </c>
      <c r="E453" t="s">
        <v>1452</v>
      </c>
      <c r="F453">
        <v>2016</v>
      </c>
      <c r="H453" t="s">
        <v>1235</v>
      </c>
      <c r="K453" t="s">
        <v>1247</v>
      </c>
      <c r="L453" t="s">
        <v>1248</v>
      </c>
    </row>
    <row r="454" spans="1:12" x14ac:dyDescent="0.35">
      <c r="A454" t="s">
        <v>1651</v>
      </c>
      <c r="B454" t="s">
        <v>1239</v>
      </c>
      <c r="C454" t="s">
        <v>1240</v>
      </c>
      <c r="E454" t="s">
        <v>1506</v>
      </c>
      <c r="F454">
        <v>2010</v>
      </c>
      <c r="H454" t="s">
        <v>1251</v>
      </c>
      <c r="K454" t="s">
        <v>1247</v>
      </c>
      <c r="L454" t="s">
        <v>1248</v>
      </c>
    </row>
    <row r="455" spans="1:12" x14ac:dyDescent="0.35">
      <c r="A455" t="s">
        <v>1652</v>
      </c>
      <c r="B455" t="s">
        <v>1239</v>
      </c>
      <c r="C455" t="s">
        <v>1240</v>
      </c>
      <c r="E455" t="s">
        <v>1452</v>
      </c>
      <c r="F455">
        <v>2009</v>
      </c>
      <c r="G455">
        <v>2016</v>
      </c>
      <c r="H455" t="s">
        <v>1268</v>
      </c>
      <c r="J455">
        <v>4</v>
      </c>
      <c r="K455" t="s">
        <v>1247</v>
      </c>
      <c r="L455" t="s">
        <v>1248</v>
      </c>
    </row>
    <row r="456" spans="1:12" x14ac:dyDescent="0.35">
      <c r="A456" t="s">
        <v>1653</v>
      </c>
      <c r="B456" t="s">
        <v>1239</v>
      </c>
      <c r="C456" t="s">
        <v>1240</v>
      </c>
      <c r="E456" t="s">
        <v>1452</v>
      </c>
      <c r="F456">
        <v>2016</v>
      </c>
      <c r="H456" t="s">
        <v>1235</v>
      </c>
      <c r="K456" t="s">
        <v>1247</v>
      </c>
      <c r="L456" t="s">
        <v>1248</v>
      </c>
    </row>
    <row r="457" spans="1:12" x14ac:dyDescent="0.35">
      <c r="A457" t="s">
        <v>1654</v>
      </c>
      <c r="B457" t="s">
        <v>1239</v>
      </c>
      <c r="C457" t="s">
        <v>1240</v>
      </c>
      <c r="E457" t="s">
        <v>1452</v>
      </c>
      <c r="F457">
        <v>2016</v>
      </c>
      <c r="H457" t="s">
        <v>1235</v>
      </c>
      <c r="J457">
        <v>4</v>
      </c>
      <c r="K457" t="s">
        <v>1247</v>
      </c>
      <c r="L457" t="s">
        <v>1248</v>
      </c>
    </row>
    <row r="458" spans="1:12" x14ac:dyDescent="0.35">
      <c r="A458" t="s">
        <v>1655</v>
      </c>
      <c r="B458" t="s">
        <v>1239</v>
      </c>
      <c r="C458" t="s">
        <v>1240</v>
      </c>
      <c r="E458" t="s">
        <v>1452</v>
      </c>
      <c r="F458">
        <v>2008</v>
      </c>
      <c r="H458" t="s">
        <v>1259</v>
      </c>
      <c r="K458" t="s">
        <v>1247</v>
      </c>
      <c r="L458" t="s">
        <v>1248</v>
      </c>
    </row>
    <row r="459" spans="1:12" x14ac:dyDescent="0.35">
      <c r="A459" t="s">
        <v>1656</v>
      </c>
      <c r="B459" t="s">
        <v>1239</v>
      </c>
      <c r="C459" t="s">
        <v>1240</v>
      </c>
      <c r="E459" t="s">
        <v>1452</v>
      </c>
      <c r="F459">
        <v>2008</v>
      </c>
      <c r="H459" t="s">
        <v>1268</v>
      </c>
      <c r="K459" t="s">
        <v>1247</v>
      </c>
      <c r="L459" t="s">
        <v>1247</v>
      </c>
    </row>
    <row r="460" spans="1:12" x14ac:dyDescent="0.35">
      <c r="A460" t="s">
        <v>404</v>
      </c>
      <c r="B460" t="s">
        <v>1239</v>
      </c>
      <c r="C460" t="s">
        <v>1240</v>
      </c>
      <c r="E460" t="s">
        <v>1452</v>
      </c>
      <c r="F460">
        <v>2006</v>
      </c>
      <c r="H460" t="s">
        <v>1235</v>
      </c>
      <c r="K460" t="s">
        <v>1247</v>
      </c>
      <c r="L460" t="s">
        <v>1248</v>
      </c>
    </row>
    <row r="461" spans="1:12" x14ac:dyDescent="0.35">
      <c r="A461" t="s">
        <v>1657</v>
      </c>
      <c r="B461" t="s">
        <v>1239</v>
      </c>
      <c r="C461" t="s">
        <v>1240</v>
      </c>
      <c r="E461" t="s">
        <v>1452</v>
      </c>
      <c r="F461">
        <v>2008</v>
      </c>
      <c r="G461">
        <v>2012</v>
      </c>
      <c r="H461" t="s">
        <v>1259</v>
      </c>
      <c r="K461" t="s">
        <v>1247</v>
      </c>
      <c r="L461" t="s">
        <v>1248</v>
      </c>
    </row>
    <row r="462" spans="1:12" x14ac:dyDescent="0.35">
      <c r="A462" t="s">
        <v>403</v>
      </c>
      <c r="B462" t="s">
        <v>1239</v>
      </c>
      <c r="C462" t="s">
        <v>1240</v>
      </c>
      <c r="E462" t="s">
        <v>1452</v>
      </c>
      <c r="F462">
        <v>2005</v>
      </c>
      <c r="H462" t="s">
        <v>1235</v>
      </c>
      <c r="K462" t="s">
        <v>1247</v>
      </c>
      <c r="L462" t="s">
        <v>1248</v>
      </c>
    </row>
    <row r="463" spans="1:12" x14ac:dyDescent="0.35">
      <c r="A463" t="s">
        <v>1658</v>
      </c>
      <c r="B463" t="s">
        <v>1239</v>
      </c>
      <c r="C463" t="s">
        <v>1240</v>
      </c>
      <c r="E463" t="s">
        <v>1452</v>
      </c>
      <c r="F463">
        <v>2016</v>
      </c>
      <c r="H463" t="s">
        <v>1259</v>
      </c>
      <c r="K463" t="s">
        <v>1247</v>
      </c>
      <c r="L463" t="s">
        <v>1248</v>
      </c>
    </row>
    <row r="464" spans="1:12" x14ac:dyDescent="0.35">
      <c r="A464" t="s">
        <v>1659</v>
      </c>
      <c r="B464" t="s">
        <v>1239</v>
      </c>
      <c r="C464" t="s">
        <v>1240</v>
      </c>
      <c r="E464" t="s">
        <v>1452</v>
      </c>
      <c r="F464">
        <v>2006</v>
      </c>
      <c r="G464">
        <v>2014</v>
      </c>
      <c r="H464" t="s">
        <v>1259</v>
      </c>
      <c r="K464" t="s">
        <v>1247</v>
      </c>
      <c r="L464" t="s">
        <v>1248</v>
      </c>
    </row>
    <row r="465" spans="1:12" x14ac:dyDescent="0.35">
      <c r="A465" t="s">
        <v>1660</v>
      </c>
      <c r="B465" t="s">
        <v>1239</v>
      </c>
      <c r="C465" t="s">
        <v>1240</v>
      </c>
      <c r="E465" t="s">
        <v>1452</v>
      </c>
      <c r="F465">
        <v>2006</v>
      </c>
      <c r="G465">
        <v>2015</v>
      </c>
      <c r="H465" t="s">
        <v>1259</v>
      </c>
      <c r="K465" t="s">
        <v>1247</v>
      </c>
      <c r="L465" t="s">
        <v>1248</v>
      </c>
    </row>
    <row r="466" spans="1:12" x14ac:dyDescent="0.35">
      <c r="A466" t="s">
        <v>1661</v>
      </c>
      <c r="B466" t="s">
        <v>1239</v>
      </c>
      <c r="C466" t="s">
        <v>1240</v>
      </c>
      <c r="E466" t="s">
        <v>1452</v>
      </c>
      <c r="F466">
        <v>2006</v>
      </c>
      <c r="G466">
        <v>2015</v>
      </c>
      <c r="H466" t="s">
        <v>1259</v>
      </c>
      <c r="K466" t="s">
        <v>1247</v>
      </c>
      <c r="L466" t="s">
        <v>1247</v>
      </c>
    </row>
    <row r="467" spans="1:12" x14ac:dyDescent="0.35">
      <c r="A467" t="s">
        <v>1662</v>
      </c>
      <c r="B467" t="s">
        <v>1239</v>
      </c>
      <c r="C467" t="s">
        <v>1240</v>
      </c>
      <c r="E467" t="s">
        <v>1452</v>
      </c>
      <c r="F467">
        <v>2006</v>
      </c>
      <c r="G467">
        <v>2015</v>
      </c>
      <c r="H467" t="s">
        <v>1259</v>
      </c>
      <c r="K467" t="s">
        <v>1247</v>
      </c>
      <c r="L467" t="s">
        <v>1247</v>
      </c>
    </row>
    <row r="468" spans="1:12" x14ac:dyDescent="0.35">
      <c r="A468" t="s">
        <v>1663</v>
      </c>
      <c r="B468" t="s">
        <v>1239</v>
      </c>
      <c r="C468" t="s">
        <v>1240</v>
      </c>
      <c r="E468" t="s">
        <v>1452</v>
      </c>
      <c r="F468">
        <v>2006</v>
      </c>
      <c r="G468">
        <v>2015</v>
      </c>
      <c r="H468" t="s">
        <v>1259</v>
      </c>
      <c r="K468" t="s">
        <v>1247</v>
      </c>
      <c r="L468" t="s">
        <v>1248</v>
      </c>
    </row>
    <row r="469" spans="1:12" x14ac:dyDescent="0.35">
      <c r="A469" t="s">
        <v>1664</v>
      </c>
      <c r="B469" t="s">
        <v>1239</v>
      </c>
      <c r="C469" t="s">
        <v>1240</v>
      </c>
      <c r="E469" t="s">
        <v>1452</v>
      </c>
      <c r="F469">
        <v>2005</v>
      </c>
      <c r="G469">
        <v>2015</v>
      </c>
      <c r="H469" t="s">
        <v>1259</v>
      </c>
      <c r="K469" t="s">
        <v>1247</v>
      </c>
      <c r="L469" t="s">
        <v>1248</v>
      </c>
    </row>
    <row r="470" spans="1:12" x14ac:dyDescent="0.35">
      <c r="A470" t="s">
        <v>402</v>
      </c>
      <c r="B470" t="s">
        <v>1239</v>
      </c>
      <c r="C470" t="s">
        <v>1240</v>
      </c>
      <c r="E470" t="s">
        <v>1452</v>
      </c>
      <c r="F470">
        <v>2016</v>
      </c>
      <c r="H470" t="s">
        <v>1235</v>
      </c>
      <c r="K470" t="s">
        <v>1247</v>
      </c>
      <c r="L470" t="s">
        <v>1248</v>
      </c>
    </row>
    <row r="471" spans="1:12" x14ac:dyDescent="0.35">
      <c r="A471" t="s">
        <v>1665</v>
      </c>
      <c r="B471" t="s">
        <v>1239</v>
      </c>
      <c r="C471" t="s">
        <v>1240</v>
      </c>
      <c r="E471" t="s">
        <v>1452</v>
      </c>
      <c r="F471">
        <v>2007</v>
      </c>
      <c r="G471">
        <v>2013</v>
      </c>
      <c r="H471" t="s">
        <v>1259</v>
      </c>
      <c r="K471" t="s">
        <v>1247</v>
      </c>
      <c r="L471" t="s">
        <v>1248</v>
      </c>
    </row>
    <row r="472" spans="1:12" x14ac:dyDescent="0.35">
      <c r="A472" t="s">
        <v>401</v>
      </c>
      <c r="B472" t="s">
        <v>1239</v>
      </c>
      <c r="C472" t="s">
        <v>1240</v>
      </c>
      <c r="E472" t="s">
        <v>1452</v>
      </c>
      <c r="F472">
        <v>2007</v>
      </c>
      <c r="H472" t="s">
        <v>1235</v>
      </c>
      <c r="K472" t="s">
        <v>1247</v>
      </c>
      <c r="L472" t="s">
        <v>1248</v>
      </c>
    </row>
    <row r="473" spans="1:12" x14ac:dyDescent="0.35">
      <c r="A473" t="s">
        <v>1666</v>
      </c>
      <c r="B473" t="s">
        <v>1239</v>
      </c>
      <c r="C473" t="s">
        <v>1240</v>
      </c>
      <c r="E473" t="s">
        <v>1452</v>
      </c>
      <c r="F473">
        <v>2011</v>
      </c>
      <c r="G473">
        <v>2018</v>
      </c>
      <c r="H473" t="s">
        <v>1235</v>
      </c>
      <c r="K473" t="s">
        <v>1247</v>
      </c>
      <c r="L473" t="s">
        <v>1248</v>
      </c>
    </row>
    <row r="474" spans="1:12" x14ac:dyDescent="0.35">
      <c r="A474" t="s">
        <v>1667</v>
      </c>
      <c r="B474" t="s">
        <v>1239</v>
      </c>
      <c r="C474" t="s">
        <v>1240</v>
      </c>
      <c r="E474" t="s">
        <v>1452</v>
      </c>
      <c r="F474">
        <v>2012</v>
      </c>
      <c r="G474">
        <v>2016</v>
      </c>
      <c r="H474" t="s">
        <v>1259</v>
      </c>
      <c r="K474" t="s">
        <v>1247</v>
      </c>
      <c r="L474" t="s">
        <v>1248</v>
      </c>
    </row>
    <row r="475" spans="1:12" x14ac:dyDescent="0.35">
      <c r="A475" t="s">
        <v>1668</v>
      </c>
      <c r="B475" t="s">
        <v>1239</v>
      </c>
      <c r="C475" t="s">
        <v>1240</v>
      </c>
      <c r="E475" t="s">
        <v>1452</v>
      </c>
      <c r="F475">
        <v>2006</v>
      </c>
      <c r="G475">
        <v>2008</v>
      </c>
      <c r="H475" t="s">
        <v>1268</v>
      </c>
      <c r="K475" t="s">
        <v>1247</v>
      </c>
      <c r="L475" t="s">
        <v>1247</v>
      </c>
    </row>
    <row r="476" spans="1:12" x14ac:dyDescent="0.35">
      <c r="A476" t="s">
        <v>1669</v>
      </c>
      <c r="B476" t="s">
        <v>1239</v>
      </c>
      <c r="C476" t="s">
        <v>1240</v>
      </c>
      <c r="E476" t="s">
        <v>1452</v>
      </c>
      <c r="F476">
        <v>2006</v>
      </c>
      <c r="G476">
        <v>2008</v>
      </c>
      <c r="H476" t="s">
        <v>1268</v>
      </c>
      <c r="K476" t="s">
        <v>1247</v>
      </c>
      <c r="L476" t="s">
        <v>1247</v>
      </c>
    </row>
    <row r="477" spans="1:12" x14ac:dyDescent="0.35">
      <c r="A477" t="s">
        <v>1670</v>
      </c>
      <c r="B477" t="s">
        <v>1239</v>
      </c>
      <c r="C477" t="s">
        <v>1240</v>
      </c>
      <c r="E477" t="s">
        <v>1452</v>
      </c>
      <c r="F477">
        <v>2006</v>
      </c>
      <c r="G477">
        <v>2008</v>
      </c>
      <c r="H477" t="s">
        <v>1268</v>
      </c>
      <c r="K477" t="s">
        <v>1247</v>
      </c>
      <c r="L477" t="s">
        <v>1248</v>
      </c>
    </row>
    <row r="478" spans="1:12" x14ac:dyDescent="0.35">
      <c r="A478" t="s">
        <v>1671</v>
      </c>
      <c r="B478" t="s">
        <v>1239</v>
      </c>
      <c r="C478" t="s">
        <v>1240</v>
      </c>
      <c r="E478" t="s">
        <v>1452</v>
      </c>
      <c r="F478">
        <v>2006</v>
      </c>
      <c r="G478">
        <v>2008</v>
      </c>
      <c r="H478" t="s">
        <v>1268</v>
      </c>
      <c r="K478" t="s">
        <v>1247</v>
      </c>
      <c r="L478" t="s">
        <v>1247</v>
      </c>
    </row>
    <row r="479" spans="1:12" x14ac:dyDescent="0.35">
      <c r="A479" t="s">
        <v>1672</v>
      </c>
      <c r="B479" t="s">
        <v>1239</v>
      </c>
      <c r="C479" t="s">
        <v>1240</v>
      </c>
      <c r="E479" t="s">
        <v>1452</v>
      </c>
      <c r="F479">
        <v>2006</v>
      </c>
      <c r="G479">
        <v>2008</v>
      </c>
      <c r="H479" t="s">
        <v>1268</v>
      </c>
      <c r="K479" t="s">
        <v>1247</v>
      </c>
      <c r="L479" t="s">
        <v>1247</v>
      </c>
    </row>
    <row r="480" spans="1:12" x14ac:dyDescent="0.35">
      <c r="A480" t="s">
        <v>1673</v>
      </c>
      <c r="B480" t="s">
        <v>1239</v>
      </c>
      <c r="C480" t="s">
        <v>1240</v>
      </c>
      <c r="E480" t="s">
        <v>1452</v>
      </c>
      <c r="F480">
        <v>2006</v>
      </c>
      <c r="G480">
        <v>2008</v>
      </c>
      <c r="H480" t="s">
        <v>1268</v>
      </c>
      <c r="K480" t="s">
        <v>1247</v>
      </c>
      <c r="L480" t="s">
        <v>1247</v>
      </c>
    </row>
    <row r="481" spans="1:12" x14ac:dyDescent="0.35">
      <c r="A481" t="s">
        <v>1674</v>
      </c>
      <c r="B481" t="s">
        <v>1239</v>
      </c>
      <c r="C481" t="s">
        <v>1240</v>
      </c>
      <c r="E481" t="s">
        <v>1452</v>
      </c>
      <c r="F481">
        <v>2004</v>
      </c>
      <c r="G481">
        <v>2008</v>
      </c>
      <c r="H481" t="s">
        <v>1259</v>
      </c>
      <c r="K481" t="s">
        <v>1247</v>
      </c>
      <c r="L481" t="s">
        <v>1247</v>
      </c>
    </row>
    <row r="482" spans="1:12" x14ac:dyDescent="0.35">
      <c r="A482" t="s">
        <v>400</v>
      </c>
      <c r="B482" t="s">
        <v>1239</v>
      </c>
      <c r="C482" t="s">
        <v>1240</v>
      </c>
      <c r="E482" t="s">
        <v>1452</v>
      </c>
      <c r="F482">
        <v>2016</v>
      </c>
      <c r="H482" t="s">
        <v>1235</v>
      </c>
      <c r="K482" t="s">
        <v>1247</v>
      </c>
      <c r="L482" t="s">
        <v>1248</v>
      </c>
    </row>
    <row r="483" spans="1:12" x14ac:dyDescent="0.35">
      <c r="A483" t="s">
        <v>1675</v>
      </c>
      <c r="B483" t="s">
        <v>1239</v>
      </c>
      <c r="C483" t="s">
        <v>1240</v>
      </c>
      <c r="E483" t="s">
        <v>1452</v>
      </c>
      <c r="F483">
        <v>2016</v>
      </c>
      <c r="H483" t="s">
        <v>1259</v>
      </c>
      <c r="K483" t="s">
        <v>1247</v>
      </c>
      <c r="L483" t="s">
        <v>1248</v>
      </c>
    </row>
    <row r="484" spans="1:12" x14ac:dyDescent="0.35">
      <c r="A484" t="s">
        <v>1676</v>
      </c>
      <c r="B484" t="s">
        <v>1239</v>
      </c>
      <c r="C484" t="s">
        <v>1240</v>
      </c>
      <c r="E484" t="s">
        <v>1452</v>
      </c>
      <c r="F484">
        <v>2012</v>
      </c>
      <c r="G484">
        <v>2016</v>
      </c>
      <c r="H484" t="s">
        <v>1259</v>
      </c>
      <c r="K484" t="s">
        <v>1247</v>
      </c>
      <c r="L484" t="s">
        <v>1248</v>
      </c>
    </row>
    <row r="485" spans="1:12" x14ac:dyDescent="0.35">
      <c r="A485" t="s">
        <v>1677</v>
      </c>
      <c r="B485" t="s">
        <v>1239</v>
      </c>
      <c r="C485" t="s">
        <v>1240</v>
      </c>
      <c r="E485" t="s">
        <v>1452</v>
      </c>
      <c r="F485">
        <v>2004</v>
      </c>
      <c r="G485">
        <v>2008</v>
      </c>
      <c r="H485" t="s">
        <v>1259</v>
      </c>
      <c r="K485" t="s">
        <v>1247</v>
      </c>
      <c r="L485" t="s">
        <v>1247</v>
      </c>
    </row>
    <row r="486" spans="1:12" x14ac:dyDescent="0.35">
      <c r="A486" t="s">
        <v>1678</v>
      </c>
      <c r="B486" t="s">
        <v>1239</v>
      </c>
      <c r="C486" t="s">
        <v>1240</v>
      </c>
      <c r="E486" t="s">
        <v>1452</v>
      </c>
      <c r="F486">
        <v>2004</v>
      </c>
      <c r="G486">
        <v>2008</v>
      </c>
      <c r="H486" t="s">
        <v>1259</v>
      </c>
      <c r="K486" t="s">
        <v>1247</v>
      </c>
      <c r="L486" t="s">
        <v>1248</v>
      </c>
    </row>
    <row r="487" spans="1:12" x14ac:dyDescent="0.35">
      <c r="A487" t="s">
        <v>1679</v>
      </c>
      <c r="B487" t="s">
        <v>1239</v>
      </c>
      <c r="C487" t="s">
        <v>1240</v>
      </c>
      <c r="E487" t="s">
        <v>1452</v>
      </c>
      <c r="F487">
        <v>2004</v>
      </c>
      <c r="G487">
        <v>2008</v>
      </c>
      <c r="H487" t="s">
        <v>1268</v>
      </c>
      <c r="K487" t="s">
        <v>1247</v>
      </c>
      <c r="L487" t="s">
        <v>1247</v>
      </c>
    </row>
    <row r="488" spans="1:12" x14ac:dyDescent="0.35">
      <c r="A488" t="s">
        <v>1680</v>
      </c>
      <c r="B488" t="s">
        <v>1239</v>
      </c>
      <c r="C488" t="s">
        <v>1240</v>
      </c>
      <c r="E488" t="s">
        <v>1452</v>
      </c>
      <c r="F488">
        <v>2004</v>
      </c>
      <c r="G488">
        <v>2008</v>
      </c>
      <c r="H488" t="s">
        <v>1259</v>
      </c>
      <c r="K488" t="s">
        <v>1247</v>
      </c>
      <c r="L488" t="s">
        <v>1248</v>
      </c>
    </row>
    <row r="489" spans="1:12" x14ac:dyDescent="0.35">
      <c r="A489" t="s">
        <v>399</v>
      </c>
      <c r="B489" t="s">
        <v>1239</v>
      </c>
      <c r="C489" t="s">
        <v>1240</v>
      </c>
      <c r="E489" t="s">
        <v>1452</v>
      </c>
      <c r="F489">
        <v>2016</v>
      </c>
      <c r="H489" t="s">
        <v>1235</v>
      </c>
      <c r="K489" t="s">
        <v>1247</v>
      </c>
      <c r="L489" t="s">
        <v>1248</v>
      </c>
    </row>
    <row r="490" spans="1:12" x14ac:dyDescent="0.35">
      <c r="A490" t="s">
        <v>1681</v>
      </c>
      <c r="B490" t="s">
        <v>1239</v>
      </c>
      <c r="C490" t="s">
        <v>1240</v>
      </c>
      <c r="E490" t="s">
        <v>1452</v>
      </c>
      <c r="F490">
        <v>2016</v>
      </c>
      <c r="H490" t="s">
        <v>1259</v>
      </c>
      <c r="K490" t="s">
        <v>1247</v>
      </c>
      <c r="L490" t="s">
        <v>1248</v>
      </c>
    </row>
    <row r="491" spans="1:12" x14ac:dyDescent="0.35">
      <c r="A491" t="s">
        <v>398</v>
      </c>
      <c r="B491" t="s">
        <v>1239</v>
      </c>
      <c r="C491" t="s">
        <v>1240</v>
      </c>
      <c r="E491" t="s">
        <v>1452</v>
      </c>
      <c r="F491">
        <v>2014</v>
      </c>
      <c r="H491" t="s">
        <v>1235</v>
      </c>
      <c r="K491" t="s">
        <v>1247</v>
      </c>
      <c r="L491" t="s">
        <v>1248</v>
      </c>
    </row>
    <row r="492" spans="1:12" x14ac:dyDescent="0.35">
      <c r="A492" t="s">
        <v>397</v>
      </c>
      <c r="B492" t="s">
        <v>1239</v>
      </c>
      <c r="C492" t="s">
        <v>1240</v>
      </c>
      <c r="E492" t="s">
        <v>1452</v>
      </c>
      <c r="F492">
        <v>2008</v>
      </c>
      <c r="H492" t="s">
        <v>1235</v>
      </c>
      <c r="K492" t="s">
        <v>1247</v>
      </c>
      <c r="L492" t="s">
        <v>1248</v>
      </c>
    </row>
    <row r="493" spans="1:12" x14ac:dyDescent="0.35">
      <c r="A493" t="s">
        <v>1682</v>
      </c>
      <c r="B493" t="s">
        <v>1239</v>
      </c>
      <c r="C493" t="s">
        <v>1240</v>
      </c>
      <c r="E493" t="s">
        <v>1452</v>
      </c>
      <c r="F493">
        <v>2006</v>
      </c>
      <c r="G493">
        <v>2015</v>
      </c>
      <c r="H493" t="s">
        <v>1259</v>
      </c>
      <c r="K493" t="s">
        <v>1247</v>
      </c>
      <c r="L493" t="s">
        <v>1248</v>
      </c>
    </row>
    <row r="494" spans="1:12" x14ac:dyDescent="0.35">
      <c r="A494" t="s">
        <v>1683</v>
      </c>
      <c r="B494" t="s">
        <v>1239</v>
      </c>
      <c r="C494" t="s">
        <v>1240</v>
      </c>
      <c r="E494" t="s">
        <v>1452</v>
      </c>
      <c r="F494">
        <v>2006</v>
      </c>
      <c r="G494">
        <v>2015</v>
      </c>
      <c r="H494" t="s">
        <v>1259</v>
      </c>
      <c r="K494" t="s">
        <v>1247</v>
      </c>
      <c r="L494" t="s">
        <v>1248</v>
      </c>
    </row>
    <row r="495" spans="1:12" x14ac:dyDescent="0.35">
      <c r="A495" t="s">
        <v>1684</v>
      </c>
      <c r="B495" t="s">
        <v>1239</v>
      </c>
      <c r="C495" t="s">
        <v>1240</v>
      </c>
      <c r="E495" t="s">
        <v>1452</v>
      </c>
      <c r="F495">
        <v>2005</v>
      </c>
      <c r="G495">
        <v>2015</v>
      </c>
      <c r="H495" t="s">
        <v>1259</v>
      </c>
      <c r="K495" t="s">
        <v>1247</v>
      </c>
      <c r="L495" t="s">
        <v>1248</v>
      </c>
    </row>
    <row r="496" spans="1:12" x14ac:dyDescent="0.35">
      <c r="A496" t="s">
        <v>396</v>
      </c>
      <c r="B496" t="s">
        <v>1239</v>
      </c>
      <c r="C496" t="s">
        <v>1240</v>
      </c>
      <c r="E496" t="s">
        <v>1452</v>
      </c>
      <c r="F496">
        <v>2009</v>
      </c>
      <c r="H496" t="s">
        <v>1235</v>
      </c>
      <c r="K496" t="s">
        <v>1247</v>
      </c>
      <c r="L496" t="s">
        <v>1248</v>
      </c>
    </row>
    <row r="497" spans="1:12" x14ac:dyDescent="0.35">
      <c r="A497" t="s">
        <v>1685</v>
      </c>
      <c r="B497" t="s">
        <v>1239</v>
      </c>
      <c r="C497" t="s">
        <v>1240</v>
      </c>
      <c r="E497" t="s">
        <v>1452</v>
      </c>
      <c r="F497">
        <v>2005</v>
      </c>
      <c r="G497">
        <v>2012</v>
      </c>
      <c r="H497" t="s">
        <v>1259</v>
      </c>
      <c r="K497" t="s">
        <v>1247</v>
      </c>
      <c r="L497" t="s">
        <v>1247</v>
      </c>
    </row>
    <row r="498" spans="1:12" x14ac:dyDescent="0.35">
      <c r="A498" t="s">
        <v>395</v>
      </c>
      <c r="B498" t="s">
        <v>1239</v>
      </c>
      <c r="C498" t="s">
        <v>1240</v>
      </c>
      <c r="E498" t="s">
        <v>1452</v>
      </c>
      <c r="F498">
        <v>2007</v>
      </c>
      <c r="H498" t="s">
        <v>1235</v>
      </c>
      <c r="K498" t="s">
        <v>1247</v>
      </c>
      <c r="L498" t="s">
        <v>1248</v>
      </c>
    </row>
    <row r="499" spans="1:12" x14ac:dyDescent="0.35">
      <c r="A499" t="s">
        <v>394</v>
      </c>
      <c r="B499" t="s">
        <v>1239</v>
      </c>
      <c r="C499" t="s">
        <v>1240</v>
      </c>
      <c r="E499" t="s">
        <v>1452</v>
      </c>
      <c r="F499">
        <v>2004</v>
      </c>
      <c r="H499" t="s">
        <v>1235</v>
      </c>
      <c r="K499" t="s">
        <v>1247</v>
      </c>
      <c r="L499" t="s">
        <v>1248</v>
      </c>
    </row>
    <row r="500" spans="1:12" x14ac:dyDescent="0.35">
      <c r="A500" t="s">
        <v>1686</v>
      </c>
      <c r="B500" t="s">
        <v>1239</v>
      </c>
      <c r="C500" t="s">
        <v>1240</v>
      </c>
      <c r="E500" t="s">
        <v>1452</v>
      </c>
      <c r="G500">
        <v>2008</v>
      </c>
      <c r="H500" t="s">
        <v>1259</v>
      </c>
      <c r="K500" t="s">
        <v>1247</v>
      </c>
      <c r="L500" t="s">
        <v>1248</v>
      </c>
    </row>
    <row r="501" spans="1:12" x14ac:dyDescent="0.35">
      <c r="A501" t="s">
        <v>1687</v>
      </c>
      <c r="B501" t="s">
        <v>1239</v>
      </c>
      <c r="C501" t="s">
        <v>1240</v>
      </c>
      <c r="E501" t="s">
        <v>1452</v>
      </c>
      <c r="F501">
        <v>2005</v>
      </c>
      <c r="G501">
        <v>2009</v>
      </c>
      <c r="H501" t="s">
        <v>1268</v>
      </c>
      <c r="K501" t="s">
        <v>1247</v>
      </c>
      <c r="L501" t="s">
        <v>1247</v>
      </c>
    </row>
    <row r="502" spans="1:12" x14ac:dyDescent="0.35">
      <c r="A502" t="s">
        <v>1688</v>
      </c>
      <c r="B502" t="s">
        <v>1239</v>
      </c>
      <c r="C502" t="s">
        <v>1240</v>
      </c>
      <c r="E502" t="s">
        <v>1452</v>
      </c>
      <c r="F502">
        <v>2012</v>
      </c>
      <c r="G502">
        <v>2016</v>
      </c>
      <c r="H502" t="s">
        <v>1259</v>
      </c>
      <c r="K502" t="s">
        <v>1247</v>
      </c>
      <c r="L502" t="s">
        <v>1248</v>
      </c>
    </row>
    <row r="503" spans="1:12" x14ac:dyDescent="0.35">
      <c r="A503" t="s">
        <v>1689</v>
      </c>
      <c r="B503" t="s">
        <v>1239</v>
      </c>
      <c r="C503" t="s">
        <v>1240</v>
      </c>
      <c r="E503" t="s">
        <v>1452</v>
      </c>
      <c r="F503">
        <v>2005</v>
      </c>
      <c r="G503">
        <v>2015</v>
      </c>
      <c r="H503" t="s">
        <v>1259</v>
      </c>
      <c r="J503">
        <v>1</v>
      </c>
      <c r="K503" t="s">
        <v>1247</v>
      </c>
      <c r="L503" t="s">
        <v>1248</v>
      </c>
    </row>
    <row r="504" spans="1:12" x14ac:dyDescent="0.35">
      <c r="A504" t="s">
        <v>1690</v>
      </c>
      <c r="B504" t="s">
        <v>1239</v>
      </c>
      <c r="C504" t="s">
        <v>1240</v>
      </c>
      <c r="E504" t="s">
        <v>1452</v>
      </c>
      <c r="F504">
        <v>2005</v>
      </c>
      <c r="G504">
        <v>2015</v>
      </c>
      <c r="H504" t="s">
        <v>1259</v>
      </c>
      <c r="J504">
        <v>1</v>
      </c>
      <c r="K504" t="s">
        <v>1247</v>
      </c>
      <c r="L504" t="s">
        <v>1248</v>
      </c>
    </row>
    <row r="505" spans="1:12" x14ac:dyDescent="0.35">
      <c r="A505" t="s">
        <v>1691</v>
      </c>
      <c r="B505" t="s">
        <v>1239</v>
      </c>
      <c r="C505" t="s">
        <v>1240</v>
      </c>
      <c r="E505" t="s">
        <v>1452</v>
      </c>
      <c r="F505">
        <v>2005</v>
      </c>
      <c r="G505">
        <v>2015</v>
      </c>
      <c r="H505" t="s">
        <v>1259</v>
      </c>
      <c r="J505">
        <v>1</v>
      </c>
      <c r="K505" t="s">
        <v>1247</v>
      </c>
      <c r="L505" t="s">
        <v>1248</v>
      </c>
    </row>
    <row r="506" spans="1:12" x14ac:dyDescent="0.35">
      <c r="A506" t="s">
        <v>1692</v>
      </c>
      <c r="B506" t="s">
        <v>1239</v>
      </c>
      <c r="C506" t="s">
        <v>1240</v>
      </c>
      <c r="E506" t="s">
        <v>1452</v>
      </c>
      <c r="F506">
        <v>2005</v>
      </c>
      <c r="G506">
        <v>2015</v>
      </c>
      <c r="H506" t="s">
        <v>1259</v>
      </c>
      <c r="J506">
        <v>1</v>
      </c>
      <c r="K506" t="s">
        <v>1247</v>
      </c>
      <c r="L506" t="s">
        <v>1248</v>
      </c>
    </row>
    <row r="507" spans="1:12" x14ac:dyDescent="0.35">
      <c r="A507" t="s">
        <v>1693</v>
      </c>
      <c r="B507" t="s">
        <v>1239</v>
      </c>
      <c r="C507" t="s">
        <v>1240</v>
      </c>
      <c r="E507" t="s">
        <v>1452</v>
      </c>
      <c r="F507">
        <v>2005</v>
      </c>
      <c r="G507">
        <v>2015</v>
      </c>
      <c r="H507" t="s">
        <v>1259</v>
      </c>
      <c r="J507">
        <v>1</v>
      </c>
      <c r="K507" t="s">
        <v>1247</v>
      </c>
      <c r="L507" t="s">
        <v>1248</v>
      </c>
    </row>
    <row r="508" spans="1:12" x14ac:dyDescent="0.35">
      <c r="A508" t="s">
        <v>393</v>
      </c>
      <c r="B508" t="s">
        <v>1239</v>
      </c>
      <c r="C508" t="s">
        <v>1240</v>
      </c>
      <c r="E508" t="s">
        <v>1452</v>
      </c>
      <c r="F508">
        <v>2016</v>
      </c>
      <c r="H508" t="s">
        <v>1235</v>
      </c>
      <c r="K508" t="s">
        <v>1247</v>
      </c>
      <c r="L508" t="s">
        <v>1248</v>
      </c>
    </row>
    <row r="509" spans="1:12" x14ac:dyDescent="0.35">
      <c r="A509" t="s">
        <v>1694</v>
      </c>
      <c r="B509" t="s">
        <v>1239</v>
      </c>
      <c r="C509" t="s">
        <v>1240</v>
      </c>
      <c r="E509" t="s">
        <v>1452</v>
      </c>
      <c r="F509">
        <v>2012</v>
      </c>
      <c r="G509">
        <v>2016</v>
      </c>
      <c r="H509" t="s">
        <v>1259</v>
      </c>
      <c r="K509" t="s">
        <v>1247</v>
      </c>
      <c r="L509" t="s">
        <v>1248</v>
      </c>
    </row>
    <row r="510" spans="1:12" x14ac:dyDescent="0.35">
      <c r="A510" t="s">
        <v>392</v>
      </c>
      <c r="B510" t="s">
        <v>1239</v>
      </c>
      <c r="C510" t="s">
        <v>1240</v>
      </c>
      <c r="E510" t="s">
        <v>1452</v>
      </c>
      <c r="F510">
        <v>2016</v>
      </c>
      <c r="H510" t="s">
        <v>1235</v>
      </c>
      <c r="K510" t="s">
        <v>1247</v>
      </c>
      <c r="L510" t="s">
        <v>1248</v>
      </c>
    </row>
    <row r="511" spans="1:12" x14ac:dyDescent="0.35">
      <c r="A511" t="s">
        <v>1695</v>
      </c>
      <c r="B511" t="s">
        <v>1239</v>
      </c>
      <c r="C511" t="s">
        <v>1240</v>
      </c>
      <c r="E511" t="s">
        <v>1452</v>
      </c>
      <c r="F511">
        <v>2016</v>
      </c>
      <c r="H511" t="s">
        <v>1259</v>
      </c>
      <c r="K511" t="s">
        <v>1247</v>
      </c>
      <c r="L511" t="s">
        <v>1248</v>
      </c>
    </row>
    <row r="512" spans="1:12" x14ac:dyDescent="0.35">
      <c r="A512" t="s">
        <v>391</v>
      </c>
      <c r="B512" t="s">
        <v>1239</v>
      </c>
      <c r="C512" t="s">
        <v>1240</v>
      </c>
      <c r="E512" t="s">
        <v>1452</v>
      </c>
      <c r="F512">
        <v>2013</v>
      </c>
      <c r="H512" t="s">
        <v>1235</v>
      </c>
      <c r="K512" t="s">
        <v>1247</v>
      </c>
      <c r="L512" t="s">
        <v>1248</v>
      </c>
    </row>
    <row r="513" spans="1:12" x14ac:dyDescent="0.35">
      <c r="A513" t="s">
        <v>1696</v>
      </c>
      <c r="B513" t="s">
        <v>1239</v>
      </c>
      <c r="C513" t="s">
        <v>1240</v>
      </c>
      <c r="E513" t="s">
        <v>1452</v>
      </c>
      <c r="F513">
        <v>2009</v>
      </c>
      <c r="G513">
        <v>2014</v>
      </c>
      <c r="H513" t="s">
        <v>1259</v>
      </c>
      <c r="K513" t="s">
        <v>1247</v>
      </c>
      <c r="L513" t="s">
        <v>1247</v>
      </c>
    </row>
    <row r="514" spans="1:12" x14ac:dyDescent="0.35">
      <c r="A514" t="s">
        <v>1697</v>
      </c>
      <c r="B514" t="s">
        <v>1239</v>
      </c>
      <c r="C514" t="s">
        <v>1240</v>
      </c>
      <c r="E514" t="s">
        <v>1452</v>
      </c>
      <c r="F514">
        <v>2012</v>
      </c>
      <c r="G514">
        <v>2016</v>
      </c>
      <c r="H514" t="s">
        <v>1268</v>
      </c>
      <c r="K514" t="s">
        <v>1247</v>
      </c>
      <c r="L514" t="s">
        <v>1248</v>
      </c>
    </row>
    <row r="515" spans="1:12" x14ac:dyDescent="0.35">
      <c r="A515" t="s">
        <v>390</v>
      </c>
      <c r="B515" t="s">
        <v>1239</v>
      </c>
      <c r="C515" t="s">
        <v>1240</v>
      </c>
      <c r="E515" t="s">
        <v>1452</v>
      </c>
      <c r="F515">
        <v>2005</v>
      </c>
      <c r="H515" t="s">
        <v>1235</v>
      </c>
      <c r="K515" t="s">
        <v>1247</v>
      </c>
      <c r="L515" t="s">
        <v>1248</v>
      </c>
    </row>
    <row r="516" spans="1:12" x14ac:dyDescent="0.35">
      <c r="A516" t="s">
        <v>1698</v>
      </c>
      <c r="B516" t="s">
        <v>1239</v>
      </c>
      <c r="C516" t="s">
        <v>1240</v>
      </c>
      <c r="E516" t="s">
        <v>1452</v>
      </c>
      <c r="F516">
        <v>2005</v>
      </c>
      <c r="G516">
        <v>2008</v>
      </c>
      <c r="H516" t="s">
        <v>1268</v>
      </c>
      <c r="K516" t="s">
        <v>1247</v>
      </c>
      <c r="L516" t="s">
        <v>1248</v>
      </c>
    </row>
    <row r="517" spans="1:12" x14ac:dyDescent="0.35">
      <c r="A517" t="s">
        <v>1699</v>
      </c>
      <c r="B517" t="s">
        <v>1239</v>
      </c>
      <c r="C517" t="s">
        <v>1240</v>
      </c>
      <c r="E517" t="s">
        <v>1452</v>
      </c>
      <c r="F517">
        <v>2005</v>
      </c>
      <c r="G517">
        <v>2014</v>
      </c>
      <c r="H517" t="s">
        <v>1259</v>
      </c>
      <c r="K517" t="s">
        <v>1247</v>
      </c>
      <c r="L517" t="s">
        <v>1248</v>
      </c>
    </row>
    <row r="518" spans="1:12" x14ac:dyDescent="0.35">
      <c r="A518" t="s">
        <v>389</v>
      </c>
      <c r="B518" t="s">
        <v>1239</v>
      </c>
      <c r="C518" t="s">
        <v>1240</v>
      </c>
      <c r="E518" t="s">
        <v>1452</v>
      </c>
      <c r="F518">
        <v>2016</v>
      </c>
      <c r="H518" t="s">
        <v>1235</v>
      </c>
      <c r="K518" t="s">
        <v>1247</v>
      </c>
      <c r="L518" t="s">
        <v>1248</v>
      </c>
    </row>
    <row r="519" spans="1:12" x14ac:dyDescent="0.35">
      <c r="A519" t="s">
        <v>1700</v>
      </c>
      <c r="B519" t="s">
        <v>1239</v>
      </c>
      <c r="C519" t="s">
        <v>1240</v>
      </c>
      <c r="E519" t="s">
        <v>1452</v>
      </c>
      <c r="F519">
        <v>2005</v>
      </c>
      <c r="G519">
        <v>2016</v>
      </c>
      <c r="H519" t="s">
        <v>1268</v>
      </c>
      <c r="K519" t="s">
        <v>1247</v>
      </c>
      <c r="L519" t="s">
        <v>1248</v>
      </c>
    </row>
    <row r="520" spans="1:12" x14ac:dyDescent="0.35">
      <c r="A520" t="s">
        <v>388</v>
      </c>
      <c r="B520" t="s">
        <v>1239</v>
      </c>
      <c r="C520" t="s">
        <v>1240</v>
      </c>
      <c r="E520" t="s">
        <v>1452</v>
      </c>
      <c r="F520">
        <v>2016</v>
      </c>
      <c r="H520" t="s">
        <v>1235</v>
      </c>
      <c r="K520" t="s">
        <v>1247</v>
      </c>
      <c r="L520" t="s">
        <v>1248</v>
      </c>
    </row>
    <row r="521" spans="1:12" x14ac:dyDescent="0.35">
      <c r="A521" t="s">
        <v>1701</v>
      </c>
      <c r="B521" t="s">
        <v>1239</v>
      </c>
      <c r="C521" t="s">
        <v>1240</v>
      </c>
      <c r="E521" t="s">
        <v>1452</v>
      </c>
      <c r="F521">
        <v>2005</v>
      </c>
      <c r="G521">
        <v>2016</v>
      </c>
      <c r="H521" t="s">
        <v>1259</v>
      </c>
      <c r="K521" t="s">
        <v>1247</v>
      </c>
      <c r="L521" t="s">
        <v>1248</v>
      </c>
    </row>
    <row r="522" spans="1:12" x14ac:dyDescent="0.35">
      <c r="A522" t="s">
        <v>387</v>
      </c>
      <c r="B522" t="s">
        <v>1239</v>
      </c>
      <c r="C522" t="s">
        <v>1240</v>
      </c>
      <c r="E522" t="s">
        <v>1452</v>
      </c>
      <c r="F522">
        <v>2016</v>
      </c>
      <c r="H522" t="s">
        <v>1235</v>
      </c>
      <c r="K522" t="s">
        <v>1247</v>
      </c>
      <c r="L522" t="s">
        <v>1248</v>
      </c>
    </row>
    <row r="523" spans="1:12" x14ac:dyDescent="0.35">
      <c r="A523" t="s">
        <v>1702</v>
      </c>
      <c r="B523" t="s">
        <v>1239</v>
      </c>
      <c r="C523" t="s">
        <v>1240</v>
      </c>
      <c r="E523" t="s">
        <v>1452</v>
      </c>
      <c r="F523">
        <v>2005</v>
      </c>
      <c r="G523">
        <v>2016</v>
      </c>
      <c r="H523" t="s">
        <v>1259</v>
      </c>
      <c r="K523" t="s">
        <v>1247</v>
      </c>
      <c r="L523" t="s">
        <v>1248</v>
      </c>
    </row>
    <row r="524" spans="1:12" x14ac:dyDescent="0.35">
      <c r="A524" t="s">
        <v>1703</v>
      </c>
      <c r="B524" t="s">
        <v>1239</v>
      </c>
      <c r="C524" t="s">
        <v>1240</v>
      </c>
      <c r="E524" t="s">
        <v>1704</v>
      </c>
      <c r="F524">
        <v>2000</v>
      </c>
      <c r="G524">
        <v>2008</v>
      </c>
      <c r="H524" t="s">
        <v>1259</v>
      </c>
      <c r="K524" t="s">
        <v>1247</v>
      </c>
      <c r="L524" t="s">
        <v>1248</v>
      </c>
    </row>
    <row r="525" spans="1:12" x14ac:dyDescent="0.35">
      <c r="A525" t="s">
        <v>1705</v>
      </c>
      <c r="B525" t="s">
        <v>1239</v>
      </c>
      <c r="C525" t="s">
        <v>1240</v>
      </c>
      <c r="E525" t="s">
        <v>1704</v>
      </c>
      <c r="F525">
        <v>2000</v>
      </c>
      <c r="G525">
        <v>2007</v>
      </c>
      <c r="H525" t="s">
        <v>1259</v>
      </c>
      <c r="K525" t="s">
        <v>1247</v>
      </c>
      <c r="L525" t="s">
        <v>1248</v>
      </c>
    </row>
    <row r="526" spans="1:12" x14ac:dyDescent="0.35">
      <c r="A526" t="s">
        <v>1706</v>
      </c>
      <c r="B526" t="s">
        <v>1239</v>
      </c>
      <c r="C526" t="s">
        <v>1240</v>
      </c>
      <c r="E526" t="s">
        <v>1241</v>
      </c>
      <c r="F526">
        <v>2012</v>
      </c>
      <c r="G526">
        <v>2014</v>
      </c>
      <c r="H526" t="s">
        <v>1259</v>
      </c>
      <c r="J526">
        <v>4</v>
      </c>
      <c r="K526" t="s">
        <v>1247</v>
      </c>
      <c r="L526" t="s">
        <v>1247</v>
      </c>
    </row>
    <row r="527" spans="1:12" x14ac:dyDescent="0.35">
      <c r="A527" t="s">
        <v>386</v>
      </c>
      <c r="B527" t="s">
        <v>1239</v>
      </c>
      <c r="C527" t="s">
        <v>1240</v>
      </c>
      <c r="E527" t="s">
        <v>1707</v>
      </c>
      <c r="F527">
        <v>2014</v>
      </c>
      <c r="H527" t="s">
        <v>1235</v>
      </c>
      <c r="K527" t="s">
        <v>1247</v>
      </c>
      <c r="L527" t="s">
        <v>1248</v>
      </c>
    </row>
    <row r="528" spans="1:12" x14ac:dyDescent="0.35">
      <c r="A528" t="s">
        <v>1708</v>
      </c>
      <c r="B528" t="s">
        <v>1239</v>
      </c>
      <c r="C528" t="s">
        <v>1240</v>
      </c>
      <c r="E528" t="s">
        <v>1707</v>
      </c>
      <c r="F528">
        <v>2014</v>
      </c>
      <c r="H528" t="s">
        <v>1235</v>
      </c>
      <c r="J528">
        <v>4</v>
      </c>
      <c r="K528" t="s">
        <v>1247</v>
      </c>
      <c r="L528" t="s">
        <v>1248</v>
      </c>
    </row>
    <row r="529" spans="1:12" x14ac:dyDescent="0.35">
      <c r="A529" t="s">
        <v>1709</v>
      </c>
      <c r="B529" t="s">
        <v>1239</v>
      </c>
      <c r="C529" t="s">
        <v>1240</v>
      </c>
      <c r="E529" t="s">
        <v>1707</v>
      </c>
      <c r="F529">
        <v>2014</v>
      </c>
      <c r="H529" t="s">
        <v>1235</v>
      </c>
      <c r="J529">
        <v>12</v>
      </c>
      <c r="K529" t="s">
        <v>1247</v>
      </c>
      <c r="L529" t="s">
        <v>1248</v>
      </c>
    </row>
    <row r="530" spans="1:12" x14ac:dyDescent="0.35">
      <c r="A530" t="s">
        <v>1710</v>
      </c>
      <c r="B530" t="s">
        <v>1239</v>
      </c>
      <c r="C530" t="s">
        <v>1601</v>
      </c>
      <c r="E530" t="s">
        <v>1249</v>
      </c>
      <c r="F530">
        <v>2009</v>
      </c>
      <c r="G530">
        <v>2010</v>
      </c>
      <c r="H530" t="s">
        <v>1259</v>
      </c>
      <c r="K530" t="s">
        <v>1247</v>
      </c>
      <c r="L530" t="s">
        <v>1248</v>
      </c>
    </row>
    <row r="531" spans="1:12" x14ac:dyDescent="0.35">
      <c r="A531" t="s">
        <v>1711</v>
      </c>
      <c r="B531" t="s">
        <v>1239</v>
      </c>
      <c r="C531" t="s">
        <v>1240</v>
      </c>
      <c r="E531" t="s">
        <v>1707</v>
      </c>
      <c r="F531">
        <v>2007</v>
      </c>
      <c r="G531">
        <v>2014</v>
      </c>
      <c r="H531" t="s">
        <v>1235</v>
      </c>
      <c r="J531">
        <v>3</v>
      </c>
      <c r="K531" t="s">
        <v>1247</v>
      </c>
      <c r="L531" t="s">
        <v>1248</v>
      </c>
    </row>
    <row r="532" spans="1:12" x14ac:dyDescent="0.35">
      <c r="A532" t="s">
        <v>1713</v>
      </c>
      <c r="B532" t="s">
        <v>1239</v>
      </c>
      <c r="C532" t="s">
        <v>1240</v>
      </c>
      <c r="E532" t="s">
        <v>1707</v>
      </c>
      <c r="F532">
        <v>2009</v>
      </c>
      <c r="G532">
        <v>2014</v>
      </c>
      <c r="H532" t="s">
        <v>1259</v>
      </c>
      <c r="J532">
        <v>4</v>
      </c>
      <c r="K532" t="s">
        <v>1247</v>
      </c>
      <c r="L532" t="s">
        <v>1247</v>
      </c>
    </row>
    <row r="533" spans="1:12" x14ac:dyDescent="0.35">
      <c r="A533" t="s">
        <v>1714</v>
      </c>
      <c r="B533" t="s">
        <v>1239</v>
      </c>
      <c r="C533" t="s">
        <v>1240</v>
      </c>
      <c r="E533" t="s">
        <v>1707</v>
      </c>
      <c r="F533">
        <v>2007</v>
      </c>
      <c r="G533">
        <v>2014</v>
      </c>
      <c r="H533" t="s">
        <v>1259</v>
      </c>
      <c r="J533">
        <v>1</v>
      </c>
      <c r="K533" t="s">
        <v>1247</v>
      </c>
      <c r="L533" t="s">
        <v>1248</v>
      </c>
    </row>
    <row r="534" spans="1:12" x14ac:dyDescent="0.35">
      <c r="A534" t="s">
        <v>1715</v>
      </c>
      <c r="B534" t="s">
        <v>1239</v>
      </c>
      <c r="C534" t="s">
        <v>1240</v>
      </c>
      <c r="E534" t="s">
        <v>1707</v>
      </c>
      <c r="F534">
        <v>2008</v>
      </c>
      <c r="G534">
        <v>2014</v>
      </c>
      <c r="H534" t="s">
        <v>1259</v>
      </c>
      <c r="J534">
        <v>1</v>
      </c>
      <c r="K534" t="s">
        <v>1247</v>
      </c>
      <c r="L534" t="s">
        <v>1247</v>
      </c>
    </row>
    <row r="535" spans="1:12" x14ac:dyDescent="0.35">
      <c r="A535" t="s">
        <v>1716</v>
      </c>
      <c r="B535" t="s">
        <v>1239</v>
      </c>
      <c r="C535" t="s">
        <v>1240</v>
      </c>
      <c r="E535" t="s">
        <v>1707</v>
      </c>
      <c r="F535">
        <v>2016</v>
      </c>
      <c r="H535" t="s">
        <v>1235</v>
      </c>
      <c r="J535">
        <v>1</v>
      </c>
      <c r="K535" t="s">
        <v>1247</v>
      </c>
      <c r="L535" t="s">
        <v>1247</v>
      </c>
    </row>
    <row r="536" spans="1:12" x14ac:dyDescent="0.35">
      <c r="A536" t="s">
        <v>1712</v>
      </c>
      <c r="B536" t="s">
        <v>1239</v>
      </c>
      <c r="C536" t="s">
        <v>1240</v>
      </c>
      <c r="E536" t="s">
        <v>1707</v>
      </c>
      <c r="F536">
        <v>2008</v>
      </c>
      <c r="H536" t="s">
        <v>1259</v>
      </c>
      <c r="K536" t="s">
        <v>1247</v>
      </c>
      <c r="L536" t="s">
        <v>1247</v>
      </c>
    </row>
    <row r="537" spans="1:12" x14ac:dyDescent="0.35">
      <c r="A537" t="s">
        <v>1717</v>
      </c>
      <c r="B537" t="s">
        <v>1239</v>
      </c>
      <c r="C537" t="s">
        <v>1240</v>
      </c>
      <c r="E537" t="s">
        <v>1707</v>
      </c>
      <c r="F537">
        <v>2007</v>
      </c>
      <c r="G537">
        <v>2008</v>
      </c>
      <c r="H537" t="s">
        <v>1268</v>
      </c>
      <c r="K537" t="s">
        <v>1247</v>
      </c>
      <c r="L537" t="s">
        <v>1247</v>
      </c>
    </row>
    <row r="538" spans="1:12" x14ac:dyDescent="0.35">
      <c r="A538" t="s">
        <v>1718</v>
      </c>
      <c r="B538" t="s">
        <v>1239</v>
      </c>
      <c r="C538" t="s">
        <v>1240</v>
      </c>
      <c r="E538" t="s">
        <v>1707</v>
      </c>
      <c r="F538">
        <v>2016</v>
      </c>
      <c r="H538" t="s">
        <v>1235</v>
      </c>
      <c r="K538" t="s">
        <v>1247</v>
      </c>
      <c r="L538" t="s">
        <v>1248</v>
      </c>
    </row>
    <row r="539" spans="1:12" x14ac:dyDescent="0.35">
      <c r="A539" t="s">
        <v>1719</v>
      </c>
      <c r="B539" t="s">
        <v>1239</v>
      </c>
      <c r="C539" t="s">
        <v>1240</v>
      </c>
      <c r="E539" t="s">
        <v>1707</v>
      </c>
      <c r="F539">
        <v>2009</v>
      </c>
      <c r="H539" t="s">
        <v>1259</v>
      </c>
      <c r="J539">
        <v>4</v>
      </c>
      <c r="K539" t="s">
        <v>1247</v>
      </c>
      <c r="L539" t="s">
        <v>1247</v>
      </c>
    </row>
    <row r="540" spans="1:12" x14ac:dyDescent="0.35">
      <c r="A540" t="s">
        <v>1720</v>
      </c>
      <c r="B540" t="s">
        <v>1239</v>
      </c>
      <c r="C540" t="s">
        <v>1240</v>
      </c>
      <c r="E540" t="s">
        <v>1707</v>
      </c>
      <c r="F540">
        <v>2010</v>
      </c>
      <c r="G540">
        <v>2014</v>
      </c>
      <c r="H540" t="s">
        <v>1259</v>
      </c>
      <c r="J540">
        <v>1</v>
      </c>
      <c r="K540" t="s">
        <v>1247</v>
      </c>
      <c r="L540" t="s">
        <v>1248</v>
      </c>
    </row>
    <row r="541" spans="1:12" x14ac:dyDescent="0.35">
      <c r="A541" t="s">
        <v>1721</v>
      </c>
      <c r="B541" t="s">
        <v>1239</v>
      </c>
      <c r="C541" t="s">
        <v>1240</v>
      </c>
      <c r="E541" t="s">
        <v>1707</v>
      </c>
      <c r="F541">
        <v>2016</v>
      </c>
      <c r="H541" t="s">
        <v>1235</v>
      </c>
      <c r="K541" t="s">
        <v>1247</v>
      </c>
      <c r="L541" t="s">
        <v>1248</v>
      </c>
    </row>
    <row r="542" spans="1:12" x14ac:dyDescent="0.35">
      <c r="A542" t="s">
        <v>1722</v>
      </c>
      <c r="B542" t="s">
        <v>1239</v>
      </c>
      <c r="C542" t="s">
        <v>1240</v>
      </c>
      <c r="E542" t="s">
        <v>1707</v>
      </c>
      <c r="F542">
        <v>2016</v>
      </c>
      <c r="H542" t="s">
        <v>1235</v>
      </c>
      <c r="J542">
        <v>1</v>
      </c>
      <c r="K542" t="s">
        <v>1247</v>
      </c>
      <c r="L542" t="s">
        <v>1248</v>
      </c>
    </row>
    <row r="543" spans="1:12" x14ac:dyDescent="0.35">
      <c r="A543" t="s">
        <v>1723</v>
      </c>
      <c r="B543" t="s">
        <v>1239</v>
      </c>
      <c r="C543" t="s">
        <v>1240</v>
      </c>
      <c r="E543" t="s">
        <v>1707</v>
      </c>
      <c r="F543">
        <v>2005</v>
      </c>
      <c r="G543">
        <v>2008</v>
      </c>
      <c r="H543" t="s">
        <v>1259</v>
      </c>
      <c r="K543" t="s">
        <v>1247</v>
      </c>
      <c r="L543" t="s">
        <v>1247</v>
      </c>
    </row>
    <row r="544" spans="1:12" x14ac:dyDescent="0.35">
      <c r="A544" t="s">
        <v>1724</v>
      </c>
      <c r="B544" t="s">
        <v>1239</v>
      </c>
      <c r="C544" t="s">
        <v>1240</v>
      </c>
      <c r="E544" t="s">
        <v>1707</v>
      </c>
      <c r="F544">
        <v>2008</v>
      </c>
      <c r="H544" t="s">
        <v>1268</v>
      </c>
      <c r="K544" t="s">
        <v>1247</v>
      </c>
      <c r="L544" t="s">
        <v>1247</v>
      </c>
    </row>
    <row r="545" spans="1:12" x14ac:dyDescent="0.35">
      <c r="A545" t="s">
        <v>1725</v>
      </c>
      <c r="B545" t="s">
        <v>1239</v>
      </c>
      <c r="C545" t="s">
        <v>1240</v>
      </c>
      <c r="E545" t="s">
        <v>1707</v>
      </c>
      <c r="F545">
        <v>2005</v>
      </c>
      <c r="G545">
        <v>2008</v>
      </c>
      <c r="H545" t="s">
        <v>1259</v>
      </c>
      <c r="K545" t="s">
        <v>1247</v>
      </c>
      <c r="L545" t="s">
        <v>1248</v>
      </c>
    </row>
    <row r="546" spans="1:12" x14ac:dyDescent="0.35">
      <c r="A546" t="s">
        <v>1726</v>
      </c>
      <c r="B546" t="s">
        <v>1239</v>
      </c>
      <c r="C546" t="s">
        <v>1240</v>
      </c>
      <c r="E546" t="s">
        <v>1707</v>
      </c>
      <c r="F546">
        <v>2011</v>
      </c>
      <c r="G546">
        <v>2017</v>
      </c>
      <c r="H546" t="s">
        <v>1259</v>
      </c>
      <c r="J546">
        <v>4</v>
      </c>
      <c r="K546" t="s">
        <v>1247</v>
      </c>
      <c r="L546" t="s">
        <v>1247</v>
      </c>
    </row>
    <row r="547" spans="1:12" x14ac:dyDescent="0.35">
      <c r="A547" t="s">
        <v>1727</v>
      </c>
      <c r="B547" t="s">
        <v>1239</v>
      </c>
      <c r="C547" t="s">
        <v>1240</v>
      </c>
      <c r="E547" t="s">
        <v>1312</v>
      </c>
      <c r="F547">
        <v>2005</v>
      </c>
      <c r="G547">
        <v>2009</v>
      </c>
      <c r="H547" t="s">
        <v>1259</v>
      </c>
      <c r="K547" t="s">
        <v>1247</v>
      </c>
      <c r="L547" t="s">
        <v>1248</v>
      </c>
    </row>
    <row r="548" spans="1:12" x14ac:dyDescent="0.35">
      <c r="A548" t="s">
        <v>1728</v>
      </c>
      <c r="B548" t="s">
        <v>1239</v>
      </c>
      <c r="C548" t="s">
        <v>1240</v>
      </c>
      <c r="E548" t="s">
        <v>1707</v>
      </c>
      <c r="F548">
        <v>2009</v>
      </c>
      <c r="G548">
        <v>2017</v>
      </c>
      <c r="H548" t="s">
        <v>1268</v>
      </c>
      <c r="J548">
        <v>4</v>
      </c>
      <c r="K548" t="s">
        <v>1247</v>
      </c>
      <c r="L548" t="s">
        <v>1248</v>
      </c>
    </row>
    <row r="549" spans="1:12" x14ac:dyDescent="0.35">
      <c r="A549" t="s">
        <v>1729</v>
      </c>
      <c r="B549" t="s">
        <v>1239</v>
      </c>
      <c r="C549" t="s">
        <v>1240</v>
      </c>
      <c r="E549" t="s">
        <v>1707</v>
      </c>
      <c r="F549">
        <v>2006</v>
      </c>
      <c r="G549">
        <v>2017</v>
      </c>
      <c r="H549" t="s">
        <v>1235</v>
      </c>
      <c r="K549" t="s">
        <v>1247</v>
      </c>
      <c r="L549" t="s">
        <v>1248</v>
      </c>
    </row>
    <row r="550" spans="1:12" x14ac:dyDescent="0.35">
      <c r="A550" t="s">
        <v>1730</v>
      </c>
      <c r="B550" t="s">
        <v>1239</v>
      </c>
      <c r="C550" t="s">
        <v>1601</v>
      </c>
      <c r="E550" t="s">
        <v>1249</v>
      </c>
      <c r="F550">
        <v>2001</v>
      </c>
      <c r="G550">
        <v>2008</v>
      </c>
      <c r="H550" t="s">
        <v>1268</v>
      </c>
      <c r="K550" t="s">
        <v>1247</v>
      </c>
      <c r="L550" t="s">
        <v>1247</v>
      </c>
    </row>
    <row r="551" spans="1:12" x14ac:dyDescent="0.35">
      <c r="A551" t="s">
        <v>1731</v>
      </c>
      <c r="B551" t="s">
        <v>1239</v>
      </c>
      <c r="C551" t="s">
        <v>1240</v>
      </c>
      <c r="E551" t="s">
        <v>1707</v>
      </c>
      <c r="F551">
        <v>2007</v>
      </c>
      <c r="G551">
        <v>2017</v>
      </c>
      <c r="H551" t="s">
        <v>1268</v>
      </c>
      <c r="J551">
        <v>4</v>
      </c>
      <c r="K551" t="s">
        <v>1247</v>
      </c>
      <c r="L551" t="s">
        <v>1247</v>
      </c>
    </row>
    <row r="552" spans="1:12" x14ac:dyDescent="0.35">
      <c r="A552" t="s">
        <v>1732</v>
      </c>
      <c r="B552" t="s">
        <v>1239</v>
      </c>
      <c r="C552" t="s">
        <v>1240</v>
      </c>
      <c r="E552" t="s">
        <v>1707</v>
      </c>
      <c r="F552">
        <v>2001</v>
      </c>
      <c r="G552">
        <v>2017</v>
      </c>
      <c r="H552" t="s">
        <v>1268</v>
      </c>
      <c r="J552">
        <v>4</v>
      </c>
      <c r="K552" t="s">
        <v>1247</v>
      </c>
      <c r="L552" t="s">
        <v>1247</v>
      </c>
    </row>
    <row r="553" spans="1:12" x14ac:dyDescent="0.35">
      <c r="A553" t="s">
        <v>1733</v>
      </c>
      <c r="B553" t="s">
        <v>1239</v>
      </c>
      <c r="C553" t="s">
        <v>1240</v>
      </c>
      <c r="E553" t="s">
        <v>1707</v>
      </c>
      <c r="F553">
        <v>2005</v>
      </c>
      <c r="G553">
        <v>2017</v>
      </c>
      <c r="H553" t="s">
        <v>1268</v>
      </c>
      <c r="J553">
        <v>1</v>
      </c>
      <c r="K553" t="s">
        <v>1247</v>
      </c>
      <c r="L553" t="s">
        <v>1248</v>
      </c>
    </row>
    <row r="554" spans="1:12" x14ac:dyDescent="0.35">
      <c r="A554" t="s">
        <v>1734</v>
      </c>
      <c r="B554" t="s">
        <v>1239</v>
      </c>
      <c r="C554" t="s">
        <v>1601</v>
      </c>
      <c r="E554" t="s">
        <v>1249</v>
      </c>
      <c r="F554">
        <v>2001</v>
      </c>
      <c r="G554">
        <v>2008</v>
      </c>
      <c r="H554" t="s">
        <v>1268</v>
      </c>
      <c r="K554" t="s">
        <v>1247</v>
      </c>
      <c r="L554" t="s">
        <v>1247</v>
      </c>
    </row>
    <row r="555" spans="1:12" x14ac:dyDescent="0.35">
      <c r="A555" t="s">
        <v>1735</v>
      </c>
      <c r="B555" t="s">
        <v>1239</v>
      </c>
      <c r="C555" t="s">
        <v>1240</v>
      </c>
      <c r="E555" t="s">
        <v>1707</v>
      </c>
      <c r="F555">
        <v>2011</v>
      </c>
      <c r="G555">
        <v>2014</v>
      </c>
      <c r="H555" t="s">
        <v>1259</v>
      </c>
      <c r="J555">
        <v>4</v>
      </c>
      <c r="K555" t="s">
        <v>1247</v>
      </c>
      <c r="L555" t="s">
        <v>1247</v>
      </c>
    </row>
    <row r="556" spans="1:12" x14ac:dyDescent="0.35">
      <c r="A556" t="s">
        <v>1736</v>
      </c>
      <c r="B556" t="s">
        <v>1239</v>
      </c>
      <c r="C556" t="s">
        <v>1240</v>
      </c>
      <c r="E556" t="s">
        <v>1707</v>
      </c>
      <c r="F556">
        <v>2016</v>
      </c>
      <c r="H556" t="s">
        <v>1235</v>
      </c>
      <c r="J556">
        <v>5</v>
      </c>
      <c r="K556" t="s">
        <v>1247</v>
      </c>
      <c r="L556" t="s">
        <v>1247</v>
      </c>
    </row>
    <row r="557" spans="1:12" x14ac:dyDescent="0.35">
      <c r="A557" t="s">
        <v>1737</v>
      </c>
      <c r="B557" t="s">
        <v>1239</v>
      </c>
      <c r="C557" t="s">
        <v>1240</v>
      </c>
      <c r="E557" t="s">
        <v>1707</v>
      </c>
      <c r="F557">
        <v>2016</v>
      </c>
      <c r="H557" t="s">
        <v>1235</v>
      </c>
      <c r="J557">
        <v>5</v>
      </c>
      <c r="K557" t="s">
        <v>1247</v>
      </c>
      <c r="L557" t="s">
        <v>1247</v>
      </c>
    </row>
    <row r="558" spans="1:12" x14ac:dyDescent="0.35">
      <c r="A558" t="s">
        <v>385</v>
      </c>
      <c r="B558" t="s">
        <v>1239</v>
      </c>
      <c r="C558" t="s">
        <v>1240</v>
      </c>
      <c r="E558" t="s">
        <v>1707</v>
      </c>
      <c r="F558">
        <v>2017</v>
      </c>
      <c r="H558" t="s">
        <v>1235</v>
      </c>
      <c r="K558" t="s">
        <v>1247</v>
      </c>
      <c r="L558" t="s">
        <v>1248</v>
      </c>
    </row>
    <row r="559" spans="1:12" x14ac:dyDescent="0.35">
      <c r="A559" t="s">
        <v>1738</v>
      </c>
      <c r="B559" t="s">
        <v>1239</v>
      </c>
      <c r="C559" t="s">
        <v>1240</v>
      </c>
      <c r="E559" t="s">
        <v>1707</v>
      </c>
      <c r="F559">
        <v>2017</v>
      </c>
      <c r="G559">
        <v>2017</v>
      </c>
      <c r="H559" t="s">
        <v>1235</v>
      </c>
      <c r="J559">
        <v>15</v>
      </c>
      <c r="K559" t="s">
        <v>1247</v>
      </c>
      <c r="L559" t="s">
        <v>1247</v>
      </c>
    </row>
    <row r="560" spans="1:12" x14ac:dyDescent="0.35">
      <c r="A560" t="s">
        <v>1739</v>
      </c>
      <c r="B560" t="s">
        <v>1239</v>
      </c>
      <c r="C560" t="s">
        <v>1240</v>
      </c>
      <c r="E560" t="s">
        <v>1707</v>
      </c>
      <c r="F560">
        <v>2017</v>
      </c>
      <c r="H560" t="s">
        <v>1235</v>
      </c>
      <c r="J560">
        <v>1</v>
      </c>
      <c r="K560" t="s">
        <v>1247</v>
      </c>
      <c r="L560" t="s">
        <v>1248</v>
      </c>
    </row>
    <row r="561" spans="1:12" x14ac:dyDescent="0.35">
      <c r="A561" t="s">
        <v>1740</v>
      </c>
      <c r="B561" t="s">
        <v>1239</v>
      </c>
      <c r="C561" t="s">
        <v>1240</v>
      </c>
      <c r="E561" t="s">
        <v>1707</v>
      </c>
      <c r="F561">
        <v>2017</v>
      </c>
      <c r="H561" t="s">
        <v>1235</v>
      </c>
      <c r="J561">
        <v>12</v>
      </c>
      <c r="K561" t="s">
        <v>1247</v>
      </c>
      <c r="L561" t="s">
        <v>1248</v>
      </c>
    </row>
    <row r="562" spans="1:12" x14ac:dyDescent="0.35">
      <c r="A562" t="s">
        <v>1741</v>
      </c>
      <c r="B562" t="s">
        <v>1239</v>
      </c>
      <c r="C562" t="s">
        <v>1240</v>
      </c>
      <c r="E562" t="s">
        <v>1707</v>
      </c>
      <c r="F562">
        <v>2009</v>
      </c>
      <c r="H562" t="s">
        <v>1235</v>
      </c>
      <c r="J562">
        <v>16</v>
      </c>
      <c r="K562" t="s">
        <v>1247</v>
      </c>
      <c r="L562" t="s">
        <v>1248</v>
      </c>
    </row>
    <row r="563" spans="1:12" x14ac:dyDescent="0.35">
      <c r="A563" t="s">
        <v>384</v>
      </c>
      <c r="B563" t="s">
        <v>1239</v>
      </c>
      <c r="C563" t="s">
        <v>1240</v>
      </c>
      <c r="E563" t="s">
        <v>1707</v>
      </c>
      <c r="F563">
        <v>2006</v>
      </c>
      <c r="H563" t="s">
        <v>1235</v>
      </c>
      <c r="K563" t="s">
        <v>1247</v>
      </c>
      <c r="L563" t="s">
        <v>1248</v>
      </c>
    </row>
    <row r="564" spans="1:12" x14ac:dyDescent="0.35">
      <c r="A564" t="s">
        <v>1742</v>
      </c>
      <c r="B564" t="s">
        <v>1239</v>
      </c>
      <c r="C564" t="s">
        <v>1240</v>
      </c>
      <c r="E564" t="s">
        <v>1707</v>
      </c>
      <c r="F564">
        <v>2002</v>
      </c>
      <c r="G564">
        <v>2008</v>
      </c>
      <c r="H564" t="s">
        <v>1268</v>
      </c>
      <c r="K564" t="s">
        <v>1247</v>
      </c>
      <c r="L564" t="s">
        <v>1247</v>
      </c>
    </row>
    <row r="565" spans="1:12" x14ac:dyDescent="0.35">
      <c r="A565" t="s">
        <v>1743</v>
      </c>
      <c r="B565" t="s">
        <v>1239</v>
      </c>
      <c r="C565" t="s">
        <v>1240</v>
      </c>
      <c r="E565" t="s">
        <v>1707</v>
      </c>
      <c r="F565">
        <v>2005</v>
      </c>
      <c r="H565" t="s">
        <v>1235</v>
      </c>
      <c r="J565">
        <v>12</v>
      </c>
      <c r="K565" t="s">
        <v>1247</v>
      </c>
      <c r="L565" t="s">
        <v>1248</v>
      </c>
    </row>
    <row r="566" spans="1:12" x14ac:dyDescent="0.35">
      <c r="A566" t="s">
        <v>1744</v>
      </c>
      <c r="B566" t="s">
        <v>1239</v>
      </c>
      <c r="C566" t="s">
        <v>1240</v>
      </c>
      <c r="E566" t="s">
        <v>1707</v>
      </c>
      <c r="F566">
        <v>2005</v>
      </c>
      <c r="H566" t="s">
        <v>1235</v>
      </c>
      <c r="J566">
        <v>1</v>
      </c>
      <c r="K566" t="s">
        <v>1247</v>
      </c>
      <c r="L566" t="s">
        <v>1248</v>
      </c>
    </row>
    <row r="567" spans="1:12" x14ac:dyDescent="0.35">
      <c r="A567" t="s">
        <v>1745</v>
      </c>
      <c r="B567" t="s">
        <v>1239</v>
      </c>
      <c r="C567" t="s">
        <v>1240</v>
      </c>
      <c r="E567" t="s">
        <v>1707</v>
      </c>
      <c r="F567">
        <v>2016</v>
      </c>
      <c r="H567" t="s">
        <v>1235</v>
      </c>
      <c r="J567">
        <v>5</v>
      </c>
      <c r="K567" t="s">
        <v>1247</v>
      </c>
      <c r="L567" t="s">
        <v>1247</v>
      </c>
    </row>
    <row r="568" spans="1:12" x14ac:dyDescent="0.35">
      <c r="A568" t="s">
        <v>1746</v>
      </c>
      <c r="B568" t="s">
        <v>1239</v>
      </c>
      <c r="C568" t="s">
        <v>1240</v>
      </c>
      <c r="E568" t="s">
        <v>1707</v>
      </c>
      <c r="F568">
        <v>2016</v>
      </c>
      <c r="H568" t="s">
        <v>1235</v>
      </c>
      <c r="J568">
        <v>5</v>
      </c>
      <c r="K568" t="s">
        <v>1247</v>
      </c>
      <c r="L568" t="s">
        <v>1247</v>
      </c>
    </row>
    <row r="569" spans="1:12" x14ac:dyDescent="0.35">
      <c r="A569" t="s">
        <v>1747</v>
      </c>
      <c r="B569" t="s">
        <v>1239</v>
      </c>
      <c r="C569" t="s">
        <v>1240</v>
      </c>
      <c r="E569" t="s">
        <v>1707</v>
      </c>
      <c r="F569">
        <v>2010</v>
      </c>
      <c r="H569" t="s">
        <v>1235</v>
      </c>
      <c r="J569">
        <v>5</v>
      </c>
      <c r="K569" t="s">
        <v>1247</v>
      </c>
      <c r="L569" t="s">
        <v>1247</v>
      </c>
    </row>
    <row r="570" spans="1:12" x14ac:dyDescent="0.35">
      <c r="A570" t="s">
        <v>1748</v>
      </c>
      <c r="B570" t="s">
        <v>1239</v>
      </c>
      <c r="C570" t="s">
        <v>1240</v>
      </c>
      <c r="E570" t="s">
        <v>1707</v>
      </c>
      <c r="F570">
        <v>2010</v>
      </c>
      <c r="H570" t="s">
        <v>1235</v>
      </c>
      <c r="J570">
        <v>5</v>
      </c>
      <c r="K570" t="s">
        <v>1247</v>
      </c>
      <c r="L570" t="s">
        <v>1247</v>
      </c>
    </row>
    <row r="571" spans="1:12" x14ac:dyDescent="0.35">
      <c r="A571" t="s">
        <v>1750</v>
      </c>
      <c r="B571" t="s">
        <v>1239</v>
      </c>
      <c r="C571" t="s">
        <v>1240</v>
      </c>
      <c r="E571" t="s">
        <v>1707</v>
      </c>
      <c r="F571">
        <v>2009</v>
      </c>
      <c r="H571" t="s">
        <v>1235</v>
      </c>
      <c r="J571">
        <v>16</v>
      </c>
      <c r="K571" t="s">
        <v>1247</v>
      </c>
      <c r="L571" t="s">
        <v>1248</v>
      </c>
    </row>
    <row r="572" spans="1:12" x14ac:dyDescent="0.35">
      <c r="A572" t="s">
        <v>1751</v>
      </c>
      <c r="B572" t="s">
        <v>1239</v>
      </c>
      <c r="C572" t="s">
        <v>1240</v>
      </c>
      <c r="E572" t="s">
        <v>1707</v>
      </c>
      <c r="F572">
        <v>2006</v>
      </c>
      <c r="G572">
        <v>2012</v>
      </c>
      <c r="H572" t="s">
        <v>1259</v>
      </c>
      <c r="K572" t="s">
        <v>1247</v>
      </c>
      <c r="L572" t="s">
        <v>1247</v>
      </c>
    </row>
    <row r="573" spans="1:12" x14ac:dyDescent="0.35">
      <c r="A573" t="s">
        <v>383</v>
      </c>
      <c r="B573" t="s">
        <v>1239</v>
      </c>
      <c r="C573" t="s">
        <v>1240</v>
      </c>
      <c r="E573" t="s">
        <v>1707</v>
      </c>
      <c r="F573">
        <v>2006</v>
      </c>
      <c r="H573" t="s">
        <v>1235</v>
      </c>
      <c r="K573" t="s">
        <v>1247</v>
      </c>
      <c r="L573" t="s">
        <v>1248</v>
      </c>
    </row>
    <row r="574" spans="1:12" x14ac:dyDescent="0.35">
      <c r="A574" t="s">
        <v>1752</v>
      </c>
      <c r="B574" t="s">
        <v>1239</v>
      </c>
      <c r="C574" t="s">
        <v>1601</v>
      </c>
      <c r="E574" t="s">
        <v>1249</v>
      </c>
      <c r="F574">
        <v>2002</v>
      </c>
      <c r="G574">
        <v>2008</v>
      </c>
      <c r="H574" t="s">
        <v>1268</v>
      </c>
      <c r="K574" t="s">
        <v>1247</v>
      </c>
      <c r="L574" t="s">
        <v>1247</v>
      </c>
    </row>
    <row r="575" spans="1:12" x14ac:dyDescent="0.35">
      <c r="A575" t="s">
        <v>1753</v>
      </c>
      <c r="B575" t="s">
        <v>1239</v>
      </c>
      <c r="C575" t="s">
        <v>1240</v>
      </c>
      <c r="E575" t="s">
        <v>1707</v>
      </c>
      <c r="F575">
        <v>2008</v>
      </c>
      <c r="H575" t="s">
        <v>1235</v>
      </c>
      <c r="J575">
        <v>12</v>
      </c>
      <c r="K575" t="s">
        <v>1247</v>
      </c>
      <c r="L575" t="s">
        <v>1248</v>
      </c>
    </row>
    <row r="576" spans="1:12" x14ac:dyDescent="0.35">
      <c r="A576" t="s">
        <v>1754</v>
      </c>
      <c r="B576" t="s">
        <v>1239</v>
      </c>
      <c r="C576" t="s">
        <v>1240</v>
      </c>
      <c r="E576" t="s">
        <v>1707</v>
      </c>
      <c r="F576">
        <v>2006</v>
      </c>
      <c r="H576" t="s">
        <v>1268</v>
      </c>
      <c r="K576" t="s">
        <v>1247</v>
      </c>
      <c r="L576" t="s">
        <v>1247</v>
      </c>
    </row>
    <row r="577" spans="1:12" x14ac:dyDescent="0.35">
      <c r="A577" t="s">
        <v>1755</v>
      </c>
      <c r="B577" t="s">
        <v>1239</v>
      </c>
      <c r="C577" t="s">
        <v>1240</v>
      </c>
      <c r="E577" t="s">
        <v>1707</v>
      </c>
      <c r="F577">
        <v>2005</v>
      </c>
      <c r="H577" t="s">
        <v>1235</v>
      </c>
      <c r="J577">
        <v>4</v>
      </c>
      <c r="K577" t="s">
        <v>1247</v>
      </c>
      <c r="L577" t="s">
        <v>1248</v>
      </c>
    </row>
    <row r="578" spans="1:12" x14ac:dyDescent="0.35">
      <c r="A578" t="s">
        <v>1756</v>
      </c>
      <c r="B578" t="s">
        <v>1239</v>
      </c>
      <c r="C578" t="s">
        <v>1240</v>
      </c>
      <c r="E578" t="s">
        <v>1707</v>
      </c>
      <c r="F578">
        <v>2001</v>
      </c>
      <c r="G578">
        <v>2008</v>
      </c>
      <c r="H578" t="s">
        <v>1268</v>
      </c>
      <c r="K578" t="s">
        <v>1247</v>
      </c>
      <c r="L578" t="s">
        <v>1247</v>
      </c>
    </row>
    <row r="579" spans="1:12" x14ac:dyDescent="0.35">
      <c r="A579" t="s">
        <v>1757</v>
      </c>
      <c r="B579" t="s">
        <v>1239</v>
      </c>
      <c r="C579" t="s">
        <v>1240</v>
      </c>
      <c r="E579" t="s">
        <v>1707</v>
      </c>
      <c r="F579">
        <v>2016</v>
      </c>
      <c r="H579" t="s">
        <v>1235</v>
      </c>
      <c r="J579">
        <v>5</v>
      </c>
      <c r="K579" t="s">
        <v>1247</v>
      </c>
      <c r="L579" t="s">
        <v>1248</v>
      </c>
    </row>
    <row r="580" spans="1:12" x14ac:dyDescent="0.35">
      <c r="A580" t="s">
        <v>1758</v>
      </c>
      <c r="B580" t="s">
        <v>1239</v>
      </c>
      <c r="C580" t="s">
        <v>1240</v>
      </c>
      <c r="E580" t="s">
        <v>1707</v>
      </c>
      <c r="F580">
        <v>2016</v>
      </c>
      <c r="H580" t="s">
        <v>1235</v>
      </c>
      <c r="J580">
        <v>5</v>
      </c>
      <c r="K580" t="s">
        <v>1247</v>
      </c>
      <c r="L580" t="s">
        <v>1248</v>
      </c>
    </row>
    <row r="581" spans="1:12" x14ac:dyDescent="0.35">
      <c r="A581" t="s">
        <v>1759</v>
      </c>
      <c r="B581" t="s">
        <v>1239</v>
      </c>
      <c r="C581" t="s">
        <v>1240</v>
      </c>
      <c r="E581" t="s">
        <v>1707</v>
      </c>
      <c r="F581">
        <v>2016</v>
      </c>
      <c r="H581" t="s">
        <v>1235</v>
      </c>
      <c r="J581">
        <v>5</v>
      </c>
      <c r="K581" t="s">
        <v>1247</v>
      </c>
      <c r="L581" t="s">
        <v>1247</v>
      </c>
    </row>
    <row r="582" spans="1:12" x14ac:dyDescent="0.35">
      <c r="A582" t="s">
        <v>1760</v>
      </c>
      <c r="B582" t="s">
        <v>1239</v>
      </c>
      <c r="C582" t="s">
        <v>1240</v>
      </c>
      <c r="E582" t="s">
        <v>1707</v>
      </c>
      <c r="F582">
        <v>2010</v>
      </c>
      <c r="H582" t="s">
        <v>1235</v>
      </c>
      <c r="J582">
        <v>5</v>
      </c>
      <c r="K582" t="s">
        <v>1247</v>
      </c>
      <c r="L582" t="s">
        <v>1247</v>
      </c>
    </row>
    <row r="583" spans="1:12" x14ac:dyDescent="0.35">
      <c r="A583" t="s">
        <v>1749</v>
      </c>
      <c r="B583" t="s">
        <v>1239</v>
      </c>
      <c r="C583" t="s">
        <v>1240</v>
      </c>
      <c r="E583" t="s">
        <v>1707</v>
      </c>
      <c r="F583">
        <v>2010</v>
      </c>
      <c r="H583" t="s">
        <v>1235</v>
      </c>
      <c r="J583">
        <v>5</v>
      </c>
      <c r="K583" t="s">
        <v>1247</v>
      </c>
      <c r="L583" t="s">
        <v>1248</v>
      </c>
    </row>
    <row r="584" spans="1:12" x14ac:dyDescent="0.35">
      <c r="A584" t="s">
        <v>1761</v>
      </c>
      <c r="B584" t="s">
        <v>1239</v>
      </c>
      <c r="C584" t="s">
        <v>1240</v>
      </c>
      <c r="E584" t="s">
        <v>1707</v>
      </c>
      <c r="F584">
        <v>2010</v>
      </c>
      <c r="H584" t="s">
        <v>1235</v>
      </c>
      <c r="J584">
        <v>5</v>
      </c>
      <c r="K584" t="s">
        <v>1247</v>
      </c>
      <c r="L584" t="s">
        <v>1248</v>
      </c>
    </row>
    <row r="585" spans="1:12" x14ac:dyDescent="0.35">
      <c r="A585" t="s">
        <v>1762</v>
      </c>
      <c r="B585" t="s">
        <v>1239</v>
      </c>
      <c r="C585" t="s">
        <v>1240</v>
      </c>
      <c r="E585" t="s">
        <v>1707</v>
      </c>
      <c r="F585">
        <v>2012</v>
      </c>
      <c r="H585" t="s">
        <v>1235</v>
      </c>
      <c r="J585">
        <v>5</v>
      </c>
      <c r="K585" t="s">
        <v>1247</v>
      </c>
      <c r="L585" t="s">
        <v>1248</v>
      </c>
    </row>
    <row r="586" spans="1:12" x14ac:dyDescent="0.35">
      <c r="A586" t="s">
        <v>1763</v>
      </c>
      <c r="B586" t="s">
        <v>1239</v>
      </c>
      <c r="C586" t="s">
        <v>1240</v>
      </c>
      <c r="E586" t="s">
        <v>1707</v>
      </c>
      <c r="F586">
        <v>2010</v>
      </c>
      <c r="H586" t="s">
        <v>1235</v>
      </c>
      <c r="J586">
        <v>16</v>
      </c>
      <c r="K586" t="s">
        <v>1247</v>
      </c>
      <c r="L586" t="s">
        <v>1248</v>
      </c>
    </row>
    <row r="587" spans="1:12" x14ac:dyDescent="0.35">
      <c r="A587" t="s">
        <v>382</v>
      </c>
      <c r="B587" t="s">
        <v>1239</v>
      </c>
      <c r="C587" t="s">
        <v>1240</v>
      </c>
      <c r="E587" t="s">
        <v>1707</v>
      </c>
      <c r="F587">
        <v>2009</v>
      </c>
      <c r="H587" t="s">
        <v>1235</v>
      </c>
      <c r="K587" t="s">
        <v>1247</v>
      </c>
      <c r="L587" t="s">
        <v>1248</v>
      </c>
    </row>
    <row r="588" spans="1:12" x14ac:dyDescent="0.35">
      <c r="A588" t="s">
        <v>1764</v>
      </c>
      <c r="B588" t="s">
        <v>1239</v>
      </c>
      <c r="C588" t="s">
        <v>1240</v>
      </c>
      <c r="E588" t="s">
        <v>1707</v>
      </c>
      <c r="F588">
        <v>2008</v>
      </c>
      <c r="G588">
        <v>2012</v>
      </c>
      <c r="H588" t="s">
        <v>1235</v>
      </c>
      <c r="J588">
        <v>3</v>
      </c>
      <c r="K588" t="s">
        <v>1247</v>
      </c>
      <c r="L588" t="s">
        <v>1248</v>
      </c>
    </row>
    <row r="589" spans="1:12" x14ac:dyDescent="0.35">
      <c r="A589" t="s">
        <v>1765</v>
      </c>
      <c r="B589" t="s">
        <v>1239</v>
      </c>
      <c r="C589" t="s">
        <v>1240</v>
      </c>
      <c r="E589" t="s">
        <v>1707</v>
      </c>
      <c r="F589">
        <v>2010</v>
      </c>
      <c r="G589">
        <v>2012</v>
      </c>
      <c r="H589" t="s">
        <v>1259</v>
      </c>
      <c r="K589" t="s">
        <v>1247</v>
      </c>
      <c r="L589" t="s">
        <v>1247</v>
      </c>
    </row>
    <row r="590" spans="1:12" x14ac:dyDescent="0.35">
      <c r="A590" t="s">
        <v>1766</v>
      </c>
      <c r="B590" t="s">
        <v>1239</v>
      </c>
      <c r="C590" t="s">
        <v>1240</v>
      </c>
      <c r="E590" t="s">
        <v>1707</v>
      </c>
      <c r="F590">
        <v>2010</v>
      </c>
      <c r="H590" t="s">
        <v>1235</v>
      </c>
      <c r="J590">
        <v>12</v>
      </c>
      <c r="K590" t="s">
        <v>1247</v>
      </c>
      <c r="L590" t="s">
        <v>1248</v>
      </c>
    </row>
    <row r="591" spans="1:12" x14ac:dyDescent="0.35">
      <c r="A591" t="s">
        <v>1767</v>
      </c>
      <c r="B591" t="s">
        <v>1239</v>
      </c>
      <c r="C591" t="s">
        <v>1240</v>
      </c>
      <c r="E591" t="s">
        <v>1707</v>
      </c>
      <c r="F591">
        <v>2009</v>
      </c>
      <c r="H591" t="s">
        <v>1235</v>
      </c>
      <c r="J591">
        <v>1</v>
      </c>
      <c r="K591" t="s">
        <v>1247</v>
      </c>
      <c r="L591" t="s">
        <v>1248</v>
      </c>
    </row>
    <row r="592" spans="1:12" x14ac:dyDescent="0.35">
      <c r="A592" t="s">
        <v>1768</v>
      </c>
      <c r="B592" t="s">
        <v>1239</v>
      </c>
      <c r="C592" t="s">
        <v>1240</v>
      </c>
      <c r="E592" t="s">
        <v>1707</v>
      </c>
      <c r="F592">
        <v>2008</v>
      </c>
      <c r="G592">
        <v>2012</v>
      </c>
      <c r="H592" t="s">
        <v>1259</v>
      </c>
      <c r="K592" t="s">
        <v>1247</v>
      </c>
      <c r="L592" t="s">
        <v>1247</v>
      </c>
    </row>
    <row r="593" spans="1:12" x14ac:dyDescent="0.35">
      <c r="A593" t="s">
        <v>381</v>
      </c>
      <c r="B593" t="s">
        <v>1239</v>
      </c>
      <c r="C593" t="s">
        <v>1240</v>
      </c>
      <c r="E593" t="s">
        <v>1707</v>
      </c>
      <c r="F593">
        <v>2015</v>
      </c>
      <c r="H593" t="s">
        <v>1235</v>
      </c>
      <c r="K593" t="s">
        <v>1247</v>
      </c>
      <c r="L593" t="s">
        <v>1248</v>
      </c>
    </row>
    <row r="594" spans="1:12" x14ac:dyDescent="0.35">
      <c r="A594" t="s">
        <v>380</v>
      </c>
      <c r="B594" t="s">
        <v>1239</v>
      </c>
      <c r="C594" t="s">
        <v>1240</v>
      </c>
      <c r="E594" t="s">
        <v>1707</v>
      </c>
      <c r="F594">
        <v>2017</v>
      </c>
      <c r="H594" t="s">
        <v>1235</v>
      </c>
      <c r="J594">
        <v>5</v>
      </c>
      <c r="K594" t="s">
        <v>1247</v>
      </c>
      <c r="L594" t="s">
        <v>1248</v>
      </c>
    </row>
    <row r="595" spans="1:12" x14ac:dyDescent="0.35">
      <c r="A595" t="s">
        <v>1769</v>
      </c>
      <c r="B595" t="s">
        <v>1239</v>
      </c>
      <c r="C595" t="s">
        <v>1240</v>
      </c>
      <c r="E595" t="s">
        <v>1707</v>
      </c>
      <c r="F595">
        <v>2016</v>
      </c>
      <c r="H595" t="s">
        <v>1235</v>
      </c>
      <c r="J595">
        <v>5</v>
      </c>
      <c r="K595" t="s">
        <v>1247</v>
      </c>
      <c r="L595" t="s">
        <v>1248</v>
      </c>
    </row>
    <row r="596" spans="1:12" x14ac:dyDescent="0.35">
      <c r="A596" t="s">
        <v>1770</v>
      </c>
      <c r="B596" t="s">
        <v>1239</v>
      </c>
      <c r="C596" t="s">
        <v>1240</v>
      </c>
      <c r="E596" t="s">
        <v>1707</v>
      </c>
      <c r="F596">
        <v>2016</v>
      </c>
      <c r="H596" t="s">
        <v>1235</v>
      </c>
      <c r="J596">
        <v>5</v>
      </c>
      <c r="K596" t="s">
        <v>1247</v>
      </c>
      <c r="L596" t="s">
        <v>1248</v>
      </c>
    </row>
    <row r="597" spans="1:12" x14ac:dyDescent="0.35">
      <c r="A597" t="s">
        <v>1771</v>
      </c>
      <c r="B597" t="s">
        <v>1239</v>
      </c>
      <c r="C597" t="s">
        <v>1240</v>
      </c>
      <c r="E597" t="s">
        <v>1707</v>
      </c>
      <c r="F597">
        <v>2016</v>
      </c>
      <c r="H597" t="s">
        <v>1235</v>
      </c>
      <c r="J597">
        <v>5</v>
      </c>
      <c r="K597" t="s">
        <v>1247</v>
      </c>
      <c r="L597" t="s">
        <v>1247</v>
      </c>
    </row>
    <row r="598" spans="1:12" x14ac:dyDescent="0.35">
      <c r="A598" t="s">
        <v>1772</v>
      </c>
      <c r="B598" t="s">
        <v>1239</v>
      </c>
      <c r="C598" t="s">
        <v>1240</v>
      </c>
      <c r="E598" t="s">
        <v>1707</v>
      </c>
      <c r="F598">
        <v>2016</v>
      </c>
      <c r="H598" t="s">
        <v>1235</v>
      </c>
      <c r="J598">
        <v>5</v>
      </c>
      <c r="K598" t="s">
        <v>1247</v>
      </c>
      <c r="L598" t="s">
        <v>1248</v>
      </c>
    </row>
    <row r="599" spans="1:12" x14ac:dyDescent="0.35">
      <c r="A599" t="s">
        <v>1773</v>
      </c>
      <c r="B599" t="s">
        <v>1239</v>
      </c>
      <c r="C599" t="s">
        <v>1240</v>
      </c>
      <c r="E599" t="s">
        <v>1707</v>
      </c>
      <c r="F599">
        <v>2016</v>
      </c>
      <c r="H599" t="s">
        <v>1235</v>
      </c>
      <c r="J599">
        <v>5</v>
      </c>
      <c r="K599" t="s">
        <v>1247</v>
      </c>
      <c r="L599" t="s">
        <v>1248</v>
      </c>
    </row>
    <row r="600" spans="1:12" x14ac:dyDescent="0.35">
      <c r="A600" t="s">
        <v>379</v>
      </c>
      <c r="B600" t="s">
        <v>1239</v>
      </c>
      <c r="C600" t="s">
        <v>1240</v>
      </c>
      <c r="E600" t="s">
        <v>1707</v>
      </c>
      <c r="F600">
        <v>2014</v>
      </c>
      <c r="H600" t="s">
        <v>1235</v>
      </c>
      <c r="J600">
        <v>5</v>
      </c>
      <c r="K600" t="s">
        <v>1247</v>
      </c>
      <c r="L600" t="s">
        <v>1248</v>
      </c>
    </row>
    <row r="601" spans="1:12" x14ac:dyDescent="0.35">
      <c r="A601" t="s">
        <v>378</v>
      </c>
      <c r="B601" t="s">
        <v>1239</v>
      </c>
      <c r="C601" t="s">
        <v>1240</v>
      </c>
      <c r="E601" t="s">
        <v>1707</v>
      </c>
      <c r="F601">
        <v>2011</v>
      </c>
      <c r="H601" t="s">
        <v>1235</v>
      </c>
      <c r="K601" t="s">
        <v>1247</v>
      </c>
      <c r="L601" t="s">
        <v>1248</v>
      </c>
    </row>
    <row r="602" spans="1:12" x14ac:dyDescent="0.35">
      <c r="A602" t="s">
        <v>1774</v>
      </c>
      <c r="B602" t="s">
        <v>1239</v>
      </c>
      <c r="C602" t="s">
        <v>1240</v>
      </c>
      <c r="E602" t="s">
        <v>1707</v>
      </c>
      <c r="F602">
        <v>2012</v>
      </c>
      <c r="H602" t="s">
        <v>1235</v>
      </c>
      <c r="J602">
        <v>12</v>
      </c>
      <c r="K602" t="s">
        <v>1247</v>
      </c>
      <c r="L602" t="s">
        <v>1248</v>
      </c>
    </row>
    <row r="603" spans="1:12" x14ac:dyDescent="0.35">
      <c r="A603" t="s">
        <v>1775</v>
      </c>
      <c r="B603" t="s">
        <v>1239</v>
      </c>
      <c r="C603" t="s">
        <v>1240</v>
      </c>
      <c r="E603" t="s">
        <v>1707</v>
      </c>
      <c r="F603">
        <v>2011</v>
      </c>
      <c r="H603" t="s">
        <v>1235</v>
      </c>
      <c r="J603">
        <v>4</v>
      </c>
      <c r="K603" t="s">
        <v>1247</v>
      </c>
      <c r="L603" t="s">
        <v>1248</v>
      </c>
    </row>
    <row r="604" spans="1:12" x14ac:dyDescent="0.35">
      <c r="A604" t="s">
        <v>377</v>
      </c>
      <c r="B604" t="s">
        <v>1239</v>
      </c>
      <c r="C604" t="s">
        <v>1240</v>
      </c>
      <c r="E604" t="s">
        <v>1506</v>
      </c>
      <c r="F604">
        <v>2013</v>
      </c>
      <c r="H604" t="s">
        <v>1235</v>
      </c>
      <c r="K604" t="s">
        <v>1247</v>
      </c>
      <c r="L604" t="s">
        <v>1248</v>
      </c>
    </row>
    <row r="605" spans="1:12" x14ac:dyDescent="0.35">
      <c r="A605" t="s">
        <v>376</v>
      </c>
      <c r="B605" t="s">
        <v>1239</v>
      </c>
      <c r="C605" t="s">
        <v>1240</v>
      </c>
      <c r="E605" t="s">
        <v>1506</v>
      </c>
      <c r="F605">
        <v>2013</v>
      </c>
      <c r="H605" t="s">
        <v>1235</v>
      </c>
      <c r="K605" t="s">
        <v>1247</v>
      </c>
      <c r="L605" t="s">
        <v>1248</v>
      </c>
    </row>
    <row r="606" spans="1:12" x14ac:dyDescent="0.35">
      <c r="A606" t="s">
        <v>375</v>
      </c>
      <c r="B606" t="s">
        <v>1239</v>
      </c>
      <c r="C606" t="s">
        <v>1240</v>
      </c>
      <c r="E606" t="s">
        <v>1506</v>
      </c>
      <c r="F606">
        <v>2013</v>
      </c>
      <c r="H606" t="s">
        <v>1235</v>
      </c>
      <c r="K606" t="s">
        <v>1247</v>
      </c>
      <c r="L606" t="s">
        <v>1248</v>
      </c>
    </row>
    <row r="607" spans="1:12" x14ac:dyDescent="0.35">
      <c r="A607" t="s">
        <v>1776</v>
      </c>
      <c r="B607" t="s">
        <v>1239</v>
      </c>
      <c r="C607" t="s">
        <v>1777</v>
      </c>
      <c r="E607" t="s">
        <v>1233</v>
      </c>
      <c r="F607">
        <v>2012</v>
      </c>
      <c r="H607" t="s">
        <v>1235</v>
      </c>
      <c r="J607">
        <v>3</v>
      </c>
      <c r="K607" t="s">
        <v>1247</v>
      </c>
      <c r="L607" t="s">
        <v>1247</v>
      </c>
    </row>
    <row r="608" spans="1:12" x14ac:dyDescent="0.35">
      <c r="A608" t="s">
        <v>1778</v>
      </c>
      <c r="B608" t="s">
        <v>1239</v>
      </c>
      <c r="C608" t="s">
        <v>1240</v>
      </c>
      <c r="E608" t="s">
        <v>1312</v>
      </c>
      <c r="F608">
        <v>2012</v>
      </c>
      <c r="H608" t="s">
        <v>1235</v>
      </c>
      <c r="J608">
        <v>2</v>
      </c>
      <c r="K608" t="s">
        <v>1247</v>
      </c>
      <c r="L608" t="s">
        <v>1248</v>
      </c>
    </row>
    <row r="609" spans="1:12" x14ac:dyDescent="0.35">
      <c r="A609" t="s">
        <v>1779</v>
      </c>
      <c r="B609" t="s">
        <v>1239</v>
      </c>
      <c r="C609" t="s">
        <v>1777</v>
      </c>
      <c r="E609" t="s">
        <v>1233</v>
      </c>
      <c r="F609">
        <v>2012</v>
      </c>
      <c r="H609" t="s">
        <v>1259</v>
      </c>
      <c r="J609">
        <v>3</v>
      </c>
      <c r="K609" t="s">
        <v>1247</v>
      </c>
      <c r="L609" t="s">
        <v>1247</v>
      </c>
    </row>
    <row r="610" spans="1:12" x14ac:dyDescent="0.35">
      <c r="A610" t="s">
        <v>1780</v>
      </c>
      <c r="B610" t="s">
        <v>1239</v>
      </c>
      <c r="C610" t="s">
        <v>1777</v>
      </c>
      <c r="E610" t="s">
        <v>1233</v>
      </c>
      <c r="F610">
        <v>2012</v>
      </c>
      <c r="H610" t="s">
        <v>1235</v>
      </c>
      <c r="J610">
        <v>3</v>
      </c>
      <c r="K610" t="s">
        <v>1247</v>
      </c>
      <c r="L610" t="s">
        <v>1247</v>
      </c>
    </row>
    <row r="611" spans="1:12" x14ac:dyDescent="0.35">
      <c r="A611" t="s">
        <v>1781</v>
      </c>
      <c r="B611" t="s">
        <v>1239</v>
      </c>
      <c r="C611" t="s">
        <v>1777</v>
      </c>
      <c r="E611" t="s">
        <v>1233</v>
      </c>
      <c r="F611">
        <v>2013</v>
      </c>
      <c r="H611" t="s">
        <v>1235</v>
      </c>
      <c r="J611">
        <v>3</v>
      </c>
      <c r="K611" t="s">
        <v>1247</v>
      </c>
      <c r="L611" t="s">
        <v>1247</v>
      </c>
    </row>
    <row r="612" spans="1:12" x14ac:dyDescent="0.35">
      <c r="A612" t="s">
        <v>374</v>
      </c>
      <c r="B612" t="s">
        <v>1239</v>
      </c>
      <c r="C612" t="s">
        <v>1777</v>
      </c>
      <c r="E612" t="s">
        <v>1233</v>
      </c>
      <c r="F612">
        <v>2012</v>
      </c>
      <c r="H612" t="s">
        <v>1235</v>
      </c>
      <c r="K612" t="s">
        <v>1247</v>
      </c>
      <c r="L612" t="s">
        <v>1248</v>
      </c>
    </row>
    <row r="613" spans="1:12" x14ac:dyDescent="0.35">
      <c r="A613" t="s">
        <v>373</v>
      </c>
      <c r="B613" t="s">
        <v>1239</v>
      </c>
      <c r="C613" t="s">
        <v>1240</v>
      </c>
      <c r="E613" t="s">
        <v>1312</v>
      </c>
      <c r="F613">
        <v>2017</v>
      </c>
      <c r="H613" t="s">
        <v>1235</v>
      </c>
      <c r="K613" t="s">
        <v>1247</v>
      </c>
      <c r="L613" t="s">
        <v>1248</v>
      </c>
    </row>
    <row r="614" spans="1:12" x14ac:dyDescent="0.35">
      <c r="A614" t="s">
        <v>1782</v>
      </c>
      <c r="B614" t="s">
        <v>1239</v>
      </c>
      <c r="C614" t="s">
        <v>1240</v>
      </c>
      <c r="E614" t="s">
        <v>1312</v>
      </c>
      <c r="F614">
        <v>2010</v>
      </c>
      <c r="G614">
        <v>2017</v>
      </c>
      <c r="H614" t="s">
        <v>1268</v>
      </c>
      <c r="K614" t="s">
        <v>1247</v>
      </c>
      <c r="L614" t="s">
        <v>1248</v>
      </c>
    </row>
    <row r="615" spans="1:12" x14ac:dyDescent="0.35">
      <c r="A615" t="s">
        <v>372</v>
      </c>
      <c r="B615" t="s">
        <v>1239</v>
      </c>
      <c r="C615" t="s">
        <v>1240</v>
      </c>
      <c r="E615" t="s">
        <v>1312</v>
      </c>
      <c r="F615">
        <v>2017</v>
      </c>
      <c r="H615" t="s">
        <v>1235</v>
      </c>
      <c r="K615" t="s">
        <v>1247</v>
      </c>
      <c r="L615" t="s">
        <v>1248</v>
      </c>
    </row>
    <row r="616" spans="1:12" x14ac:dyDescent="0.35">
      <c r="A616" t="s">
        <v>371</v>
      </c>
      <c r="B616" t="s">
        <v>1239</v>
      </c>
      <c r="C616" t="s">
        <v>1240</v>
      </c>
      <c r="E616" t="s">
        <v>1241</v>
      </c>
      <c r="F616">
        <v>2012</v>
      </c>
      <c r="H616" t="s">
        <v>1235</v>
      </c>
      <c r="K616" t="s">
        <v>1247</v>
      </c>
      <c r="L616" t="s">
        <v>1248</v>
      </c>
    </row>
    <row r="617" spans="1:12" x14ac:dyDescent="0.35">
      <c r="A617" t="s">
        <v>370</v>
      </c>
      <c r="B617" t="s">
        <v>1239</v>
      </c>
      <c r="C617" t="s">
        <v>1240</v>
      </c>
      <c r="E617" t="s">
        <v>1312</v>
      </c>
      <c r="F617">
        <v>2017</v>
      </c>
      <c r="H617" t="s">
        <v>1235</v>
      </c>
      <c r="K617" t="s">
        <v>1247</v>
      </c>
      <c r="L617" t="s">
        <v>1248</v>
      </c>
    </row>
    <row r="618" spans="1:12" x14ac:dyDescent="0.35">
      <c r="A618" t="s">
        <v>369</v>
      </c>
      <c r="B618" t="s">
        <v>1239</v>
      </c>
      <c r="C618" t="s">
        <v>1240</v>
      </c>
      <c r="E618" t="s">
        <v>1312</v>
      </c>
      <c r="F618">
        <v>2017</v>
      </c>
      <c r="H618" t="s">
        <v>1235</v>
      </c>
      <c r="K618" t="s">
        <v>1247</v>
      </c>
      <c r="L618" t="s">
        <v>1248</v>
      </c>
    </row>
    <row r="619" spans="1:12" x14ac:dyDescent="0.35">
      <c r="A619" t="s">
        <v>368</v>
      </c>
      <c r="B619" t="s">
        <v>1239</v>
      </c>
      <c r="C619" t="s">
        <v>1240</v>
      </c>
      <c r="E619" t="s">
        <v>1312</v>
      </c>
      <c r="F619">
        <v>2017</v>
      </c>
      <c r="H619" t="s">
        <v>1235</v>
      </c>
      <c r="K619" t="s">
        <v>1247</v>
      </c>
      <c r="L619" t="s">
        <v>1248</v>
      </c>
    </row>
    <row r="620" spans="1:12" x14ac:dyDescent="0.35">
      <c r="A620" t="s">
        <v>367</v>
      </c>
      <c r="B620" t="s">
        <v>1239</v>
      </c>
      <c r="C620" t="s">
        <v>1240</v>
      </c>
      <c r="E620" t="s">
        <v>1312</v>
      </c>
      <c r="F620">
        <v>2017</v>
      </c>
      <c r="H620" t="s">
        <v>1235</v>
      </c>
      <c r="K620" t="s">
        <v>1247</v>
      </c>
      <c r="L620" t="s">
        <v>1248</v>
      </c>
    </row>
    <row r="621" spans="1:12" x14ac:dyDescent="0.35">
      <c r="A621" t="s">
        <v>366</v>
      </c>
      <c r="B621" t="s">
        <v>1239</v>
      </c>
      <c r="C621" t="s">
        <v>1240</v>
      </c>
      <c r="E621" t="s">
        <v>1312</v>
      </c>
      <c r="F621">
        <v>2017</v>
      </c>
      <c r="H621" t="s">
        <v>1235</v>
      </c>
      <c r="K621" t="s">
        <v>1247</v>
      </c>
      <c r="L621" t="s">
        <v>1248</v>
      </c>
    </row>
    <row r="622" spans="1:12" x14ac:dyDescent="0.35">
      <c r="A622" t="s">
        <v>365</v>
      </c>
      <c r="B622" t="s">
        <v>1239</v>
      </c>
      <c r="C622" t="s">
        <v>1240</v>
      </c>
      <c r="E622" t="s">
        <v>1312</v>
      </c>
      <c r="F622">
        <v>2017</v>
      </c>
      <c r="H622" t="s">
        <v>1235</v>
      </c>
      <c r="K622" t="s">
        <v>1247</v>
      </c>
      <c r="L622" t="s">
        <v>1248</v>
      </c>
    </row>
    <row r="623" spans="1:12" x14ac:dyDescent="0.35">
      <c r="A623" t="s">
        <v>1783</v>
      </c>
      <c r="B623" t="s">
        <v>1239</v>
      </c>
      <c r="C623" t="s">
        <v>1240</v>
      </c>
      <c r="E623" t="s">
        <v>1312</v>
      </c>
      <c r="F623">
        <v>2017</v>
      </c>
      <c r="H623" t="s">
        <v>1235</v>
      </c>
      <c r="K623" t="s">
        <v>1247</v>
      </c>
      <c r="L623" t="s">
        <v>1248</v>
      </c>
    </row>
    <row r="624" spans="1:12" x14ac:dyDescent="0.35">
      <c r="A624" t="s">
        <v>1784</v>
      </c>
      <c r="B624" t="s">
        <v>1239</v>
      </c>
      <c r="C624" t="s">
        <v>1240</v>
      </c>
      <c r="E624" t="s">
        <v>1312</v>
      </c>
      <c r="F624">
        <v>2016</v>
      </c>
      <c r="G624">
        <v>2017</v>
      </c>
      <c r="H624" t="s">
        <v>1268</v>
      </c>
      <c r="K624" t="s">
        <v>1247</v>
      </c>
      <c r="L624" t="s">
        <v>1247</v>
      </c>
    </row>
    <row r="625" spans="1:12" x14ac:dyDescent="0.35">
      <c r="A625" t="s">
        <v>1785</v>
      </c>
      <c r="B625" t="s">
        <v>1239</v>
      </c>
      <c r="C625" t="s">
        <v>1240</v>
      </c>
      <c r="E625" t="s">
        <v>1312</v>
      </c>
      <c r="F625">
        <v>2010</v>
      </c>
      <c r="G625">
        <v>2017</v>
      </c>
      <c r="H625" t="s">
        <v>1259</v>
      </c>
      <c r="K625" t="s">
        <v>1247</v>
      </c>
      <c r="L625" t="s">
        <v>1248</v>
      </c>
    </row>
    <row r="626" spans="1:12" x14ac:dyDescent="0.35">
      <c r="A626" t="s">
        <v>1786</v>
      </c>
      <c r="B626" t="s">
        <v>1239</v>
      </c>
      <c r="C626" t="s">
        <v>1240</v>
      </c>
      <c r="E626" t="s">
        <v>1312</v>
      </c>
      <c r="F626">
        <v>2010</v>
      </c>
      <c r="G626">
        <v>2017</v>
      </c>
      <c r="H626" t="s">
        <v>1259</v>
      </c>
      <c r="K626" t="s">
        <v>1247</v>
      </c>
      <c r="L626" t="s">
        <v>1248</v>
      </c>
    </row>
    <row r="627" spans="1:12" x14ac:dyDescent="0.35">
      <c r="A627" t="s">
        <v>1787</v>
      </c>
      <c r="B627" t="s">
        <v>1239</v>
      </c>
      <c r="C627" t="s">
        <v>1240</v>
      </c>
      <c r="E627" t="s">
        <v>1312</v>
      </c>
      <c r="F627">
        <v>2017</v>
      </c>
      <c r="G627">
        <v>2017</v>
      </c>
      <c r="H627" t="s">
        <v>1259</v>
      </c>
      <c r="K627" t="s">
        <v>1247</v>
      </c>
      <c r="L627" t="s">
        <v>1248</v>
      </c>
    </row>
    <row r="628" spans="1:12" x14ac:dyDescent="0.35">
      <c r="A628" t="s">
        <v>1788</v>
      </c>
      <c r="B628" t="s">
        <v>1239</v>
      </c>
      <c r="C628" t="s">
        <v>1240</v>
      </c>
      <c r="E628" t="s">
        <v>1312</v>
      </c>
      <c r="F628">
        <v>2017</v>
      </c>
      <c r="G628">
        <v>2017</v>
      </c>
      <c r="H628" t="s">
        <v>1268</v>
      </c>
      <c r="K628" t="s">
        <v>1247</v>
      </c>
      <c r="L628" t="s">
        <v>1247</v>
      </c>
    </row>
    <row r="629" spans="1:12" x14ac:dyDescent="0.35">
      <c r="A629" t="s">
        <v>1789</v>
      </c>
      <c r="B629" t="s">
        <v>1239</v>
      </c>
      <c r="C629" t="s">
        <v>1240</v>
      </c>
      <c r="E629" t="s">
        <v>1312</v>
      </c>
      <c r="F629">
        <v>2017</v>
      </c>
      <c r="G629">
        <v>2017</v>
      </c>
      <c r="H629" t="s">
        <v>1259</v>
      </c>
      <c r="K629" t="s">
        <v>1247</v>
      </c>
      <c r="L629" t="s">
        <v>1248</v>
      </c>
    </row>
    <row r="630" spans="1:12" x14ac:dyDescent="0.35">
      <c r="A630" t="s">
        <v>1790</v>
      </c>
      <c r="B630" t="s">
        <v>1239</v>
      </c>
      <c r="C630" t="s">
        <v>1240</v>
      </c>
      <c r="E630" t="s">
        <v>1312</v>
      </c>
      <c r="F630">
        <v>2017</v>
      </c>
      <c r="G630">
        <v>2017</v>
      </c>
      <c r="H630" t="s">
        <v>1268</v>
      </c>
      <c r="K630" t="s">
        <v>1247</v>
      </c>
      <c r="L630" t="s">
        <v>1247</v>
      </c>
    </row>
    <row r="631" spans="1:12" x14ac:dyDescent="0.35">
      <c r="A631" t="s">
        <v>1791</v>
      </c>
      <c r="B631" t="s">
        <v>1239</v>
      </c>
      <c r="C631" t="s">
        <v>1240</v>
      </c>
      <c r="E631" t="s">
        <v>1707</v>
      </c>
      <c r="F631">
        <v>2006</v>
      </c>
      <c r="G631">
        <v>2012</v>
      </c>
      <c r="H631" t="s">
        <v>1259</v>
      </c>
      <c r="K631" t="s">
        <v>1247</v>
      </c>
      <c r="L631" t="s">
        <v>1247</v>
      </c>
    </row>
    <row r="632" spans="1:12" x14ac:dyDescent="0.35">
      <c r="A632" t="s">
        <v>1792</v>
      </c>
      <c r="B632" t="s">
        <v>1239</v>
      </c>
      <c r="C632" t="s">
        <v>1240</v>
      </c>
      <c r="E632" t="s">
        <v>1707</v>
      </c>
      <c r="F632">
        <v>2006</v>
      </c>
      <c r="G632">
        <v>2012</v>
      </c>
      <c r="H632" t="s">
        <v>1259</v>
      </c>
      <c r="K632" t="s">
        <v>1247</v>
      </c>
      <c r="L632" t="s">
        <v>1247</v>
      </c>
    </row>
    <row r="633" spans="1:12" x14ac:dyDescent="0.35">
      <c r="A633" t="s">
        <v>1793</v>
      </c>
      <c r="B633" t="s">
        <v>1239</v>
      </c>
      <c r="C633" t="s">
        <v>1240</v>
      </c>
      <c r="E633" t="s">
        <v>1704</v>
      </c>
      <c r="F633">
        <v>2007</v>
      </c>
      <c r="G633">
        <v>2012</v>
      </c>
      <c r="H633" t="s">
        <v>1259</v>
      </c>
      <c r="K633" t="s">
        <v>1247</v>
      </c>
      <c r="L633" t="s">
        <v>1247</v>
      </c>
    </row>
    <row r="634" spans="1:12" x14ac:dyDescent="0.35">
      <c r="A634" t="s">
        <v>1794</v>
      </c>
      <c r="B634" t="s">
        <v>1239</v>
      </c>
      <c r="C634" t="s">
        <v>1240</v>
      </c>
      <c r="E634" t="s">
        <v>1241</v>
      </c>
      <c r="F634">
        <v>2012</v>
      </c>
      <c r="G634">
        <v>2014</v>
      </c>
      <c r="H634" t="s">
        <v>1259</v>
      </c>
      <c r="J634">
        <v>4</v>
      </c>
      <c r="K634" t="s">
        <v>1247</v>
      </c>
      <c r="L634" t="s">
        <v>1248</v>
      </c>
    </row>
    <row r="635" spans="1:12" x14ac:dyDescent="0.35">
      <c r="A635" t="s">
        <v>1795</v>
      </c>
      <c r="B635" t="s">
        <v>1239</v>
      </c>
      <c r="C635" t="s">
        <v>1601</v>
      </c>
      <c r="E635" t="s">
        <v>1249</v>
      </c>
      <c r="F635">
        <v>2001</v>
      </c>
      <c r="G635">
        <v>2008</v>
      </c>
      <c r="H635" t="s">
        <v>1268</v>
      </c>
      <c r="K635" t="s">
        <v>1247</v>
      </c>
      <c r="L635" t="s">
        <v>1247</v>
      </c>
    </row>
    <row r="636" spans="1:12" x14ac:dyDescent="0.35">
      <c r="A636" t="s">
        <v>1796</v>
      </c>
      <c r="B636" t="s">
        <v>1239</v>
      </c>
      <c r="C636" t="s">
        <v>1240</v>
      </c>
      <c r="E636" t="s">
        <v>1452</v>
      </c>
      <c r="F636">
        <v>2004</v>
      </c>
      <c r="G636">
        <v>2008</v>
      </c>
      <c r="H636" t="s">
        <v>1259</v>
      </c>
      <c r="K636" t="s">
        <v>1247</v>
      </c>
      <c r="L636" t="s">
        <v>1247</v>
      </c>
    </row>
    <row r="637" spans="1:12" x14ac:dyDescent="0.35">
      <c r="A637" t="s">
        <v>1797</v>
      </c>
      <c r="B637" t="s">
        <v>1239</v>
      </c>
      <c r="C637" t="s">
        <v>1240</v>
      </c>
      <c r="E637" t="s">
        <v>1452</v>
      </c>
      <c r="F637">
        <v>2004</v>
      </c>
      <c r="G637">
        <v>2008</v>
      </c>
      <c r="H637" t="s">
        <v>1268</v>
      </c>
      <c r="K637" t="s">
        <v>1247</v>
      </c>
      <c r="L637" t="s">
        <v>1247</v>
      </c>
    </row>
    <row r="638" spans="1:12" x14ac:dyDescent="0.35">
      <c r="A638" t="s">
        <v>1798</v>
      </c>
      <c r="B638" t="s">
        <v>1239</v>
      </c>
      <c r="C638" t="s">
        <v>1240</v>
      </c>
      <c r="E638" t="s">
        <v>1452</v>
      </c>
      <c r="F638">
        <v>2006</v>
      </c>
      <c r="G638">
        <v>2008</v>
      </c>
      <c r="H638" t="s">
        <v>1268</v>
      </c>
      <c r="K638" t="s">
        <v>1247</v>
      </c>
      <c r="L638" t="s">
        <v>1247</v>
      </c>
    </row>
    <row r="639" spans="1:12" x14ac:dyDescent="0.35">
      <c r="A639" t="s">
        <v>1799</v>
      </c>
      <c r="B639" t="s">
        <v>1239</v>
      </c>
      <c r="C639" t="s">
        <v>1240</v>
      </c>
      <c r="E639" t="s">
        <v>1452</v>
      </c>
      <c r="F639">
        <v>2004</v>
      </c>
      <c r="G639">
        <v>2008</v>
      </c>
      <c r="H639" t="s">
        <v>1268</v>
      </c>
      <c r="K639" t="s">
        <v>1247</v>
      </c>
      <c r="L639" t="s">
        <v>1247</v>
      </c>
    </row>
    <row r="640" spans="1:12" x14ac:dyDescent="0.35">
      <c r="A640" t="s">
        <v>1800</v>
      </c>
      <c r="B640" t="s">
        <v>1239</v>
      </c>
      <c r="C640" t="s">
        <v>1240</v>
      </c>
      <c r="E640" t="s">
        <v>1452</v>
      </c>
      <c r="F640">
        <v>2005</v>
      </c>
      <c r="G640">
        <v>2008</v>
      </c>
      <c r="H640" t="s">
        <v>1268</v>
      </c>
      <c r="K640" t="s">
        <v>1247</v>
      </c>
      <c r="L640" t="s">
        <v>1247</v>
      </c>
    </row>
    <row r="641" spans="1:12" x14ac:dyDescent="0.35">
      <c r="A641" t="s">
        <v>1801</v>
      </c>
      <c r="B641" t="s">
        <v>1239</v>
      </c>
      <c r="C641" t="s">
        <v>1240</v>
      </c>
      <c r="E641" t="s">
        <v>1452</v>
      </c>
      <c r="F641">
        <v>2001</v>
      </c>
      <c r="G641">
        <v>2005</v>
      </c>
      <c r="H641" t="s">
        <v>1259</v>
      </c>
      <c r="K641" t="s">
        <v>1247</v>
      </c>
      <c r="L641" t="s">
        <v>1248</v>
      </c>
    </row>
    <row r="642" spans="1:12" x14ac:dyDescent="0.35">
      <c r="A642" t="s">
        <v>1802</v>
      </c>
      <c r="B642" t="s">
        <v>1239</v>
      </c>
      <c r="C642" t="s">
        <v>1240</v>
      </c>
      <c r="E642" t="s">
        <v>1452</v>
      </c>
      <c r="F642">
        <v>2004</v>
      </c>
      <c r="G642">
        <v>2008</v>
      </c>
      <c r="H642" t="s">
        <v>1268</v>
      </c>
      <c r="K642" t="s">
        <v>1247</v>
      </c>
      <c r="L642" t="s">
        <v>1247</v>
      </c>
    </row>
    <row r="643" spans="1:12" x14ac:dyDescent="0.35">
      <c r="A643" t="s">
        <v>1803</v>
      </c>
      <c r="B643" t="s">
        <v>1239</v>
      </c>
      <c r="C643" t="s">
        <v>1601</v>
      </c>
      <c r="E643" t="s">
        <v>1249</v>
      </c>
      <c r="F643">
        <v>2005</v>
      </c>
      <c r="G643">
        <v>2008</v>
      </c>
      <c r="H643" t="s">
        <v>1268</v>
      </c>
      <c r="K643" t="s">
        <v>1247</v>
      </c>
      <c r="L643" t="s">
        <v>1247</v>
      </c>
    </row>
    <row r="644" spans="1:12" x14ac:dyDescent="0.35">
      <c r="A644" t="s">
        <v>1804</v>
      </c>
      <c r="B644" t="s">
        <v>1239</v>
      </c>
      <c r="C644" t="s">
        <v>1240</v>
      </c>
      <c r="E644" t="s">
        <v>1241</v>
      </c>
      <c r="F644">
        <v>2005</v>
      </c>
      <c r="G644">
        <v>2008</v>
      </c>
      <c r="H644" t="s">
        <v>1268</v>
      </c>
      <c r="K644" t="s">
        <v>1247</v>
      </c>
      <c r="L644" t="s">
        <v>1247</v>
      </c>
    </row>
    <row r="645" spans="1:12" x14ac:dyDescent="0.35">
      <c r="A645" t="s">
        <v>1805</v>
      </c>
      <c r="B645" t="s">
        <v>1239</v>
      </c>
      <c r="C645" t="s">
        <v>1240</v>
      </c>
      <c r="E645" t="s">
        <v>1241</v>
      </c>
      <c r="F645">
        <v>2012</v>
      </c>
      <c r="G645">
        <v>2015</v>
      </c>
      <c r="H645" t="s">
        <v>1259</v>
      </c>
      <c r="J645">
        <v>4</v>
      </c>
      <c r="K645" t="s">
        <v>1247</v>
      </c>
      <c r="L645" t="s">
        <v>1248</v>
      </c>
    </row>
    <row r="646" spans="1:12" x14ac:dyDescent="0.35">
      <c r="A646" t="s">
        <v>364</v>
      </c>
      <c r="B646" t="s">
        <v>1239</v>
      </c>
      <c r="C646" t="s">
        <v>1240</v>
      </c>
      <c r="E646" t="s">
        <v>1241</v>
      </c>
      <c r="F646">
        <v>2013</v>
      </c>
      <c r="H646" t="s">
        <v>1235</v>
      </c>
      <c r="K646" t="s">
        <v>1247</v>
      </c>
      <c r="L646" t="s">
        <v>1248</v>
      </c>
    </row>
    <row r="647" spans="1:12" x14ac:dyDescent="0.35">
      <c r="A647" t="s">
        <v>363</v>
      </c>
      <c r="B647" t="s">
        <v>1239</v>
      </c>
      <c r="C647" t="s">
        <v>1240</v>
      </c>
      <c r="E647" t="s">
        <v>1241</v>
      </c>
      <c r="F647">
        <v>2013</v>
      </c>
      <c r="H647" t="s">
        <v>1235</v>
      </c>
      <c r="K647" t="s">
        <v>1247</v>
      </c>
      <c r="L647" t="s">
        <v>1248</v>
      </c>
    </row>
    <row r="648" spans="1:12" x14ac:dyDescent="0.35">
      <c r="A648" t="s">
        <v>1806</v>
      </c>
      <c r="B648" t="s">
        <v>1239</v>
      </c>
      <c r="C648" t="s">
        <v>1240</v>
      </c>
      <c r="E648" t="s">
        <v>1241</v>
      </c>
      <c r="F648">
        <v>2012</v>
      </c>
      <c r="G648">
        <v>2015</v>
      </c>
      <c r="H648" t="s">
        <v>1259</v>
      </c>
      <c r="J648">
        <v>4</v>
      </c>
      <c r="K648" t="s">
        <v>1247</v>
      </c>
      <c r="L648" t="s">
        <v>1248</v>
      </c>
    </row>
    <row r="649" spans="1:12" x14ac:dyDescent="0.35">
      <c r="A649" t="s">
        <v>1807</v>
      </c>
      <c r="B649" t="s">
        <v>1239</v>
      </c>
      <c r="C649" t="s">
        <v>1240</v>
      </c>
      <c r="E649" t="s">
        <v>1241</v>
      </c>
      <c r="F649">
        <v>2013</v>
      </c>
      <c r="H649" t="s">
        <v>1259</v>
      </c>
      <c r="K649" t="s">
        <v>1247</v>
      </c>
      <c r="L649" t="s">
        <v>1248</v>
      </c>
    </row>
    <row r="650" spans="1:12" x14ac:dyDescent="0.35">
      <c r="A650" t="s">
        <v>1808</v>
      </c>
      <c r="B650" t="s">
        <v>1239</v>
      </c>
      <c r="C650" t="s">
        <v>1240</v>
      </c>
      <c r="E650" t="s">
        <v>1241</v>
      </c>
      <c r="F650">
        <v>2013</v>
      </c>
      <c r="H650" t="s">
        <v>1259</v>
      </c>
      <c r="K650" t="s">
        <v>1247</v>
      </c>
      <c r="L650" t="s">
        <v>1248</v>
      </c>
    </row>
    <row r="651" spans="1:12" x14ac:dyDescent="0.35">
      <c r="A651" t="s">
        <v>362</v>
      </c>
      <c r="B651" t="s">
        <v>1239</v>
      </c>
      <c r="C651" t="s">
        <v>1240</v>
      </c>
      <c r="E651" t="s">
        <v>1241</v>
      </c>
      <c r="F651">
        <v>2013</v>
      </c>
      <c r="H651" t="s">
        <v>1235</v>
      </c>
      <c r="K651" t="s">
        <v>1247</v>
      </c>
      <c r="L651" t="s">
        <v>1248</v>
      </c>
    </row>
    <row r="652" spans="1:12" x14ac:dyDescent="0.35">
      <c r="A652" t="s">
        <v>361</v>
      </c>
      <c r="B652" t="s">
        <v>1239</v>
      </c>
      <c r="C652" t="s">
        <v>1240</v>
      </c>
      <c r="E652" t="s">
        <v>1241</v>
      </c>
      <c r="F652">
        <v>2013</v>
      </c>
      <c r="H652" t="s">
        <v>1235</v>
      </c>
      <c r="K652" t="s">
        <v>1247</v>
      </c>
      <c r="L652" t="s">
        <v>1248</v>
      </c>
    </row>
    <row r="653" spans="1:12" x14ac:dyDescent="0.35">
      <c r="A653" t="s">
        <v>1809</v>
      </c>
      <c r="B653" t="s">
        <v>1239</v>
      </c>
      <c r="C653" t="s">
        <v>1240</v>
      </c>
      <c r="E653" t="s">
        <v>1312</v>
      </c>
      <c r="F653">
        <v>2000</v>
      </c>
      <c r="G653">
        <v>2009</v>
      </c>
      <c r="H653" t="s">
        <v>1259</v>
      </c>
      <c r="K653" t="s">
        <v>1247</v>
      </c>
      <c r="L653" t="s">
        <v>1248</v>
      </c>
    </row>
    <row r="654" spans="1:12" x14ac:dyDescent="0.35">
      <c r="A654" t="s">
        <v>1810</v>
      </c>
      <c r="B654" t="s">
        <v>1239</v>
      </c>
      <c r="C654" t="s">
        <v>1240</v>
      </c>
      <c r="E654" t="s">
        <v>1506</v>
      </c>
      <c r="F654">
        <v>2000</v>
      </c>
      <c r="G654">
        <v>2005</v>
      </c>
      <c r="H654" t="s">
        <v>1259</v>
      </c>
      <c r="K654" t="s">
        <v>1247</v>
      </c>
      <c r="L654" t="s">
        <v>1248</v>
      </c>
    </row>
    <row r="655" spans="1:12" x14ac:dyDescent="0.35">
      <c r="A655" t="s">
        <v>1811</v>
      </c>
      <c r="B655" t="s">
        <v>1239</v>
      </c>
      <c r="C655" t="s">
        <v>1240</v>
      </c>
      <c r="E655" t="s">
        <v>1241</v>
      </c>
      <c r="F655">
        <v>2011</v>
      </c>
      <c r="G655">
        <v>2011</v>
      </c>
      <c r="H655" t="s">
        <v>1259</v>
      </c>
      <c r="K655" t="s">
        <v>1247</v>
      </c>
      <c r="L655" t="s">
        <v>1248</v>
      </c>
    </row>
    <row r="656" spans="1:12" x14ac:dyDescent="0.35">
      <c r="A656" t="s">
        <v>1812</v>
      </c>
      <c r="B656" t="s">
        <v>1239</v>
      </c>
      <c r="C656" t="s">
        <v>1240</v>
      </c>
      <c r="E656" t="s">
        <v>1241</v>
      </c>
      <c r="F656">
        <v>2011</v>
      </c>
      <c r="G656">
        <v>2012</v>
      </c>
      <c r="H656" t="s">
        <v>1259</v>
      </c>
      <c r="K656" t="s">
        <v>1247</v>
      </c>
      <c r="L656" t="s">
        <v>1248</v>
      </c>
    </row>
    <row r="657" spans="1:12" x14ac:dyDescent="0.35">
      <c r="A657" t="s">
        <v>1813</v>
      </c>
      <c r="B657" t="s">
        <v>1239</v>
      </c>
      <c r="C657" t="s">
        <v>1240</v>
      </c>
      <c r="E657" t="s">
        <v>1241</v>
      </c>
      <c r="F657">
        <v>2011</v>
      </c>
      <c r="G657">
        <v>2012</v>
      </c>
      <c r="H657" t="s">
        <v>1259</v>
      </c>
      <c r="K657" t="s">
        <v>1247</v>
      </c>
      <c r="L657" t="s">
        <v>1248</v>
      </c>
    </row>
    <row r="658" spans="1:12" x14ac:dyDescent="0.35">
      <c r="A658" t="s">
        <v>1814</v>
      </c>
      <c r="B658" t="s">
        <v>1239</v>
      </c>
      <c r="C658" t="s">
        <v>1240</v>
      </c>
      <c r="E658" t="s">
        <v>1241</v>
      </c>
      <c r="F658">
        <v>2011</v>
      </c>
      <c r="G658">
        <v>2012</v>
      </c>
      <c r="H658" t="s">
        <v>1259</v>
      </c>
      <c r="K658" t="s">
        <v>1247</v>
      </c>
      <c r="L658" t="s">
        <v>1248</v>
      </c>
    </row>
    <row r="659" spans="1:12" x14ac:dyDescent="0.35">
      <c r="A659" t="s">
        <v>1815</v>
      </c>
      <c r="B659" t="s">
        <v>1239</v>
      </c>
      <c r="C659" t="s">
        <v>1240</v>
      </c>
      <c r="E659" t="s">
        <v>1241</v>
      </c>
      <c r="F659">
        <v>2011</v>
      </c>
      <c r="G659">
        <v>2012</v>
      </c>
      <c r="H659" t="s">
        <v>1259</v>
      </c>
      <c r="K659" t="s">
        <v>1247</v>
      </c>
      <c r="L659" t="s">
        <v>1248</v>
      </c>
    </row>
    <row r="660" spans="1:12" x14ac:dyDescent="0.35">
      <c r="A660" t="s">
        <v>1816</v>
      </c>
      <c r="B660" t="s">
        <v>1239</v>
      </c>
      <c r="C660" t="s">
        <v>1240</v>
      </c>
      <c r="E660" t="s">
        <v>1241</v>
      </c>
      <c r="F660">
        <v>2011</v>
      </c>
      <c r="G660">
        <v>2011</v>
      </c>
      <c r="H660" t="s">
        <v>1259</v>
      </c>
      <c r="K660" t="s">
        <v>1247</v>
      </c>
      <c r="L660" t="s">
        <v>1248</v>
      </c>
    </row>
    <row r="661" spans="1:12" x14ac:dyDescent="0.35">
      <c r="A661" t="s">
        <v>360</v>
      </c>
      <c r="B661" t="s">
        <v>1239</v>
      </c>
      <c r="C661" t="s">
        <v>1240</v>
      </c>
      <c r="E661" t="s">
        <v>1452</v>
      </c>
      <c r="F661">
        <v>2014</v>
      </c>
      <c r="H661" t="s">
        <v>1235</v>
      </c>
      <c r="K661" t="s">
        <v>1247</v>
      </c>
      <c r="L661" t="s">
        <v>1248</v>
      </c>
    </row>
    <row r="662" spans="1:12" x14ac:dyDescent="0.35">
      <c r="A662" t="s">
        <v>359</v>
      </c>
      <c r="B662" t="s">
        <v>1239</v>
      </c>
      <c r="C662" t="s">
        <v>1240</v>
      </c>
      <c r="E662" t="s">
        <v>1452</v>
      </c>
      <c r="F662">
        <v>2014</v>
      </c>
      <c r="H662" t="s">
        <v>1235</v>
      </c>
      <c r="K662" t="s">
        <v>1247</v>
      </c>
      <c r="L662" t="s">
        <v>1248</v>
      </c>
    </row>
    <row r="663" spans="1:12" x14ac:dyDescent="0.35">
      <c r="A663" t="s">
        <v>358</v>
      </c>
      <c r="B663" t="s">
        <v>1239</v>
      </c>
      <c r="C663" t="s">
        <v>1240</v>
      </c>
      <c r="E663" t="s">
        <v>1452</v>
      </c>
      <c r="F663">
        <v>2017</v>
      </c>
      <c r="H663" t="s">
        <v>1235</v>
      </c>
      <c r="K663" t="s">
        <v>1247</v>
      </c>
      <c r="L663" t="s">
        <v>1248</v>
      </c>
    </row>
    <row r="664" spans="1:12" x14ac:dyDescent="0.35">
      <c r="A664" t="s">
        <v>1817</v>
      </c>
      <c r="B664" t="s">
        <v>1239</v>
      </c>
      <c r="C664" t="s">
        <v>1240</v>
      </c>
      <c r="E664" t="s">
        <v>1452</v>
      </c>
      <c r="F664">
        <v>2011</v>
      </c>
      <c r="G664">
        <v>2017</v>
      </c>
      <c r="H664" t="s">
        <v>1259</v>
      </c>
      <c r="K664" t="s">
        <v>1247</v>
      </c>
      <c r="L664" t="s">
        <v>1248</v>
      </c>
    </row>
    <row r="665" spans="1:12" x14ac:dyDescent="0.35">
      <c r="A665" t="s">
        <v>357</v>
      </c>
      <c r="B665" t="s">
        <v>1239</v>
      </c>
      <c r="C665" t="s">
        <v>1240</v>
      </c>
      <c r="E665" t="s">
        <v>1452</v>
      </c>
      <c r="F665">
        <v>2014</v>
      </c>
      <c r="H665" t="s">
        <v>1235</v>
      </c>
      <c r="K665" t="s">
        <v>1247</v>
      </c>
      <c r="L665" t="s">
        <v>1248</v>
      </c>
    </row>
    <row r="666" spans="1:12" x14ac:dyDescent="0.35">
      <c r="A666" t="s">
        <v>356</v>
      </c>
      <c r="B666" t="s">
        <v>1239</v>
      </c>
      <c r="C666" t="s">
        <v>1240</v>
      </c>
      <c r="E666" t="s">
        <v>1452</v>
      </c>
      <c r="F666">
        <v>2017</v>
      </c>
      <c r="H666" t="s">
        <v>1235</v>
      </c>
      <c r="K666" t="s">
        <v>1247</v>
      </c>
      <c r="L666" t="s">
        <v>1248</v>
      </c>
    </row>
    <row r="667" spans="1:12" x14ac:dyDescent="0.35">
      <c r="A667" t="s">
        <v>1818</v>
      </c>
      <c r="B667" t="s">
        <v>1239</v>
      </c>
      <c r="C667" t="s">
        <v>1240</v>
      </c>
      <c r="E667" t="s">
        <v>1452</v>
      </c>
      <c r="F667">
        <v>2011</v>
      </c>
      <c r="G667">
        <v>2017</v>
      </c>
      <c r="H667" t="s">
        <v>1259</v>
      </c>
      <c r="K667" t="s">
        <v>1247</v>
      </c>
      <c r="L667" t="s">
        <v>1248</v>
      </c>
    </row>
    <row r="668" spans="1:12" x14ac:dyDescent="0.35">
      <c r="A668" t="s">
        <v>1819</v>
      </c>
      <c r="B668" t="s">
        <v>1239</v>
      </c>
      <c r="C668" t="s">
        <v>1240</v>
      </c>
      <c r="E668" t="s">
        <v>1452</v>
      </c>
      <c r="F668">
        <v>2011</v>
      </c>
      <c r="G668">
        <v>2015</v>
      </c>
      <c r="H668" t="s">
        <v>1259</v>
      </c>
      <c r="K668" t="s">
        <v>1247</v>
      </c>
      <c r="L668" t="s">
        <v>1247</v>
      </c>
    </row>
    <row r="669" spans="1:12" x14ac:dyDescent="0.35">
      <c r="A669" t="s">
        <v>355</v>
      </c>
      <c r="B669" t="s">
        <v>1239</v>
      </c>
      <c r="C669" t="s">
        <v>1240</v>
      </c>
      <c r="E669" t="s">
        <v>1452</v>
      </c>
      <c r="F669">
        <v>2011</v>
      </c>
      <c r="H669" t="s">
        <v>1235</v>
      </c>
      <c r="K669" t="s">
        <v>1247</v>
      </c>
      <c r="L669" t="s">
        <v>1248</v>
      </c>
    </row>
    <row r="670" spans="1:12" x14ac:dyDescent="0.35">
      <c r="A670" t="s">
        <v>354</v>
      </c>
      <c r="B670" t="s">
        <v>1239</v>
      </c>
      <c r="C670" t="s">
        <v>1240</v>
      </c>
      <c r="E670" t="s">
        <v>1452</v>
      </c>
      <c r="F670">
        <v>2014</v>
      </c>
      <c r="H670" t="s">
        <v>1235</v>
      </c>
      <c r="K670" t="s">
        <v>1247</v>
      </c>
      <c r="L670" t="s">
        <v>1248</v>
      </c>
    </row>
    <row r="671" spans="1:12" x14ac:dyDescent="0.35">
      <c r="A671" t="s">
        <v>353</v>
      </c>
      <c r="B671" t="s">
        <v>1239</v>
      </c>
      <c r="C671" t="s">
        <v>1240</v>
      </c>
      <c r="E671" t="s">
        <v>1452</v>
      </c>
      <c r="F671">
        <v>2017</v>
      </c>
      <c r="H671" t="s">
        <v>1235</v>
      </c>
      <c r="K671" t="s">
        <v>1247</v>
      </c>
      <c r="L671" t="s">
        <v>1248</v>
      </c>
    </row>
    <row r="672" spans="1:12" x14ac:dyDescent="0.35">
      <c r="A672" t="s">
        <v>1820</v>
      </c>
      <c r="B672" t="s">
        <v>1239</v>
      </c>
      <c r="C672" t="s">
        <v>1240</v>
      </c>
      <c r="E672" t="s">
        <v>1452</v>
      </c>
      <c r="F672">
        <v>2011</v>
      </c>
      <c r="G672">
        <v>2017</v>
      </c>
      <c r="H672" t="s">
        <v>1259</v>
      </c>
      <c r="K672" t="s">
        <v>1247</v>
      </c>
      <c r="L672" t="s">
        <v>1248</v>
      </c>
    </row>
    <row r="673" spans="1:12" x14ac:dyDescent="0.35">
      <c r="A673" t="s">
        <v>1821</v>
      </c>
      <c r="B673" t="s">
        <v>1239</v>
      </c>
      <c r="C673" t="s">
        <v>1240</v>
      </c>
      <c r="E673" t="s">
        <v>1452</v>
      </c>
      <c r="F673">
        <v>2011</v>
      </c>
      <c r="G673">
        <v>2014</v>
      </c>
      <c r="H673" t="s">
        <v>1259</v>
      </c>
      <c r="K673" t="s">
        <v>1247</v>
      </c>
      <c r="L673" t="s">
        <v>1247</v>
      </c>
    </row>
    <row r="674" spans="1:12" x14ac:dyDescent="0.35">
      <c r="A674" t="s">
        <v>352</v>
      </c>
      <c r="B674" t="s">
        <v>1239</v>
      </c>
      <c r="C674" t="s">
        <v>1240</v>
      </c>
      <c r="E674" t="s">
        <v>1452</v>
      </c>
      <c r="F674">
        <v>2011</v>
      </c>
      <c r="H674" t="s">
        <v>1235</v>
      </c>
      <c r="K674" t="s">
        <v>1247</v>
      </c>
      <c r="L674" t="s">
        <v>1248</v>
      </c>
    </row>
    <row r="675" spans="1:12" x14ac:dyDescent="0.35">
      <c r="A675" t="s">
        <v>351</v>
      </c>
      <c r="B675" t="s">
        <v>1239</v>
      </c>
      <c r="C675" t="s">
        <v>1240</v>
      </c>
      <c r="E675" t="s">
        <v>1452</v>
      </c>
      <c r="F675">
        <v>2005</v>
      </c>
      <c r="H675" t="s">
        <v>1235</v>
      </c>
      <c r="K675" t="s">
        <v>1247</v>
      </c>
      <c r="L675" t="s">
        <v>1248</v>
      </c>
    </row>
    <row r="676" spans="1:12" x14ac:dyDescent="0.35">
      <c r="A676" t="s">
        <v>1822</v>
      </c>
      <c r="B676" t="s">
        <v>1239</v>
      </c>
      <c r="C676" t="s">
        <v>1240</v>
      </c>
      <c r="E676" t="s">
        <v>1452</v>
      </c>
      <c r="F676">
        <v>2005</v>
      </c>
      <c r="H676" t="s">
        <v>1235</v>
      </c>
      <c r="J676">
        <v>1</v>
      </c>
      <c r="K676" t="s">
        <v>1247</v>
      </c>
      <c r="L676" t="s">
        <v>1248</v>
      </c>
    </row>
    <row r="677" spans="1:12" x14ac:dyDescent="0.35">
      <c r="A677" t="s">
        <v>350</v>
      </c>
      <c r="B677" t="s">
        <v>1239</v>
      </c>
      <c r="C677" t="s">
        <v>1240</v>
      </c>
      <c r="E677" t="s">
        <v>1452</v>
      </c>
      <c r="F677">
        <v>2005</v>
      </c>
      <c r="H677" t="s">
        <v>1235</v>
      </c>
      <c r="K677" t="s">
        <v>1247</v>
      </c>
      <c r="L677" t="s">
        <v>1248</v>
      </c>
    </row>
    <row r="678" spans="1:12" x14ac:dyDescent="0.35">
      <c r="A678" t="s">
        <v>349</v>
      </c>
      <c r="B678" t="s">
        <v>1239</v>
      </c>
      <c r="C678" t="s">
        <v>1240</v>
      </c>
      <c r="E678" t="s">
        <v>1452</v>
      </c>
      <c r="F678">
        <v>2005</v>
      </c>
      <c r="H678" t="s">
        <v>1235</v>
      </c>
      <c r="K678" t="s">
        <v>1247</v>
      </c>
      <c r="L678" t="s">
        <v>1248</v>
      </c>
    </row>
    <row r="679" spans="1:12" x14ac:dyDescent="0.35">
      <c r="A679" t="s">
        <v>348</v>
      </c>
      <c r="B679" t="s">
        <v>1239</v>
      </c>
      <c r="C679" t="s">
        <v>1240</v>
      </c>
      <c r="E679" t="s">
        <v>1452</v>
      </c>
      <c r="F679">
        <v>2005</v>
      </c>
      <c r="H679" t="s">
        <v>1235</v>
      </c>
      <c r="K679" t="s">
        <v>1247</v>
      </c>
      <c r="L679" t="s">
        <v>1248</v>
      </c>
    </row>
    <row r="680" spans="1:12" x14ac:dyDescent="0.35">
      <c r="A680" t="s">
        <v>1823</v>
      </c>
      <c r="B680" t="s">
        <v>1239</v>
      </c>
      <c r="C680" t="s">
        <v>1240</v>
      </c>
      <c r="E680" t="s">
        <v>1824</v>
      </c>
      <c r="F680">
        <v>2001</v>
      </c>
      <c r="G680">
        <v>2008</v>
      </c>
      <c r="H680" t="s">
        <v>1268</v>
      </c>
      <c r="K680" t="s">
        <v>1247</v>
      </c>
      <c r="L680" t="s">
        <v>1247</v>
      </c>
    </row>
    <row r="681" spans="1:12" x14ac:dyDescent="0.35">
      <c r="A681" t="s">
        <v>1825</v>
      </c>
      <c r="B681" t="s">
        <v>1239</v>
      </c>
      <c r="C681" t="s">
        <v>1240</v>
      </c>
      <c r="E681" t="s">
        <v>1824</v>
      </c>
      <c r="F681">
        <v>2001</v>
      </c>
      <c r="G681">
        <v>2008</v>
      </c>
      <c r="H681" t="s">
        <v>1268</v>
      </c>
      <c r="K681" t="s">
        <v>1247</v>
      </c>
      <c r="L681" t="s">
        <v>1247</v>
      </c>
    </row>
    <row r="682" spans="1:12" x14ac:dyDescent="0.35">
      <c r="A682" t="s">
        <v>1826</v>
      </c>
      <c r="B682" t="s">
        <v>1239</v>
      </c>
      <c r="C682" t="s">
        <v>1240</v>
      </c>
      <c r="E682" t="s">
        <v>1824</v>
      </c>
      <c r="F682">
        <v>2003</v>
      </c>
      <c r="G682">
        <v>2008</v>
      </c>
      <c r="H682" t="s">
        <v>1268</v>
      </c>
      <c r="K682" t="s">
        <v>1247</v>
      </c>
      <c r="L682" t="s">
        <v>1247</v>
      </c>
    </row>
    <row r="683" spans="1:12" x14ac:dyDescent="0.35">
      <c r="A683" t="s">
        <v>1827</v>
      </c>
      <c r="B683" t="s">
        <v>1239</v>
      </c>
      <c r="C683" t="s">
        <v>1240</v>
      </c>
      <c r="E683" t="s">
        <v>1241</v>
      </c>
      <c r="F683">
        <v>2014</v>
      </c>
      <c r="H683" t="s">
        <v>1235</v>
      </c>
      <c r="J683">
        <v>4</v>
      </c>
      <c r="K683" t="s">
        <v>1247</v>
      </c>
      <c r="L683" t="s">
        <v>1247</v>
      </c>
    </row>
    <row r="684" spans="1:12" x14ac:dyDescent="0.35">
      <c r="A684" t="s">
        <v>347</v>
      </c>
      <c r="B684" t="s">
        <v>1239</v>
      </c>
      <c r="C684" t="s">
        <v>1240</v>
      </c>
      <c r="E684" t="s">
        <v>1241</v>
      </c>
      <c r="F684">
        <v>2006</v>
      </c>
      <c r="H684" t="s">
        <v>1235</v>
      </c>
      <c r="K684" t="s">
        <v>1247</v>
      </c>
      <c r="L684" t="s">
        <v>1248</v>
      </c>
    </row>
    <row r="685" spans="1:12" x14ac:dyDescent="0.35">
      <c r="A685" t="s">
        <v>1828</v>
      </c>
      <c r="B685" t="s">
        <v>1239</v>
      </c>
      <c r="C685" t="s">
        <v>1240</v>
      </c>
      <c r="E685" t="s">
        <v>1241</v>
      </c>
      <c r="F685">
        <v>2005</v>
      </c>
      <c r="G685">
        <v>2008</v>
      </c>
      <c r="H685" t="s">
        <v>1259</v>
      </c>
      <c r="K685" t="s">
        <v>1247</v>
      </c>
      <c r="L685" t="s">
        <v>1247</v>
      </c>
    </row>
    <row r="686" spans="1:12" x14ac:dyDescent="0.35">
      <c r="A686" t="s">
        <v>1829</v>
      </c>
      <c r="B686" t="s">
        <v>1239</v>
      </c>
      <c r="C686" t="s">
        <v>1601</v>
      </c>
      <c r="E686" t="s">
        <v>1249</v>
      </c>
      <c r="F686">
        <v>2005</v>
      </c>
      <c r="H686" t="s">
        <v>1251</v>
      </c>
      <c r="K686" t="s">
        <v>1247</v>
      </c>
      <c r="L686" t="s">
        <v>1247</v>
      </c>
    </row>
    <row r="687" spans="1:12" x14ac:dyDescent="0.35">
      <c r="A687" t="s">
        <v>1830</v>
      </c>
      <c r="B687" t="s">
        <v>1239</v>
      </c>
      <c r="C687" t="s">
        <v>1240</v>
      </c>
      <c r="E687" t="s">
        <v>1241</v>
      </c>
      <c r="F687">
        <v>2006</v>
      </c>
      <c r="H687" t="s">
        <v>1235</v>
      </c>
      <c r="J687">
        <v>3</v>
      </c>
      <c r="K687" t="s">
        <v>1247</v>
      </c>
      <c r="L687" t="s">
        <v>1247</v>
      </c>
    </row>
    <row r="688" spans="1:12" x14ac:dyDescent="0.35">
      <c r="A688" t="s">
        <v>346</v>
      </c>
      <c r="B688" t="s">
        <v>1239</v>
      </c>
      <c r="C688" t="s">
        <v>1240</v>
      </c>
      <c r="E688" t="s">
        <v>1241</v>
      </c>
      <c r="F688">
        <v>2006</v>
      </c>
      <c r="H688" t="s">
        <v>1235</v>
      </c>
      <c r="K688" t="s">
        <v>1247</v>
      </c>
      <c r="L688" t="s">
        <v>1248</v>
      </c>
    </row>
    <row r="689" spans="1:12" x14ac:dyDescent="0.35">
      <c r="A689" t="s">
        <v>1831</v>
      </c>
      <c r="B689" t="s">
        <v>1239</v>
      </c>
      <c r="C689" t="s">
        <v>1240</v>
      </c>
      <c r="E689" t="s">
        <v>1241</v>
      </c>
      <c r="F689">
        <v>2005</v>
      </c>
      <c r="G689">
        <v>2008</v>
      </c>
      <c r="H689" t="s">
        <v>1259</v>
      </c>
      <c r="K689" t="s">
        <v>1247</v>
      </c>
      <c r="L689" t="s">
        <v>1247</v>
      </c>
    </row>
    <row r="690" spans="1:12" x14ac:dyDescent="0.35">
      <c r="A690" t="s">
        <v>1832</v>
      </c>
      <c r="B690" t="s">
        <v>1239</v>
      </c>
      <c r="C690" t="s">
        <v>1240</v>
      </c>
      <c r="E690" t="s">
        <v>1241</v>
      </c>
      <c r="F690">
        <v>2008</v>
      </c>
      <c r="H690" t="s">
        <v>1235</v>
      </c>
      <c r="J690">
        <v>11</v>
      </c>
      <c r="K690" t="s">
        <v>1247</v>
      </c>
      <c r="L690" t="s">
        <v>1248</v>
      </c>
    </row>
    <row r="691" spans="1:12" x14ac:dyDescent="0.35">
      <c r="A691" t="s">
        <v>345</v>
      </c>
      <c r="B691" t="s">
        <v>1239</v>
      </c>
      <c r="C691" t="s">
        <v>1240</v>
      </c>
      <c r="E691" t="s">
        <v>1241</v>
      </c>
      <c r="F691">
        <v>2006</v>
      </c>
      <c r="H691" t="s">
        <v>1235</v>
      </c>
      <c r="K691" t="s">
        <v>1247</v>
      </c>
      <c r="L691" t="s">
        <v>1248</v>
      </c>
    </row>
    <row r="692" spans="1:12" x14ac:dyDescent="0.35">
      <c r="A692" t="s">
        <v>1833</v>
      </c>
      <c r="B692" t="s">
        <v>1239</v>
      </c>
      <c r="C692" t="s">
        <v>1240</v>
      </c>
      <c r="E692" t="s">
        <v>1241</v>
      </c>
      <c r="F692">
        <v>2005</v>
      </c>
      <c r="G692">
        <v>2008</v>
      </c>
      <c r="H692" t="s">
        <v>1259</v>
      </c>
      <c r="K692" t="s">
        <v>1247</v>
      </c>
      <c r="L692" t="s">
        <v>1248</v>
      </c>
    </row>
    <row r="693" spans="1:12" x14ac:dyDescent="0.35">
      <c r="A693" t="s">
        <v>344</v>
      </c>
      <c r="B693" t="s">
        <v>1239</v>
      </c>
      <c r="C693" t="s">
        <v>1240</v>
      </c>
      <c r="E693" t="s">
        <v>1834</v>
      </c>
      <c r="F693">
        <v>2013</v>
      </c>
      <c r="H693" t="s">
        <v>1235</v>
      </c>
      <c r="K693" t="s">
        <v>1247</v>
      </c>
      <c r="L693" t="s">
        <v>1248</v>
      </c>
    </row>
    <row r="694" spans="1:12" x14ac:dyDescent="0.35">
      <c r="A694" t="s">
        <v>1835</v>
      </c>
      <c r="B694" t="s">
        <v>1239</v>
      </c>
      <c r="C694" t="s">
        <v>1240</v>
      </c>
      <c r="E694" t="s">
        <v>1834</v>
      </c>
      <c r="F694">
        <v>2011</v>
      </c>
      <c r="G694">
        <v>2012</v>
      </c>
      <c r="H694" t="s">
        <v>1259</v>
      </c>
      <c r="K694" t="s">
        <v>1247</v>
      </c>
      <c r="L694" t="s">
        <v>1247</v>
      </c>
    </row>
    <row r="695" spans="1:12" x14ac:dyDescent="0.35">
      <c r="A695" t="s">
        <v>343</v>
      </c>
      <c r="B695" t="s">
        <v>1239</v>
      </c>
      <c r="C695" t="s">
        <v>1240</v>
      </c>
      <c r="E695" t="s">
        <v>1834</v>
      </c>
      <c r="F695">
        <v>2010</v>
      </c>
      <c r="H695" t="s">
        <v>1235</v>
      </c>
      <c r="K695" t="s">
        <v>1247</v>
      </c>
      <c r="L695" t="s">
        <v>1248</v>
      </c>
    </row>
    <row r="696" spans="1:12" x14ac:dyDescent="0.35">
      <c r="A696" t="s">
        <v>1836</v>
      </c>
      <c r="B696" t="s">
        <v>1239</v>
      </c>
      <c r="C696" t="s">
        <v>1240</v>
      </c>
      <c r="E696" t="s">
        <v>1834</v>
      </c>
      <c r="F696">
        <v>2009</v>
      </c>
      <c r="G696">
        <v>2012</v>
      </c>
      <c r="H696" t="s">
        <v>1259</v>
      </c>
      <c r="K696" t="s">
        <v>1247</v>
      </c>
      <c r="L696" t="s">
        <v>1247</v>
      </c>
    </row>
    <row r="697" spans="1:12" x14ac:dyDescent="0.35">
      <c r="A697" t="s">
        <v>1837</v>
      </c>
      <c r="B697" t="s">
        <v>1239</v>
      </c>
      <c r="C697" t="s">
        <v>1240</v>
      </c>
      <c r="E697" t="s">
        <v>1834</v>
      </c>
      <c r="F697">
        <v>2007</v>
      </c>
      <c r="G697">
        <v>2012</v>
      </c>
      <c r="H697" t="s">
        <v>1259</v>
      </c>
      <c r="K697" t="s">
        <v>1247</v>
      </c>
      <c r="L697" t="s">
        <v>1247</v>
      </c>
    </row>
    <row r="698" spans="1:12" x14ac:dyDescent="0.35">
      <c r="A698" t="s">
        <v>1838</v>
      </c>
      <c r="B698" t="s">
        <v>1239</v>
      </c>
      <c r="C698" t="s">
        <v>1240</v>
      </c>
      <c r="E698" t="s">
        <v>1834</v>
      </c>
      <c r="F698">
        <v>2004</v>
      </c>
      <c r="G698">
        <v>2012</v>
      </c>
      <c r="H698" t="s">
        <v>1259</v>
      </c>
      <c r="K698" t="s">
        <v>1247</v>
      </c>
      <c r="L698" t="s">
        <v>1248</v>
      </c>
    </row>
    <row r="699" spans="1:12" x14ac:dyDescent="0.35">
      <c r="A699" t="s">
        <v>342</v>
      </c>
      <c r="B699" t="s">
        <v>1239</v>
      </c>
      <c r="C699" t="s">
        <v>1240</v>
      </c>
      <c r="E699" t="s">
        <v>1834</v>
      </c>
      <c r="F699">
        <v>2013</v>
      </c>
      <c r="H699" t="s">
        <v>1235</v>
      </c>
      <c r="K699" t="s">
        <v>1247</v>
      </c>
      <c r="L699" t="s">
        <v>1248</v>
      </c>
    </row>
    <row r="700" spans="1:12" x14ac:dyDescent="0.35">
      <c r="A700" t="s">
        <v>341</v>
      </c>
      <c r="B700" t="s">
        <v>1239</v>
      </c>
      <c r="C700" t="s">
        <v>1240</v>
      </c>
      <c r="E700" t="s">
        <v>1834</v>
      </c>
      <c r="F700">
        <v>2011</v>
      </c>
      <c r="H700" t="s">
        <v>1235</v>
      </c>
      <c r="K700" t="s">
        <v>1247</v>
      </c>
      <c r="L700" t="s">
        <v>1248</v>
      </c>
    </row>
    <row r="701" spans="1:12" x14ac:dyDescent="0.35">
      <c r="A701" t="s">
        <v>1839</v>
      </c>
      <c r="B701" t="s">
        <v>1239</v>
      </c>
      <c r="C701" t="s">
        <v>1240</v>
      </c>
      <c r="E701" t="s">
        <v>1834</v>
      </c>
      <c r="F701">
        <v>2005</v>
      </c>
      <c r="G701">
        <v>2012</v>
      </c>
      <c r="H701" t="s">
        <v>1259</v>
      </c>
      <c r="K701" t="s">
        <v>1247</v>
      </c>
      <c r="L701" t="s">
        <v>1248</v>
      </c>
    </row>
    <row r="702" spans="1:12" x14ac:dyDescent="0.35">
      <c r="A702" t="s">
        <v>1840</v>
      </c>
      <c r="B702" t="s">
        <v>1239</v>
      </c>
      <c r="C702" t="s">
        <v>1240</v>
      </c>
      <c r="E702" t="s">
        <v>1834</v>
      </c>
      <c r="F702">
        <v>2010</v>
      </c>
      <c r="G702">
        <v>2015</v>
      </c>
      <c r="H702" t="s">
        <v>1259</v>
      </c>
      <c r="K702" t="s">
        <v>1247</v>
      </c>
      <c r="L702" t="s">
        <v>1247</v>
      </c>
    </row>
    <row r="703" spans="1:12" x14ac:dyDescent="0.35">
      <c r="A703" t="s">
        <v>340</v>
      </c>
      <c r="B703" t="s">
        <v>1239</v>
      </c>
      <c r="C703" t="s">
        <v>1240</v>
      </c>
      <c r="E703" t="s">
        <v>1834</v>
      </c>
      <c r="F703">
        <v>2011</v>
      </c>
      <c r="H703" t="s">
        <v>1235</v>
      </c>
      <c r="K703" t="s">
        <v>1247</v>
      </c>
      <c r="L703" t="s">
        <v>1248</v>
      </c>
    </row>
    <row r="704" spans="1:12" x14ac:dyDescent="0.35">
      <c r="A704" t="s">
        <v>1841</v>
      </c>
      <c r="B704" t="s">
        <v>1239</v>
      </c>
      <c r="C704" t="s">
        <v>1240</v>
      </c>
      <c r="E704" t="s">
        <v>1834</v>
      </c>
      <c r="F704">
        <v>2005</v>
      </c>
      <c r="G704">
        <v>2014</v>
      </c>
      <c r="H704" t="s">
        <v>1259</v>
      </c>
      <c r="K704" t="s">
        <v>1247</v>
      </c>
      <c r="L704" t="s">
        <v>1248</v>
      </c>
    </row>
    <row r="705" spans="1:12" x14ac:dyDescent="0.35">
      <c r="A705" t="s">
        <v>1842</v>
      </c>
      <c r="B705" t="s">
        <v>1239</v>
      </c>
      <c r="C705" t="s">
        <v>1240</v>
      </c>
      <c r="E705" t="s">
        <v>1834</v>
      </c>
      <c r="F705">
        <v>2004</v>
      </c>
      <c r="G705">
        <v>2014</v>
      </c>
      <c r="H705" t="s">
        <v>1259</v>
      </c>
      <c r="J705">
        <v>4</v>
      </c>
      <c r="K705" t="s">
        <v>1247</v>
      </c>
      <c r="L705" t="s">
        <v>1248</v>
      </c>
    </row>
    <row r="706" spans="1:12" x14ac:dyDescent="0.35">
      <c r="A706" t="s">
        <v>339</v>
      </c>
      <c r="B706" t="s">
        <v>1239</v>
      </c>
      <c r="C706" t="s">
        <v>1240</v>
      </c>
      <c r="E706" t="s">
        <v>1834</v>
      </c>
      <c r="F706">
        <v>2005</v>
      </c>
      <c r="H706" t="s">
        <v>1235</v>
      </c>
      <c r="K706" t="s">
        <v>1247</v>
      </c>
      <c r="L706" t="s">
        <v>1248</v>
      </c>
    </row>
    <row r="707" spans="1:12" x14ac:dyDescent="0.35">
      <c r="A707" t="s">
        <v>1843</v>
      </c>
      <c r="B707" t="s">
        <v>1239</v>
      </c>
      <c r="C707" t="s">
        <v>1240</v>
      </c>
      <c r="E707" t="s">
        <v>1834</v>
      </c>
      <c r="F707">
        <v>2011</v>
      </c>
      <c r="G707">
        <v>2012</v>
      </c>
      <c r="H707" t="s">
        <v>1268</v>
      </c>
      <c r="K707" t="s">
        <v>1247</v>
      </c>
      <c r="L707" t="s">
        <v>1248</v>
      </c>
    </row>
    <row r="708" spans="1:12" x14ac:dyDescent="0.35">
      <c r="A708" t="s">
        <v>1844</v>
      </c>
      <c r="B708" t="s">
        <v>1239</v>
      </c>
      <c r="C708" t="s">
        <v>1240</v>
      </c>
      <c r="E708" t="s">
        <v>1834</v>
      </c>
      <c r="F708">
        <v>2005</v>
      </c>
      <c r="G708">
        <v>2012</v>
      </c>
      <c r="H708" t="s">
        <v>1259</v>
      </c>
      <c r="K708" t="s">
        <v>1247</v>
      </c>
      <c r="L708" t="s">
        <v>1248</v>
      </c>
    </row>
    <row r="709" spans="1:12" x14ac:dyDescent="0.35">
      <c r="A709" t="s">
        <v>1845</v>
      </c>
      <c r="B709" t="s">
        <v>1239</v>
      </c>
      <c r="C709" t="s">
        <v>1240</v>
      </c>
      <c r="E709" t="s">
        <v>1824</v>
      </c>
      <c r="F709">
        <v>2004</v>
      </c>
      <c r="H709" t="s">
        <v>1235</v>
      </c>
      <c r="J709">
        <v>4</v>
      </c>
      <c r="K709" t="s">
        <v>1247</v>
      </c>
      <c r="L709" t="s">
        <v>1248</v>
      </c>
    </row>
    <row r="710" spans="1:12" x14ac:dyDescent="0.35">
      <c r="A710" t="s">
        <v>1846</v>
      </c>
      <c r="B710" t="s">
        <v>1239</v>
      </c>
      <c r="C710" t="s">
        <v>1240</v>
      </c>
      <c r="E710" t="s">
        <v>1824</v>
      </c>
      <c r="F710">
        <v>2006</v>
      </c>
      <c r="G710">
        <v>2015</v>
      </c>
      <c r="H710" t="s">
        <v>1259</v>
      </c>
      <c r="K710" t="s">
        <v>1247</v>
      </c>
      <c r="L710" t="s">
        <v>1248</v>
      </c>
    </row>
    <row r="711" spans="1:12" x14ac:dyDescent="0.35">
      <c r="A711" t="s">
        <v>1847</v>
      </c>
      <c r="B711" t="s">
        <v>1239</v>
      </c>
      <c r="C711" t="s">
        <v>1240</v>
      </c>
      <c r="E711" t="s">
        <v>1834</v>
      </c>
      <c r="F711">
        <v>2005</v>
      </c>
      <c r="G711">
        <v>2015</v>
      </c>
      <c r="H711" t="s">
        <v>1259</v>
      </c>
      <c r="K711" t="s">
        <v>1247</v>
      </c>
      <c r="L711" t="s">
        <v>1248</v>
      </c>
    </row>
    <row r="712" spans="1:12" x14ac:dyDescent="0.35">
      <c r="A712" t="s">
        <v>1848</v>
      </c>
      <c r="B712" t="s">
        <v>1239</v>
      </c>
      <c r="C712" t="s">
        <v>1240</v>
      </c>
      <c r="E712" t="s">
        <v>1834</v>
      </c>
      <c r="F712">
        <v>2005</v>
      </c>
      <c r="G712">
        <v>2010</v>
      </c>
      <c r="H712" t="s">
        <v>1268</v>
      </c>
      <c r="K712" t="s">
        <v>1247</v>
      </c>
      <c r="L712" t="s">
        <v>1247</v>
      </c>
    </row>
    <row r="713" spans="1:12" x14ac:dyDescent="0.35">
      <c r="A713" t="s">
        <v>1849</v>
      </c>
      <c r="B713" t="s">
        <v>1239</v>
      </c>
      <c r="C713" t="s">
        <v>1240</v>
      </c>
      <c r="E713" t="s">
        <v>1834</v>
      </c>
      <c r="F713">
        <v>2007</v>
      </c>
      <c r="G713">
        <v>2010</v>
      </c>
      <c r="H713" t="s">
        <v>1259</v>
      </c>
      <c r="K713" t="s">
        <v>1247</v>
      </c>
      <c r="L713" t="s">
        <v>1248</v>
      </c>
    </row>
    <row r="714" spans="1:12" x14ac:dyDescent="0.35">
      <c r="A714" t="s">
        <v>1850</v>
      </c>
      <c r="B714" t="s">
        <v>1239</v>
      </c>
      <c r="C714" t="s">
        <v>1240</v>
      </c>
      <c r="E714" t="s">
        <v>1834</v>
      </c>
      <c r="F714">
        <v>2006</v>
      </c>
      <c r="G714">
        <v>2014</v>
      </c>
      <c r="H714" t="s">
        <v>1259</v>
      </c>
      <c r="J714">
        <v>4</v>
      </c>
      <c r="K714" t="s">
        <v>1247</v>
      </c>
      <c r="L714" t="s">
        <v>1248</v>
      </c>
    </row>
    <row r="715" spans="1:12" x14ac:dyDescent="0.35">
      <c r="A715" t="s">
        <v>1851</v>
      </c>
      <c r="B715" t="s">
        <v>1239</v>
      </c>
      <c r="C715" t="s">
        <v>1240</v>
      </c>
      <c r="E715" t="s">
        <v>1834</v>
      </c>
      <c r="F715">
        <v>2005</v>
      </c>
      <c r="G715">
        <v>2008</v>
      </c>
      <c r="H715" t="s">
        <v>1268</v>
      </c>
      <c r="K715" t="s">
        <v>1247</v>
      </c>
      <c r="L715" t="s">
        <v>1247</v>
      </c>
    </row>
    <row r="716" spans="1:12" x14ac:dyDescent="0.35">
      <c r="A716" t="s">
        <v>1853</v>
      </c>
      <c r="B716" t="s">
        <v>1239</v>
      </c>
      <c r="C716" t="s">
        <v>1240</v>
      </c>
      <c r="E716" t="s">
        <v>1834</v>
      </c>
      <c r="F716">
        <v>2005</v>
      </c>
      <c r="G716">
        <v>2008</v>
      </c>
      <c r="H716" t="s">
        <v>1268</v>
      </c>
      <c r="K716" t="s">
        <v>1247</v>
      </c>
      <c r="L716" t="s">
        <v>1247</v>
      </c>
    </row>
    <row r="717" spans="1:12" x14ac:dyDescent="0.35">
      <c r="A717" t="s">
        <v>1855</v>
      </c>
      <c r="B717" t="s">
        <v>1239</v>
      </c>
      <c r="C717" t="s">
        <v>1240</v>
      </c>
      <c r="E717" t="s">
        <v>1834</v>
      </c>
      <c r="F717">
        <v>2003</v>
      </c>
      <c r="G717">
        <v>2015</v>
      </c>
      <c r="H717" t="s">
        <v>1259</v>
      </c>
      <c r="J717">
        <v>4</v>
      </c>
      <c r="K717" t="s">
        <v>1247</v>
      </c>
      <c r="L717" t="s">
        <v>1248</v>
      </c>
    </row>
    <row r="718" spans="1:12" x14ac:dyDescent="0.35">
      <c r="A718" t="s">
        <v>338</v>
      </c>
      <c r="B718" t="s">
        <v>1239</v>
      </c>
      <c r="C718" t="s">
        <v>1240</v>
      </c>
      <c r="E718" t="s">
        <v>1834</v>
      </c>
      <c r="F718">
        <v>2009</v>
      </c>
      <c r="H718" t="s">
        <v>1235</v>
      </c>
      <c r="K718" t="s">
        <v>1247</v>
      </c>
      <c r="L718" t="s">
        <v>1248</v>
      </c>
    </row>
    <row r="719" spans="1:12" x14ac:dyDescent="0.35">
      <c r="A719" t="s">
        <v>1852</v>
      </c>
      <c r="B719" t="s">
        <v>1239</v>
      </c>
      <c r="C719" t="s">
        <v>1240</v>
      </c>
      <c r="E719" t="s">
        <v>1834</v>
      </c>
      <c r="F719">
        <v>2007</v>
      </c>
      <c r="G719">
        <v>2010</v>
      </c>
      <c r="H719" t="s">
        <v>1259</v>
      </c>
      <c r="K719" t="s">
        <v>1247</v>
      </c>
      <c r="L719" t="s">
        <v>1247</v>
      </c>
    </row>
    <row r="720" spans="1:12" x14ac:dyDescent="0.35">
      <c r="A720" t="s">
        <v>1857</v>
      </c>
      <c r="B720" t="s">
        <v>1239</v>
      </c>
      <c r="C720" t="s">
        <v>1240</v>
      </c>
      <c r="E720" t="s">
        <v>1834</v>
      </c>
      <c r="F720">
        <v>2011</v>
      </c>
      <c r="G720">
        <v>2014</v>
      </c>
      <c r="H720" t="s">
        <v>1259</v>
      </c>
      <c r="K720" t="s">
        <v>1247</v>
      </c>
      <c r="L720" t="s">
        <v>1248</v>
      </c>
    </row>
    <row r="721" spans="1:12" x14ac:dyDescent="0.35">
      <c r="A721" t="s">
        <v>1854</v>
      </c>
      <c r="B721" t="s">
        <v>1239</v>
      </c>
      <c r="C721" t="s">
        <v>1240</v>
      </c>
      <c r="E721" t="s">
        <v>1834</v>
      </c>
      <c r="F721">
        <v>2007</v>
      </c>
      <c r="G721">
        <v>2012</v>
      </c>
      <c r="H721" t="s">
        <v>1259</v>
      </c>
      <c r="K721" t="s">
        <v>1247</v>
      </c>
      <c r="L721" t="s">
        <v>1247</v>
      </c>
    </row>
    <row r="722" spans="1:12" x14ac:dyDescent="0.35">
      <c r="A722" t="s">
        <v>337</v>
      </c>
      <c r="B722" t="s">
        <v>1239</v>
      </c>
      <c r="C722" t="s">
        <v>1240</v>
      </c>
      <c r="E722" t="s">
        <v>1834</v>
      </c>
      <c r="F722">
        <v>2017</v>
      </c>
      <c r="H722" t="s">
        <v>1235</v>
      </c>
      <c r="K722" t="s">
        <v>1247</v>
      </c>
      <c r="L722" t="s">
        <v>1248</v>
      </c>
    </row>
    <row r="723" spans="1:12" x14ac:dyDescent="0.35">
      <c r="A723" t="s">
        <v>1858</v>
      </c>
      <c r="B723" t="s">
        <v>1239</v>
      </c>
      <c r="C723" t="s">
        <v>1240</v>
      </c>
      <c r="E723" t="s">
        <v>1834</v>
      </c>
      <c r="F723">
        <v>2011</v>
      </c>
      <c r="G723">
        <v>2017</v>
      </c>
      <c r="H723" t="s">
        <v>1259</v>
      </c>
      <c r="K723" t="s">
        <v>1247</v>
      </c>
      <c r="L723" t="s">
        <v>1248</v>
      </c>
    </row>
    <row r="724" spans="1:12" x14ac:dyDescent="0.35">
      <c r="A724" t="s">
        <v>1856</v>
      </c>
      <c r="B724" t="s">
        <v>1239</v>
      </c>
      <c r="C724" t="s">
        <v>1240</v>
      </c>
      <c r="E724" t="s">
        <v>1834</v>
      </c>
      <c r="F724">
        <v>2010</v>
      </c>
      <c r="G724">
        <v>2012</v>
      </c>
      <c r="H724" t="s">
        <v>1259</v>
      </c>
      <c r="K724" t="s">
        <v>1247</v>
      </c>
      <c r="L724" t="s">
        <v>1247</v>
      </c>
    </row>
    <row r="725" spans="1:12" x14ac:dyDescent="0.35">
      <c r="A725" t="s">
        <v>336</v>
      </c>
      <c r="B725" t="s">
        <v>1239</v>
      </c>
      <c r="C725" t="s">
        <v>1240</v>
      </c>
      <c r="E725" t="s">
        <v>1834</v>
      </c>
      <c r="F725">
        <v>2014</v>
      </c>
      <c r="H725" t="s">
        <v>1235</v>
      </c>
      <c r="K725" t="s">
        <v>1247</v>
      </c>
      <c r="L725" t="s">
        <v>1248</v>
      </c>
    </row>
    <row r="726" spans="1:12" x14ac:dyDescent="0.35">
      <c r="A726" t="s">
        <v>1859</v>
      </c>
      <c r="B726" t="s">
        <v>1239</v>
      </c>
      <c r="C726" t="s">
        <v>1240</v>
      </c>
      <c r="E726" t="s">
        <v>1312</v>
      </c>
      <c r="F726">
        <v>2018</v>
      </c>
      <c r="H726" t="s">
        <v>1235</v>
      </c>
      <c r="K726" t="s">
        <v>1247</v>
      </c>
      <c r="L726" t="s">
        <v>1248</v>
      </c>
    </row>
    <row r="727" spans="1:12" x14ac:dyDescent="0.35">
      <c r="A727" t="s">
        <v>1860</v>
      </c>
      <c r="B727" t="s">
        <v>1239</v>
      </c>
      <c r="C727" t="s">
        <v>1240</v>
      </c>
      <c r="E727" t="s">
        <v>1312</v>
      </c>
      <c r="F727">
        <v>2018</v>
      </c>
      <c r="H727" t="s">
        <v>1235</v>
      </c>
      <c r="K727" t="s">
        <v>1247</v>
      </c>
      <c r="L727" t="s">
        <v>1248</v>
      </c>
    </row>
    <row r="728" spans="1:12" x14ac:dyDescent="0.35">
      <c r="A728" t="s">
        <v>1861</v>
      </c>
      <c r="B728" t="s">
        <v>1239</v>
      </c>
      <c r="C728" t="s">
        <v>1240</v>
      </c>
      <c r="E728" t="s">
        <v>1312</v>
      </c>
      <c r="F728">
        <v>2018</v>
      </c>
      <c r="H728" t="s">
        <v>1235</v>
      </c>
      <c r="K728" t="s">
        <v>1247</v>
      </c>
      <c r="L728" t="s">
        <v>1248</v>
      </c>
    </row>
    <row r="729" spans="1:12" x14ac:dyDescent="0.35">
      <c r="A729" t="s">
        <v>1862</v>
      </c>
      <c r="B729" t="s">
        <v>1239</v>
      </c>
      <c r="C729" t="s">
        <v>1240</v>
      </c>
      <c r="E729" t="s">
        <v>1312</v>
      </c>
      <c r="F729">
        <v>2018</v>
      </c>
      <c r="H729" t="s">
        <v>1235</v>
      </c>
      <c r="K729" t="s">
        <v>1247</v>
      </c>
      <c r="L729" t="s">
        <v>1248</v>
      </c>
    </row>
    <row r="730" spans="1:12" x14ac:dyDescent="0.35">
      <c r="A730" t="s">
        <v>1863</v>
      </c>
      <c r="B730" t="s">
        <v>1239</v>
      </c>
      <c r="C730" t="s">
        <v>1240</v>
      </c>
      <c r="E730" t="s">
        <v>1312</v>
      </c>
      <c r="F730">
        <v>2018</v>
      </c>
      <c r="H730" t="s">
        <v>1235</v>
      </c>
      <c r="K730" t="s">
        <v>1247</v>
      </c>
      <c r="L730" t="s">
        <v>1248</v>
      </c>
    </row>
    <row r="731" spans="1:12" x14ac:dyDescent="0.35">
      <c r="A731" t="s">
        <v>1864</v>
      </c>
      <c r="B731" t="s">
        <v>1239</v>
      </c>
      <c r="C731" t="s">
        <v>1240</v>
      </c>
      <c r="E731" t="s">
        <v>1312</v>
      </c>
      <c r="F731">
        <v>2018</v>
      </c>
      <c r="H731" t="s">
        <v>1235</v>
      </c>
      <c r="K731" t="s">
        <v>1247</v>
      </c>
      <c r="L731" t="s">
        <v>1248</v>
      </c>
    </row>
    <row r="732" spans="1:12" x14ac:dyDescent="0.35">
      <c r="A732" t="s">
        <v>1865</v>
      </c>
      <c r="B732" t="s">
        <v>1239</v>
      </c>
      <c r="C732" t="s">
        <v>1240</v>
      </c>
      <c r="E732" t="s">
        <v>1312</v>
      </c>
      <c r="F732">
        <v>2018</v>
      </c>
      <c r="H732" t="s">
        <v>1235</v>
      </c>
      <c r="K732" t="s">
        <v>1247</v>
      </c>
      <c r="L732" t="s">
        <v>1248</v>
      </c>
    </row>
    <row r="733" spans="1:12" x14ac:dyDescent="0.35">
      <c r="A733" t="s">
        <v>335</v>
      </c>
      <c r="B733" t="s">
        <v>1239</v>
      </c>
      <c r="C733" t="s">
        <v>1240</v>
      </c>
      <c r="E733" t="s">
        <v>1241</v>
      </c>
      <c r="F733">
        <v>2018</v>
      </c>
      <c r="H733" t="s">
        <v>1235</v>
      </c>
      <c r="K733" t="s">
        <v>1247</v>
      </c>
      <c r="L733" t="s">
        <v>1248</v>
      </c>
    </row>
    <row r="734" spans="1:12" x14ac:dyDescent="0.35">
      <c r="A734" t="s">
        <v>1866</v>
      </c>
      <c r="B734" t="s">
        <v>1239</v>
      </c>
      <c r="C734" t="s">
        <v>1240</v>
      </c>
      <c r="E734" t="s">
        <v>1312</v>
      </c>
      <c r="F734">
        <v>2018</v>
      </c>
      <c r="H734" t="s">
        <v>1235</v>
      </c>
      <c r="K734" t="s">
        <v>1247</v>
      </c>
      <c r="L734" t="s">
        <v>1248</v>
      </c>
    </row>
    <row r="735" spans="1:12" x14ac:dyDescent="0.35">
      <c r="A735" t="s">
        <v>1867</v>
      </c>
      <c r="B735" t="s">
        <v>1239</v>
      </c>
      <c r="C735" t="s">
        <v>1240</v>
      </c>
      <c r="E735" t="s">
        <v>1312</v>
      </c>
      <c r="F735">
        <v>2018</v>
      </c>
      <c r="H735" t="s">
        <v>1235</v>
      </c>
      <c r="K735" t="s">
        <v>1247</v>
      </c>
      <c r="L735" t="s">
        <v>1248</v>
      </c>
    </row>
    <row r="736" spans="1:12" x14ac:dyDescent="0.35">
      <c r="A736" t="s">
        <v>1868</v>
      </c>
      <c r="B736" t="s">
        <v>1239</v>
      </c>
      <c r="C736" t="s">
        <v>1240</v>
      </c>
      <c r="E736" t="s">
        <v>1312</v>
      </c>
      <c r="F736">
        <v>2018</v>
      </c>
      <c r="H736" t="s">
        <v>1235</v>
      </c>
      <c r="K736" t="s">
        <v>1247</v>
      </c>
      <c r="L736" t="s">
        <v>1248</v>
      </c>
    </row>
    <row r="737" spans="1:12" x14ac:dyDescent="0.35">
      <c r="A737" t="s">
        <v>1869</v>
      </c>
      <c r="B737" t="s">
        <v>1239</v>
      </c>
      <c r="C737" t="s">
        <v>1240</v>
      </c>
      <c r="E737" t="s">
        <v>1312</v>
      </c>
      <c r="F737">
        <v>2018</v>
      </c>
      <c r="H737" t="s">
        <v>1235</v>
      </c>
      <c r="K737" t="s">
        <v>1247</v>
      </c>
      <c r="L737" t="s">
        <v>1248</v>
      </c>
    </row>
    <row r="738" spans="1:12" x14ac:dyDescent="0.35">
      <c r="A738" t="s">
        <v>1870</v>
      </c>
      <c r="B738" t="s">
        <v>1239</v>
      </c>
      <c r="C738" t="s">
        <v>1240</v>
      </c>
      <c r="E738" t="s">
        <v>1312</v>
      </c>
      <c r="F738">
        <v>2018</v>
      </c>
      <c r="H738" t="s">
        <v>1235</v>
      </c>
      <c r="K738" t="s">
        <v>1247</v>
      </c>
      <c r="L738" t="s">
        <v>1248</v>
      </c>
    </row>
    <row r="739" spans="1:12" x14ac:dyDescent="0.35">
      <c r="A739" t="s">
        <v>1871</v>
      </c>
      <c r="B739" t="s">
        <v>1239</v>
      </c>
      <c r="C739" t="s">
        <v>1240</v>
      </c>
      <c r="E739" t="s">
        <v>1312</v>
      </c>
      <c r="F739">
        <v>2018</v>
      </c>
      <c r="H739" t="s">
        <v>1235</v>
      </c>
      <c r="K739" t="s">
        <v>1247</v>
      </c>
      <c r="L739" t="s">
        <v>1248</v>
      </c>
    </row>
    <row r="740" spans="1:12" x14ac:dyDescent="0.35">
      <c r="A740" t="s">
        <v>1872</v>
      </c>
      <c r="B740" t="s">
        <v>1239</v>
      </c>
      <c r="C740" t="s">
        <v>1240</v>
      </c>
      <c r="E740" t="s">
        <v>1312</v>
      </c>
      <c r="F740">
        <v>2018</v>
      </c>
      <c r="H740" t="s">
        <v>1235</v>
      </c>
      <c r="K740" t="s">
        <v>1247</v>
      </c>
      <c r="L740" t="s">
        <v>1248</v>
      </c>
    </row>
    <row r="741" spans="1:12" x14ac:dyDescent="0.35">
      <c r="A741" t="s">
        <v>1873</v>
      </c>
      <c r="B741" t="s">
        <v>1239</v>
      </c>
      <c r="C741" t="s">
        <v>1240</v>
      </c>
      <c r="E741" t="s">
        <v>1312</v>
      </c>
      <c r="F741">
        <v>2018</v>
      </c>
      <c r="H741" t="s">
        <v>1235</v>
      </c>
      <c r="K741" t="s">
        <v>1247</v>
      </c>
      <c r="L741" t="s">
        <v>1248</v>
      </c>
    </row>
    <row r="742" spans="1:12" x14ac:dyDescent="0.35">
      <c r="A742" t="s">
        <v>334</v>
      </c>
      <c r="B742" t="s">
        <v>1239</v>
      </c>
      <c r="C742" t="s">
        <v>1240</v>
      </c>
      <c r="E742" t="s">
        <v>1241</v>
      </c>
      <c r="F742">
        <v>2018</v>
      </c>
      <c r="H742" t="s">
        <v>1235</v>
      </c>
      <c r="K742" t="s">
        <v>1247</v>
      </c>
      <c r="L742" t="s">
        <v>1248</v>
      </c>
    </row>
    <row r="743" spans="1:12" x14ac:dyDescent="0.35">
      <c r="A743" t="s">
        <v>333</v>
      </c>
      <c r="B743" t="s">
        <v>1239</v>
      </c>
      <c r="C743" t="s">
        <v>1240</v>
      </c>
      <c r="E743" t="s">
        <v>1241</v>
      </c>
      <c r="F743">
        <v>2011</v>
      </c>
      <c r="H743" t="s">
        <v>1235</v>
      </c>
      <c r="K743" t="s">
        <v>1247</v>
      </c>
      <c r="L743" t="s">
        <v>1248</v>
      </c>
    </row>
    <row r="744" spans="1:12" x14ac:dyDescent="0.35">
      <c r="A744" t="s">
        <v>332</v>
      </c>
      <c r="B744" t="s">
        <v>1239</v>
      </c>
      <c r="C744" t="s">
        <v>1240</v>
      </c>
      <c r="E744" t="s">
        <v>1241</v>
      </c>
      <c r="F744">
        <v>2011</v>
      </c>
      <c r="H744" t="s">
        <v>1235</v>
      </c>
      <c r="J744">
        <v>5</v>
      </c>
      <c r="K744" t="s">
        <v>1247</v>
      </c>
      <c r="L744" t="s">
        <v>1248</v>
      </c>
    </row>
    <row r="745" spans="1:12" x14ac:dyDescent="0.35">
      <c r="A745" t="s">
        <v>1237</v>
      </c>
      <c r="B745" t="s">
        <v>1239</v>
      </c>
      <c r="C745" t="s">
        <v>1240</v>
      </c>
      <c r="E745" t="s">
        <v>1241</v>
      </c>
      <c r="F745">
        <v>2016</v>
      </c>
      <c r="H745" t="s">
        <v>1235</v>
      </c>
      <c r="J745">
        <v>4</v>
      </c>
      <c r="K745" t="s">
        <v>1247</v>
      </c>
      <c r="L745" t="s">
        <v>1248</v>
      </c>
    </row>
    <row r="746" spans="1:12" x14ac:dyDescent="0.35">
      <c r="A746" t="s">
        <v>1874</v>
      </c>
      <c r="B746" t="s">
        <v>1239</v>
      </c>
      <c r="C746" t="s">
        <v>1240</v>
      </c>
      <c r="E746" t="s">
        <v>1241</v>
      </c>
      <c r="F746">
        <v>2010</v>
      </c>
      <c r="G746">
        <v>2018</v>
      </c>
      <c r="H746" t="s">
        <v>1235</v>
      </c>
      <c r="K746" t="s">
        <v>1247</v>
      </c>
      <c r="L746" t="s">
        <v>1248</v>
      </c>
    </row>
    <row r="747" spans="1:12" x14ac:dyDescent="0.35">
      <c r="A747" t="s">
        <v>1875</v>
      </c>
      <c r="B747" t="s">
        <v>1239</v>
      </c>
      <c r="C747" t="s">
        <v>1240</v>
      </c>
      <c r="E747" t="s">
        <v>1241</v>
      </c>
      <c r="F747">
        <v>2010</v>
      </c>
      <c r="H747" t="s">
        <v>1235</v>
      </c>
      <c r="K747" t="s">
        <v>1247</v>
      </c>
      <c r="L747" t="s">
        <v>1248</v>
      </c>
    </row>
    <row r="748" spans="1:12" x14ac:dyDescent="0.35">
      <c r="A748" t="s">
        <v>1876</v>
      </c>
      <c r="B748" t="s">
        <v>1239</v>
      </c>
      <c r="C748" t="s">
        <v>1240</v>
      </c>
      <c r="E748" t="s">
        <v>1241</v>
      </c>
      <c r="F748">
        <v>2010</v>
      </c>
      <c r="H748" t="s">
        <v>1235</v>
      </c>
      <c r="K748" t="s">
        <v>1247</v>
      </c>
      <c r="L748" t="s">
        <v>1248</v>
      </c>
    </row>
    <row r="749" spans="1:12" x14ac:dyDescent="0.35">
      <c r="A749" t="s">
        <v>331</v>
      </c>
      <c r="B749" t="s">
        <v>1239</v>
      </c>
      <c r="C749" t="s">
        <v>1240</v>
      </c>
      <c r="E749" t="s">
        <v>1241</v>
      </c>
      <c r="F749">
        <v>2010</v>
      </c>
      <c r="H749" t="s">
        <v>1235</v>
      </c>
      <c r="K749" t="s">
        <v>1247</v>
      </c>
      <c r="L749" t="s">
        <v>1248</v>
      </c>
    </row>
    <row r="750" spans="1:12" x14ac:dyDescent="0.35">
      <c r="A750" t="s">
        <v>1877</v>
      </c>
      <c r="B750" t="s">
        <v>1239</v>
      </c>
      <c r="C750" t="s">
        <v>1240</v>
      </c>
      <c r="E750" t="s">
        <v>1241</v>
      </c>
      <c r="F750">
        <v>2010</v>
      </c>
      <c r="H750" t="s">
        <v>1235</v>
      </c>
      <c r="K750" t="s">
        <v>1247</v>
      </c>
      <c r="L750" t="s">
        <v>1248</v>
      </c>
    </row>
    <row r="751" spans="1:12" x14ac:dyDescent="0.35">
      <c r="A751" t="s">
        <v>1878</v>
      </c>
      <c r="B751" t="s">
        <v>1239</v>
      </c>
      <c r="C751" t="s">
        <v>1240</v>
      </c>
      <c r="E751" t="s">
        <v>1241</v>
      </c>
      <c r="F751">
        <v>2010</v>
      </c>
      <c r="H751" t="s">
        <v>1235</v>
      </c>
      <c r="K751" t="s">
        <v>1247</v>
      </c>
      <c r="L751" t="s">
        <v>1248</v>
      </c>
    </row>
    <row r="752" spans="1:12" x14ac:dyDescent="0.35">
      <c r="A752" t="s">
        <v>330</v>
      </c>
      <c r="B752" t="s">
        <v>1239</v>
      </c>
      <c r="C752" t="s">
        <v>1240</v>
      </c>
      <c r="E752" t="s">
        <v>1241</v>
      </c>
      <c r="F752">
        <v>2010</v>
      </c>
      <c r="H752" t="s">
        <v>1235</v>
      </c>
      <c r="K752" t="s">
        <v>1247</v>
      </c>
      <c r="L752" t="s">
        <v>1248</v>
      </c>
    </row>
    <row r="753" spans="1:12" x14ac:dyDescent="0.35">
      <c r="A753" t="s">
        <v>329</v>
      </c>
      <c r="B753" t="s">
        <v>1239</v>
      </c>
      <c r="C753" t="s">
        <v>1240</v>
      </c>
      <c r="E753" t="s">
        <v>1241</v>
      </c>
      <c r="F753">
        <v>2010</v>
      </c>
      <c r="H753" t="s">
        <v>1235</v>
      </c>
      <c r="K753" t="s">
        <v>1247</v>
      </c>
      <c r="L753" t="s">
        <v>1248</v>
      </c>
    </row>
    <row r="754" spans="1:12" x14ac:dyDescent="0.35">
      <c r="A754" t="s">
        <v>328</v>
      </c>
      <c r="B754" t="s">
        <v>1239</v>
      </c>
      <c r="C754" t="s">
        <v>1240</v>
      </c>
      <c r="E754" t="s">
        <v>1241</v>
      </c>
      <c r="F754">
        <v>2010</v>
      </c>
      <c r="H754" t="s">
        <v>1235</v>
      </c>
      <c r="K754" t="s">
        <v>1247</v>
      </c>
      <c r="L754" t="s">
        <v>1248</v>
      </c>
    </row>
    <row r="755" spans="1:12" x14ac:dyDescent="0.35">
      <c r="A755" t="s">
        <v>327</v>
      </c>
      <c r="B755" t="s">
        <v>1239</v>
      </c>
      <c r="C755" t="s">
        <v>1240</v>
      </c>
      <c r="E755" t="s">
        <v>1241</v>
      </c>
      <c r="F755">
        <v>2010</v>
      </c>
      <c r="H755" t="s">
        <v>1235</v>
      </c>
      <c r="K755" t="s">
        <v>1247</v>
      </c>
      <c r="L755" t="s">
        <v>1248</v>
      </c>
    </row>
    <row r="756" spans="1:12" x14ac:dyDescent="0.35">
      <c r="A756" t="s">
        <v>326</v>
      </c>
      <c r="B756" t="s">
        <v>1239</v>
      </c>
      <c r="C756" t="s">
        <v>1240</v>
      </c>
      <c r="E756" t="s">
        <v>1241</v>
      </c>
      <c r="F756">
        <v>2010</v>
      </c>
      <c r="H756" t="s">
        <v>1235</v>
      </c>
      <c r="K756" t="s">
        <v>1247</v>
      </c>
      <c r="L756" t="s">
        <v>1248</v>
      </c>
    </row>
    <row r="757" spans="1:12" x14ac:dyDescent="0.35">
      <c r="A757" t="s">
        <v>325</v>
      </c>
      <c r="B757" t="s">
        <v>1239</v>
      </c>
      <c r="C757" t="s">
        <v>1240</v>
      </c>
      <c r="E757" t="s">
        <v>1241</v>
      </c>
      <c r="F757">
        <v>2010</v>
      </c>
      <c r="H757" t="s">
        <v>1235</v>
      </c>
      <c r="K757" t="s">
        <v>1247</v>
      </c>
      <c r="L757" t="s">
        <v>1248</v>
      </c>
    </row>
    <row r="758" spans="1:12" x14ac:dyDescent="0.35">
      <c r="A758" t="s">
        <v>1879</v>
      </c>
      <c r="B758" t="s">
        <v>1239</v>
      </c>
      <c r="C758" t="s">
        <v>1240</v>
      </c>
      <c r="E758" t="s">
        <v>1241</v>
      </c>
      <c r="F758">
        <v>2005</v>
      </c>
      <c r="G758">
        <v>2013</v>
      </c>
      <c r="H758" t="s">
        <v>1259</v>
      </c>
      <c r="K758" t="s">
        <v>1247</v>
      </c>
      <c r="L758" t="s">
        <v>1247</v>
      </c>
    </row>
    <row r="759" spans="1:12" x14ac:dyDescent="0.35">
      <c r="A759" t="s">
        <v>324</v>
      </c>
      <c r="B759" t="s">
        <v>1239</v>
      </c>
      <c r="C759" t="s">
        <v>1240</v>
      </c>
      <c r="E759" t="s">
        <v>1241</v>
      </c>
      <c r="F759">
        <v>2005</v>
      </c>
      <c r="H759" t="s">
        <v>1235</v>
      </c>
      <c r="K759" t="s">
        <v>1247</v>
      </c>
      <c r="L759" t="s">
        <v>1248</v>
      </c>
    </row>
    <row r="760" spans="1:12" x14ac:dyDescent="0.35">
      <c r="A760" t="s">
        <v>1880</v>
      </c>
      <c r="B760" t="s">
        <v>1239</v>
      </c>
      <c r="C760" t="s">
        <v>1240</v>
      </c>
      <c r="E760" t="s">
        <v>1241</v>
      </c>
      <c r="F760">
        <v>2009</v>
      </c>
      <c r="G760">
        <v>2018</v>
      </c>
      <c r="H760" t="s">
        <v>1235</v>
      </c>
      <c r="K760" t="s">
        <v>1247</v>
      </c>
      <c r="L760" t="s">
        <v>1248</v>
      </c>
    </row>
    <row r="761" spans="1:12" x14ac:dyDescent="0.35">
      <c r="A761" t="s">
        <v>1881</v>
      </c>
      <c r="B761" t="s">
        <v>1239</v>
      </c>
      <c r="C761" t="s">
        <v>1240</v>
      </c>
      <c r="E761" t="s">
        <v>1241</v>
      </c>
      <c r="F761">
        <v>2009</v>
      </c>
      <c r="G761">
        <v>2018</v>
      </c>
      <c r="H761" t="s">
        <v>1235</v>
      </c>
      <c r="K761" t="s">
        <v>1247</v>
      </c>
      <c r="L761" t="s">
        <v>1248</v>
      </c>
    </row>
    <row r="762" spans="1:12" x14ac:dyDescent="0.35">
      <c r="A762" t="s">
        <v>1882</v>
      </c>
      <c r="B762" t="s">
        <v>1239</v>
      </c>
      <c r="C762" t="s">
        <v>1240</v>
      </c>
      <c r="E762" t="s">
        <v>1241</v>
      </c>
      <c r="F762">
        <v>2009</v>
      </c>
      <c r="G762">
        <v>2018</v>
      </c>
      <c r="H762" t="s">
        <v>1235</v>
      </c>
      <c r="K762" t="s">
        <v>1247</v>
      </c>
      <c r="L762" t="s">
        <v>1248</v>
      </c>
    </row>
    <row r="763" spans="1:12" x14ac:dyDescent="0.35">
      <c r="A763" t="s">
        <v>1883</v>
      </c>
      <c r="B763" t="s">
        <v>1239</v>
      </c>
      <c r="C763" t="s">
        <v>1240</v>
      </c>
      <c r="E763" t="s">
        <v>1241</v>
      </c>
      <c r="F763">
        <v>2009</v>
      </c>
      <c r="G763">
        <v>2018</v>
      </c>
      <c r="H763" t="s">
        <v>1235</v>
      </c>
      <c r="K763" t="s">
        <v>1247</v>
      </c>
      <c r="L763" t="s">
        <v>1248</v>
      </c>
    </row>
    <row r="764" spans="1:12" x14ac:dyDescent="0.35">
      <c r="A764" t="s">
        <v>1884</v>
      </c>
      <c r="B764" t="s">
        <v>1239</v>
      </c>
      <c r="C764" t="s">
        <v>1240</v>
      </c>
      <c r="E764" t="s">
        <v>1241</v>
      </c>
      <c r="F764">
        <v>2009</v>
      </c>
      <c r="G764">
        <v>2018</v>
      </c>
      <c r="H764" t="s">
        <v>1235</v>
      </c>
      <c r="K764" t="s">
        <v>1247</v>
      </c>
      <c r="L764" t="s">
        <v>1248</v>
      </c>
    </row>
    <row r="765" spans="1:12" x14ac:dyDescent="0.35">
      <c r="A765" t="s">
        <v>1885</v>
      </c>
      <c r="B765" t="s">
        <v>1239</v>
      </c>
      <c r="C765" t="s">
        <v>1240</v>
      </c>
      <c r="E765" t="s">
        <v>1241</v>
      </c>
      <c r="F765">
        <v>2009</v>
      </c>
      <c r="G765">
        <v>2018</v>
      </c>
      <c r="H765" t="s">
        <v>1235</v>
      </c>
      <c r="K765" t="s">
        <v>1247</v>
      </c>
      <c r="L765" t="s">
        <v>1248</v>
      </c>
    </row>
    <row r="766" spans="1:12" x14ac:dyDescent="0.35">
      <c r="A766" t="s">
        <v>1886</v>
      </c>
      <c r="B766" t="s">
        <v>1239</v>
      </c>
      <c r="C766" t="s">
        <v>1240</v>
      </c>
      <c r="E766" t="s">
        <v>1241</v>
      </c>
      <c r="F766">
        <v>2009</v>
      </c>
      <c r="G766">
        <v>2018</v>
      </c>
      <c r="H766" t="s">
        <v>1235</v>
      </c>
      <c r="K766" t="s">
        <v>1247</v>
      </c>
      <c r="L766" t="s">
        <v>1248</v>
      </c>
    </row>
    <row r="767" spans="1:12" x14ac:dyDescent="0.35">
      <c r="A767" t="s">
        <v>1887</v>
      </c>
      <c r="B767" t="s">
        <v>1239</v>
      </c>
      <c r="C767" t="s">
        <v>1240</v>
      </c>
      <c r="E767" t="s">
        <v>1241</v>
      </c>
      <c r="F767">
        <v>2008</v>
      </c>
      <c r="G767">
        <v>2018</v>
      </c>
      <c r="H767" t="s">
        <v>1235</v>
      </c>
      <c r="K767" t="s">
        <v>1247</v>
      </c>
      <c r="L767" t="s">
        <v>1248</v>
      </c>
    </row>
    <row r="768" spans="1:12" x14ac:dyDescent="0.35">
      <c r="A768" t="s">
        <v>1888</v>
      </c>
      <c r="B768" t="s">
        <v>1239</v>
      </c>
      <c r="C768" t="s">
        <v>1240</v>
      </c>
      <c r="E768" t="s">
        <v>1241</v>
      </c>
      <c r="F768">
        <v>2007</v>
      </c>
      <c r="G768">
        <v>2018</v>
      </c>
      <c r="H768" t="s">
        <v>1235</v>
      </c>
      <c r="K768" t="s">
        <v>1247</v>
      </c>
      <c r="L768" t="s">
        <v>1248</v>
      </c>
    </row>
    <row r="769" spans="1:12" x14ac:dyDescent="0.35">
      <c r="A769" t="s">
        <v>1889</v>
      </c>
      <c r="B769" t="s">
        <v>1239</v>
      </c>
      <c r="C769" t="s">
        <v>1240</v>
      </c>
      <c r="E769" t="s">
        <v>1241</v>
      </c>
      <c r="F769">
        <v>2005</v>
      </c>
      <c r="G769">
        <v>2018</v>
      </c>
      <c r="H769" t="s">
        <v>1235</v>
      </c>
      <c r="K769" t="s">
        <v>1247</v>
      </c>
      <c r="L769" t="s">
        <v>1248</v>
      </c>
    </row>
    <row r="770" spans="1:12" x14ac:dyDescent="0.35">
      <c r="A770" t="s">
        <v>1890</v>
      </c>
      <c r="B770" t="s">
        <v>1239</v>
      </c>
      <c r="C770" t="s">
        <v>1240</v>
      </c>
      <c r="E770" t="s">
        <v>1241</v>
      </c>
      <c r="F770">
        <v>2007</v>
      </c>
      <c r="G770">
        <v>2018</v>
      </c>
      <c r="H770" t="s">
        <v>1235</v>
      </c>
      <c r="K770" t="s">
        <v>1247</v>
      </c>
      <c r="L770" t="s">
        <v>1248</v>
      </c>
    </row>
    <row r="771" spans="1:12" x14ac:dyDescent="0.35">
      <c r="A771" t="s">
        <v>1891</v>
      </c>
      <c r="B771" t="s">
        <v>1239</v>
      </c>
      <c r="C771" t="s">
        <v>1240</v>
      </c>
      <c r="E771" t="s">
        <v>1241</v>
      </c>
      <c r="F771">
        <v>2007</v>
      </c>
      <c r="G771">
        <v>2018</v>
      </c>
      <c r="H771" t="s">
        <v>1235</v>
      </c>
      <c r="K771" t="s">
        <v>1247</v>
      </c>
      <c r="L771" t="s">
        <v>1248</v>
      </c>
    </row>
    <row r="772" spans="1:12" x14ac:dyDescent="0.35">
      <c r="A772" t="s">
        <v>1892</v>
      </c>
      <c r="B772" t="s">
        <v>1239</v>
      </c>
      <c r="C772" t="s">
        <v>1240</v>
      </c>
      <c r="E772" t="s">
        <v>1241</v>
      </c>
      <c r="F772">
        <v>2005</v>
      </c>
      <c r="G772">
        <v>2018</v>
      </c>
      <c r="H772" t="s">
        <v>1235</v>
      </c>
      <c r="K772" t="s">
        <v>1247</v>
      </c>
      <c r="L772" t="s">
        <v>1248</v>
      </c>
    </row>
    <row r="773" spans="1:12" x14ac:dyDescent="0.35">
      <c r="A773" t="s">
        <v>1893</v>
      </c>
      <c r="B773" t="s">
        <v>1239</v>
      </c>
      <c r="C773" t="s">
        <v>1240</v>
      </c>
      <c r="E773" t="s">
        <v>1241</v>
      </c>
      <c r="F773">
        <v>2008</v>
      </c>
      <c r="G773">
        <v>2015</v>
      </c>
      <c r="H773" t="s">
        <v>1259</v>
      </c>
      <c r="K773" t="s">
        <v>1247</v>
      </c>
      <c r="L773" t="s">
        <v>1248</v>
      </c>
    </row>
    <row r="774" spans="1:12" x14ac:dyDescent="0.35">
      <c r="A774" t="s">
        <v>1894</v>
      </c>
      <c r="B774" t="s">
        <v>1239</v>
      </c>
      <c r="C774" t="s">
        <v>1240</v>
      </c>
      <c r="E774" t="s">
        <v>1241</v>
      </c>
      <c r="F774">
        <v>2008</v>
      </c>
      <c r="G774">
        <v>2009</v>
      </c>
      <c r="H774" t="s">
        <v>1268</v>
      </c>
      <c r="K774" t="s">
        <v>1247</v>
      </c>
      <c r="L774" t="s">
        <v>1247</v>
      </c>
    </row>
    <row r="775" spans="1:12" x14ac:dyDescent="0.35">
      <c r="A775" t="s">
        <v>1895</v>
      </c>
      <c r="B775" t="s">
        <v>1239</v>
      </c>
      <c r="C775" t="s">
        <v>1240</v>
      </c>
      <c r="E775" t="s">
        <v>1241</v>
      </c>
      <c r="F775">
        <v>2008</v>
      </c>
      <c r="G775">
        <v>2009</v>
      </c>
      <c r="H775" t="s">
        <v>1259</v>
      </c>
      <c r="K775" t="s">
        <v>1247</v>
      </c>
      <c r="L775" t="s">
        <v>1247</v>
      </c>
    </row>
    <row r="776" spans="1:12" x14ac:dyDescent="0.35">
      <c r="A776" t="s">
        <v>1896</v>
      </c>
      <c r="B776" t="s">
        <v>1239</v>
      </c>
      <c r="C776" t="s">
        <v>1240</v>
      </c>
      <c r="E776" t="s">
        <v>1241</v>
      </c>
      <c r="F776">
        <v>2008</v>
      </c>
      <c r="G776">
        <v>2009</v>
      </c>
      <c r="H776" t="s">
        <v>1268</v>
      </c>
      <c r="K776" t="s">
        <v>1247</v>
      </c>
      <c r="L776" t="s">
        <v>1247</v>
      </c>
    </row>
    <row r="777" spans="1:12" x14ac:dyDescent="0.35">
      <c r="A777" t="s">
        <v>1897</v>
      </c>
      <c r="B777" t="s">
        <v>1239</v>
      </c>
      <c r="C777" t="s">
        <v>1240</v>
      </c>
      <c r="E777" t="s">
        <v>1241</v>
      </c>
      <c r="F777">
        <v>2008</v>
      </c>
      <c r="G777">
        <v>2009</v>
      </c>
      <c r="H777" t="s">
        <v>1268</v>
      </c>
      <c r="K777" t="s">
        <v>1247</v>
      </c>
      <c r="L777" t="s">
        <v>1247</v>
      </c>
    </row>
    <row r="778" spans="1:12" x14ac:dyDescent="0.35">
      <c r="A778" t="s">
        <v>1898</v>
      </c>
      <c r="B778" t="s">
        <v>1239</v>
      </c>
      <c r="C778" t="s">
        <v>1240</v>
      </c>
      <c r="E778" t="s">
        <v>1241</v>
      </c>
      <c r="F778">
        <v>2008</v>
      </c>
      <c r="G778">
        <v>2009</v>
      </c>
      <c r="H778" t="s">
        <v>1259</v>
      </c>
      <c r="K778" t="s">
        <v>1247</v>
      </c>
      <c r="L778" t="s">
        <v>1247</v>
      </c>
    </row>
    <row r="779" spans="1:12" x14ac:dyDescent="0.35">
      <c r="A779" t="s">
        <v>1899</v>
      </c>
      <c r="B779" t="s">
        <v>1239</v>
      </c>
      <c r="C779" t="s">
        <v>1240</v>
      </c>
      <c r="E779" t="s">
        <v>1241</v>
      </c>
      <c r="F779">
        <v>2008</v>
      </c>
      <c r="G779">
        <v>2009</v>
      </c>
      <c r="H779" t="s">
        <v>1268</v>
      </c>
      <c r="K779" t="s">
        <v>1247</v>
      </c>
      <c r="L779" t="s">
        <v>1247</v>
      </c>
    </row>
    <row r="780" spans="1:12" x14ac:dyDescent="0.35">
      <c r="A780" t="s">
        <v>1900</v>
      </c>
      <c r="B780" t="s">
        <v>1239</v>
      </c>
      <c r="C780" t="s">
        <v>1240</v>
      </c>
      <c r="E780" t="s">
        <v>1241</v>
      </c>
      <c r="F780">
        <v>2009</v>
      </c>
      <c r="G780">
        <v>2012</v>
      </c>
      <c r="H780" t="s">
        <v>1259</v>
      </c>
      <c r="K780" t="s">
        <v>1247</v>
      </c>
      <c r="L780" t="s">
        <v>1247</v>
      </c>
    </row>
    <row r="781" spans="1:12" x14ac:dyDescent="0.35">
      <c r="A781" t="s">
        <v>1901</v>
      </c>
      <c r="B781" t="s">
        <v>1239</v>
      </c>
      <c r="C781" t="s">
        <v>1240</v>
      </c>
      <c r="E781" t="s">
        <v>1241</v>
      </c>
      <c r="F781">
        <v>2009</v>
      </c>
      <c r="H781" t="s">
        <v>1259</v>
      </c>
      <c r="K781" t="s">
        <v>1247</v>
      </c>
      <c r="L781" t="s">
        <v>1247</v>
      </c>
    </row>
    <row r="782" spans="1:12" x14ac:dyDescent="0.35">
      <c r="A782" t="s">
        <v>1902</v>
      </c>
      <c r="B782" t="s">
        <v>1239</v>
      </c>
      <c r="C782" t="s">
        <v>1240</v>
      </c>
      <c r="E782" t="s">
        <v>1241</v>
      </c>
      <c r="F782">
        <v>2009</v>
      </c>
      <c r="G782">
        <v>2012</v>
      </c>
      <c r="H782" t="s">
        <v>1259</v>
      </c>
      <c r="K782" t="s">
        <v>1247</v>
      </c>
      <c r="L782" t="s">
        <v>1248</v>
      </c>
    </row>
    <row r="783" spans="1:12" x14ac:dyDescent="0.35">
      <c r="A783" t="s">
        <v>1903</v>
      </c>
      <c r="B783" t="s">
        <v>1239</v>
      </c>
      <c r="C783" t="s">
        <v>1240</v>
      </c>
      <c r="E783" t="s">
        <v>1241</v>
      </c>
      <c r="F783">
        <v>2009</v>
      </c>
      <c r="G783">
        <v>2012</v>
      </c>
      <c r="H783" t="s">
        <v>1259</v>
      </c>
      <c r="K783" t="s">
        <v>1247</v>
      </c>
      <c r="L783" t="s">
        <v>1248</v>
      </c>
    </row>
    <row r="784" spans="1:12" x14ac:dyDescent="0.35">
      <c r="A784" t="s">
        <v>1904</v>
      </c>
      <c r="B784" t="s">
        <v>1239</v>
      </c>
      <c r="C784" t="s">
        <v>1240</v>
      </c>
      <c r="E784" t="s">
        <v>1241</v>
      </c>
      <c r="F784">
        <v>2009</v>
      </c>
      <c r="G784">
        <v>2012</v>
      </c>
      <c r="H784" t="s">
        <v>1259</v>
      </c>
      <c r="K784" t="s">
        <v>1247</v>
      </c>
      <c r="L784" t="s">
        <v>1248</v>
      </c>
    </row>
    <row r="785" spans="1:12" x14ac:dyDescent="0.35">
      <c r="A785" t="s">
        <v>1905</v>
      </c>
      <c r="B785" t="s">
        <v>1239</v>
      </c>
      <c r="C785" t="s">
        <v>1240</v>
      </c>
      <c r="E785" t="s">
        <v>1241</v>
      </c>
      <c r="F785">
        <v>2009</v>
      </c>
      <c r="G785">
        <v>2012</v>
      </c>
      <c r="H785" t="s">
        <v>1259</v>
      </c>
      <c r="K785" t="s">
        <v>1247</v>
      </c>
      <c r="L785" t="s">
        <v>1248</v>
      </c>
    </row>
    <row r="786" spans="1:12" x14ac:dyDescent="0.35">
      <c r="A786" t="s">
        <v>1906</v>
      </c>
      <c r="B786" t="s">
        <v>1239</v>
      </c>
      <c r="C786" t="s">
        <v>1240</v>
      </c>
      <c r="E786" t="s">
        <v>1241</v>
      </c>
      <c r="F786">
        <v>2009</v>
      </c>
      <c r="G786">
        <v>2012</v>
      </c>
      <c r="H786" t="s">
        <v>1259</v>
      </c>
      <c r="K786" t="s">
        <v>1247</v>
      </c>
      <c r="L786" t="s">
        <v>1248</v>
      </c>
    </row>
    <row r="787" spans="1:12" x14ac:dyDescent="0.35">
      <c r="A787" t="s">
        <v>1907</v>
      </c>
      <c r="B787" t="s">
        <v>1239</v>
      </c>
      <c r="C787" t="s">
        <v>1240</v>
      </c>
      <c r="E787" t="s">
        <v>1241</v>
      </c>
      <c r="F787">
        <v>2009</v>
      </c>
      <c r="G787">
        <v>2012</v>
      </c>
      <c r="H787" t="s">
        <v>1259</v>
      </c>
      <c r="K787" t="s">
        <v>1247</v>
      </c>
      <c r="L787" t="s">
        <v>1247</v>
      </c>
    </row>
    <row r="788" spans="1:12" x14ac:dyDescent="0.35">
      <c r="A788" t="s">
        <v>1908</v>
      </c>
      <c r="B788" t="s">
        <v>1239</v>
      </c>
      <c r="C788" t="s">
        <v>1240</v>
      </c>
      <c r="E788" t="s">
        <v>1241</v>
      </c>
      <c r="F788">
        <v>2009</v>
      </c>
      <c r="G788">
        <v>2012</v>
      </c>
      <c r="H788" t="s">
        <v>1259</v>
      </c>
      <c r="K788" t="s">
        <v>1247</v>
      </c>
      <c r="L788" t="s">
        <v>1247</v>
      </c>
    </row>
    <row r="789" spans="1:12" x14ac:dyDescent="0.35">
      <c r="A789" t="s">
        <v>1909</v>
      </c>
      <c r="B789" t="s">
        <v>1239</v>
      </c>
      <c r="C789" t="s">
        <v>1240</v>
      </c>
      <c r="E789" t="s">
        <v>1241</v>
      </c>
      <c r="F789">
        <v>2009</v>
      </c>
      <c r="G789">
        <v>2012</v>
      </c>
      <c r="H789" t="s">
        <v>1259</v>
      </c>
      <c r="K789" t="s">
        <v>1247</v>
      </c>
      <c r="L789" t="s">
        <v>1247</v>
      </c>
    </row>
    <row r="790" spans="1:12" x14ac:dyDescent="0.35">
      <c r="A790" t="s">
        <v>1910</v>
      </c>
      <c r="B790" t="s">
        <v>1239</v>
      </c>
      <c r="C790" t="s">
        <v>1240</v>
      </c>
      <c r="E790" t="s">
        <v>1241</v>
      </c>
      <c r="F790">
        <v>2009</v>
      </c>
      <c r="G790">
        <v>2012</v>
      </c>
      <c r="H790" t="s">
        <v>1259</v>
      </c>
      <c r="K790" t="s">
        <v>1247</v>
      </c>
      <c r="L790" t="s">
        <v>1247</v>
      </c>
    </row>
    <row r="791" spans="1:12" x14ac:dyDescent="0.35">
      <c r="A791" t="s">
        <v>1911</v>
      </c>
      <c r="B791" t="s">
        <v>1239</v>
      </c>
      <c r="C791" t="s">
        <v>1240</v>
      </c>
      <c r="E791" t="s">
        <v>1241</v>
      </c>
      <c r="F791">
        <v>2009</v>
      </c>
      <c r="G791">
        <v>2012</v>
      </c>
      <c r="H791" t="s">
        <v>1259</v>
      </c>
      <c r="K791" t="s">
        <v>1247</v>
      </c>
      <c r="L791" t="s">
        <v>1247</v>
      </c>
    </row>
    <row r="792" spans="1:12" x14ac:dyDescent="0.35">
      <c r="A792" t="s">
        <v>1912</v>
      </c>
      <c r="B792" t="s">
        <v>1239</v>
      </c>
      <c r="C792" t="s">
        <v>1240</v>
      </c>
      <c r="E792" t="s">
        <v>1241</v>
      </c>
      <c r="F792">
        <v>2008</v>
      </c>
      <c r="G792">
        <v>2012</v>
      </c>
      <c r="H792" t="s">
        <v>1259</v>
      </c>
      <c r="K792" t="s">
        <v>1247</v>
      </c>
      <c r="L792" t="s">
        <v>1248</v>
      </c>
    </row>
    <row r="793" spans="1:12" x14ac:dyDescent="0.35">
      <c r="A793" t="s">
        <v>323</v>
      </c>
      <c r="B793" t="s">
        <v>1239</v>
      </c>
      <c r="C793" t="s">
        <v>1240</v>
      </c>
      <c r="E793" t="s">
        <v>1241</v>
      </c>
      <c r="F793">
        <v>2005</v>
      </c>
      <c r="H793" t="s">
        <v>1235</v>
      </c>
      <c r="K793" t="s">
        <v>1247</v>
      </c>
      <c r="L793" t="s">
        <v>1248</v>
      </c>
    </row>
    <row r="794" spans="1:12" x14ac:dyDescent="0.35">
      <c r="A794" t="s">
        <v>322</v>
      </c>
      <c r="B794" t="s">
        <v>1239</v>
      </c>
      <c r="C794" t="s">
        <v>1240</v>
      </c>
      <c r="E794" t="s">
        <v>1241</v>
      </c>
      <c r="F794">
        <v>2017</v>
      </c>
      <c r="H794" t="s">
        <v>1235</v>
      </c>
      <c r="K794" t="s">
        <v>1247</v>
      </c>
      <c r="L794" t="s">
        <v>1248</v>
      </c>
    </row>
    <row r="795" spans="1:12" x14ac:dyDescent="0.35">
      <c r="A795" t="s">
        <v>321</v>
      </c>
      <c r="B795" t="s">
        <v>1239</v>
      </c>
      <c r="C795" t="s">
        <v>1240</v>
      </c>
      <c r="E795" t="s">
        <v>1241</v>
      </c>
      <c r="F795">
        <v>2005</v>
      </c>
      <c r="H795" t="s">
        <v>1235</v>
      </c>
      <c r="K795" t="s">
        <v>1247</v>
      </c>
      <c r="L795" t="s">
        <v>1248</v>
      </c>
    </row>
    <row r="796" spans="1:12" x14ac:dyDescent="0.35">
      <c r="A796" t="s">
        <v>1913</v>
      </c>
      <c r="B796" t="s">
        <v>1239</v>
      </c>
      <c r="C796" t="s">
        <v>1240</v>
      </c>
      <c r="E796" t="s">
        <v>1241</v>
      </c>
      <c r="F796">
        <v>2005</v>
      </c>
      <c r="G796">
        <v>2017</v>
      </c>
      <c r="H796" t="s">
        <v>1235</v>
      </c>
      <c r="K796" t="s">
        <v>1247</v>
      </c>
      <c r="L796" t="s">
        <v>1248</v>
      </c>
    </row>
    <row r="797" spans="1:12" x14ac:dyDescent="0.35">
      <c r="A797" t="s">
        <v>320</v>
      </c>
      <c r="B797" t="s">
        <v>1239</v>
      </c>
      <c r="C797" t="s">
        <v>1240</v>
      </c>
      <c r="E797" t="s">
        <v>1241</v>
      </c>
      <c r="F797">
        <v>2005</v>
      </c>
      <c r="H797" t="s">
        <v>1235</v>
      </c>
      <c r="K797" t="s">
        <v>1247</v>
      </c>
      <c r="L797" t="s">
        <v>1248</v>
      </c>
    </row>
    <row r="798" spans="1:12" x14ac:dyDescent="0.35">
      <c r="A798" t="s">
        <v>1914</v>
      </c>
      <c r="B798" t="s">
        <v>1239</v>
      </c>
      <c r="C798" t="s">
        <v>1240</v>
      </c>
      <c r="E798" t="s">
        <v>1241</v>
      </c>
      <c r="F798">
        <v>2005</v>
      </c>
      <c r="G798">
        <v>2009</v>
      </c>
      <c r="H798" t="s">
        <v>1259</v>
      </c>
      <c r="K798" t="s">
        <v>1247</v>
      </c>
      <c r="L798" t="s">
        <v>1248</v>
      </c>
    </row>
    <row r="799" spans="1:12" x14ac:dyDescent="0.35">
      <c r="A799" t="s">
        <v>319</v>
      </c>
      <c r="B799" t="s">
        <v>1239</v>
      </c>
      <c r="C799" t="s">
        <v>1240</v>
      </c>
      <c r="E799" t="s">
        <v>1241</v>
      </c>
      <c r="F799">
        <v>2017</v>
      </c>
      <c r="H799" t="s">
        <v>1235</v>
      </c>
      <c r="K799" t="s">
        <v>1247</v>
      </c>
      <c r="L799" t="s">
        <v>1248</v>
      </c>
    </row>
    <row r="800" spans="1:12" x14ac:dyDescent="0.35">
      <c r="A800" t="s">
        <v>1915</v>
      </c>
      <c r="B800" t="s">
        <v>1239</v>
      </c>
      <c r="C800" t="s">
        <v>1240</v>
      </c>
      <c r="E800" t="s">
        <v>1241</v>
      </c>
      <c r="F800">
        <v>2005</v>
      </c>
      <c r="G800">
        <v>2017</v>
      </c>
      <c r="H800" t="s">
        <v>1235</v>
      </c>
      <c r="K800" t="s">
        <v>1247</v>
      </c>
      <c r="L800" t="s">
        <v>1248</v>
      </c>
    </row>
    <row r="801" spans="1:12" x14ac:dyDescent="0.35">
      <c r="A801" t="s">
        <v>318</v>
      </c>
      <c r="B801" t="s">
        <v>1239</v>
      </c>
      <c r="C801" t="s">
        <v>1240</v>
      </c>
      <c r="E801" t="s">
        <v>1241</v>
      </c>
      <c r="F801">
        <v>2017</v>
      </c>
      <c r="H801" t="s">
        <v>1235</v>
      </c>
      <c r="K801" t="s">
        <v>1247</v>
      </c>
      <c r="L801" t="s">
        <v>1248</v>
      </c>
    </row>
    <row r="802" spans="1:12" x14ac:dyDescent="0.35">
      <c r="A802" t="s">
        <v>1916</v>
      </c>
      <c r="B802" t="s">
        <v>1239</v>
      </c>
      <c r="C802" t="s">
        <v>1240</v>
      </c>
      <c r="E802" t="s">
        <v>1241</v>
      </c>
      <c r="F802">
        <v>2005</v>
      </c>
      <c r="G802">
        <v>2017</v>
      </c>
      <c r="H802" t="s">
        <v>1235</v>
      </c>
      <c r="K802" t="s">
        <v>1247</v>
      </c>
      <c r="L802" t="s">
        <v>1248</v>
      </c>
    </row>
    <row r="803" spans="1:12" x14ac:dyDescent="0.35">
      <c r="A803" t="s">
        <v>1917</v>
      </c>
      <c r="B803" t="s">
        <v>1249</v>
      </c>
      <c r="C803" t="s">
        <v>1250</v>
      </c>
      <c r="E803" t="s">
        <v>1249</v>
      </c>
      <c r="F803">
        <v>2005</v>
      </c>
      <c r="H803" t="s">
        <v>1268</v>
      </c>
      <c r="K803" t="s">
        <v>1247</v>
      </c>
      <c r="L803" t="s">
        <v>1248</v>
      </c>
    </row>
    <row r="804" spans="1:12" x14ac:dyDescent="0.35">
      <c r="A804" t="s">
        <v>1918</v>
      </c>
      <c r="B804" t="s">
        <v>1239</v>
      </c>
      <c r="C804" t="s">
        <v>1240</v>
      </c>
      <c r="E804" t="s">
        <v>1241</v>
      </c>
      <c r="F804">
        <v>2007</v>
      </c>
      <c r="G804">
        <v>2015</v>
      </c>
      <c r="H804" t="s">
        <v>1259</v>
      </c>
      <c r="K804" t="s">
        <v>1247</v>
      </c>
      <c r="L804" t="s">
        <v>1248</v>
      </c>
    </row>
    <row r="805" spans="1:12" x14ac:dyDescent="0.35">
      <c r="A805" t="s">
        <v>1919</v>
      </c>
      <c r="B805" t="s">
        <v>1249</v>
      </c>
      <c r="C805" t="s">
        <v>1250</v>
      </c>
      <c r="E805" t="s">
        <v>1249</v>
      </c>
      <c r="F805">
        <v>2005</v>
      </c>
      <c r="H805" t="s">
        <v>1268</v>
      </c>
      <c r="K805" t="s">
        <v>1247</v>
      </c>
      <c r="L805" t="s">
        <v>1247</v>
      </c>
    </row>
    <row r="806" spans="1:12" x14ac:dyDescent="0.35">
      <c r="A806" t="s">
        <v>1920</v>
      </c>
      <c r="B806" t="s">
        <v>1249</v>
      </c>
      <c r="C806" t="s">
        <v>1250</v>
      </c>
      <c r="E806" t="s">
        <v>1249</v>
      </c>
      <c r="F806">
        <v>2005</v>
      </c>
      <c r="H806" t="s">
        <v>1268</v>
      </c>
      <c r="K806" t="s">
        <v>1247</v>
      </c>
      <c r="L806" t="s">
        <v>1248</v>
      </c>
    </row>
    <row r="807" spans="1:12" x14ac:dyDescent="0.35">
      <c r="A807" t="s">
        <v>317</v>
      </c>
      <c r="B807" t="s">
        <v>1239</v>
      </c>
      <c r="C807" t="s">
        <v>1240</v>
      </c>
      <c r="E807" t="s">
        <v>1241</v>
      </c>
      <c r="F807">
        <v>2005</v>
      </c>
      <c r="H807" t="s">
        <v>1235</v>
      </c>
      <c r="K807" t="s">
        <v>1247</v>
      </c>
      <c r="L807" t="s">
        <v>1248</v>
      </c>
    </row>
    <row r="808" spans="1:12" x14ac:dyDescent="0.35">
      <c r="A808" t="s">
        <v>1921</v>
      </c>
      <c r="B808" t="s">
        <v>1239</v>
      </c>
      <c r="C808" t="s">
        <v>1240</v>
      </c>
      <c r="E808" t="s">
        <v>1241</v>
      </c>
      <c r="F808">
        <v>2012</v>
      </c>
      <c r="G808">
        <v>2015</v>
      </c>
      <c r="H808" t="s">
        <v>1259</v>
      </c>
      <c r="K808" t="s">
        <v>1247</v>
      </c>
      <c r="L808" t="s">
        <v>1248</v>
      </c>
    </row>
    <row r="809" spans="1:12" x14ac:dyDescent="0.35">
      <c r="A809" t="s">
        <v>1922</v>
      </c>
      <c r="B809" t="s">
        <v>1239</v>
      </c>
      <c r="C809" t="s">
        <v>1240</v>
      </c>
      <c r="E809" t="s">
        <v>1241</v>
      </c>
      <c r="F809">
        <v>2003</v>
      </c>
      <c r="G809">
        <v>2008</v>
      </c>
      <c r="H809" t="s">
        <v>1268</v>
      </c>
      <c r="K809" t="s">
        <v>1247</v>
      </c>
      <c r="L809" t="s">
        <v>1247</v>
      </c>
    </row>
    <row r="810" spans="1:12" x14ac:dyDescent="0.35">
      <c r="A810" t="s">
        <v>1923</v>
      </c>
      <c r="B810" t="s">
        <v>1249</v>
      </c>
      <c r="C810" t="s">
        <v>1250</v>
      </c>
      <c r="E810" t="s">
        <v>1249</v>
      </c>
      <c r="F810">
        <v>2005</v>
      </c>
      <c r="H810" t="s">
        <v>1268</v>
      </c>
      <c r="K810" t="s">
        <v>1247</v>
      </c>
      <c r="L810" t="s">
        <v>1248</v>
      </c>
    </row>
    <row r="811" spans="1:12" x14ac:dyDescent="0.35">
      <c r="A811" t="s">
        <v>316</v>
      </c>
      <c r="B811" t="s">
        <v>1239</v>
      </c>
      <c r="C811" t="s">
        <v>1240</v>
      </c>
      <c r="E811" t="s">
        <v>1241</v>
      </c>
      <c r="F811">
        <v>2005</v>
      </c>
      <c r="H811" t="s">
        <v>1235</v>
      </c>
      <c r="K811" t="s">
        <v>1247</v>
      </c>
      <c r="L811" t="s">
        <v>1248</v>
      </c>
    </row>
    <row r="812" spans="1:12" x14ac:dyDescent="0.35">
      <c r="A812" t="s">
        <v>1924</v>
      </c>
      <c r="B812" t="s">
        <v>1249</v>
      </c>
      <c r="C812" t="s">
        <v>1250</v>
      </c>
      <c r="E812" t="s">
        <v>1249</v>
      </c>
      <c r="F812">
        <v>2005</v>
      </c>
      <c r="H812" t="s">
        <v>1268</v>
      </c>
      <c r="K812" t="s">
        <v>1247</v>
      </c>
      <c r="L812" t="s">
        <v>1248</v>
      </c>
    </row>
    <row r="813" spans="1:12" x14ac:dyDescent="0.35">
      <c r="A813" t="s">
        <v>1925</v>
      </c>
      <c r="B813" t="s">
        <v>1239</v>
      </c>
      <c r="C813" t="s">
        <v>1240</v>
      </c>
      <c r="E813" t="s">
        <v>1241</v>
      </c>
      <c r="F813">
        <v>2005</v>
      </c>
      <c r="G813">
        <v>2008</v>
      </c>
      <c r="H813" t="s">
        <v>1259</v>
      </c>
      <c r="K813" t="s">
        <v>1247</v>
      </c>
      <c r="L813" t="s">
        <v>1248</v>
      </c>
    </row>
    <row r="814" spans="1:12" x14ac:dyDescent="0.35">
      <c r="A814" t="s">
        <v>1926</v>
      </c>
      <c r="B814" t="s">
        <v>1249</v>
      </c>
      <c r="C814" t="s">
        <v>1250</v>
      </c>
      <c r="E814" t="s">
        <v>1249</v>
      </c>
      <c r="F814">
        <v>2005</v>
      </c>
      <c r="H814" t="s">
        <v>1268</v>
      </c>
      <c r="K814" t="s">
        <v>1247</v>
      </c>
      <c r="L814" t="s">
        <v>1248</v>
      </c>
    </row>
    <row r="815" spans="1:12" x14ac:dyDescent="0.35">
      <c r="A815" t="s">
        <v>1927</v>
      </c>
      <c r="B815" t="s">
        <v>1239</v>
      </c>
      <c r="C815" t="s">
        <v>1240</v>
      </c>
      <c r="E815" t="s">
        <v>1241</v>
      </c>
      <c r="F815">
        <v>2005</v>
      </c>
      <c r="G815">
        <v>2008</v>
      </c>
      <c r="H815" t="s">
        <v>1268</v>
      </c>
      <c r="K815" t="s">
        <v>1247</v>
      </c>
      <c r="L815" t="s">
        <v>1248</v>
      </c>
    </row>
    <row r="816" spans="1:12" x14ac:dyDescent="0.35">
      <c r="A816" t="s">
        <v>1928</v>
      </c>
      <c r="B816" t="s">
        <v>1249</v>
      </c>
      <c r="C816" t="s">
        <v>1250</v>
      </c>
      <c r="E816" t="s">
        <v>1249</v>
      </c>
      <c r="F816">
        <v>2005</v>
      </c>
      <c r="H816" t="s">
        <v>1268</v>
      </c>
      <c r="K816" t="s">
        <v>1247</v>
      </c>
      <c r="L816" t="s">
        <v>1248</v>
      </c>
    </row>
    <row r="817" spans="1:12" x14ac:dyDescent="0.35">
      <c r="A817" t="s">
        <v>315</v>
      </c>
      <c r="B817" t="s">
        <v>1239</v>
      </c>
      <c r="C817" t="s">
        <v>1240</v>
      </c>
      <c r="E817" t="s">
        <v>1241</v>
      </c>
      <c r="F817">
        <v>2008</v>
      </c>
      <c r="H817" t="s">
        <v>1235</v>
      </c>
      <c r="K817" t="s">
        <v>1247</v>
      </c>
      <c r="L817" t="s">
        <v>1248</v>
      </c>
    </row>
    <row r="818" spans="1:12" x14ac:dyDescent="0.35">
      <c r="A818" t="s">
        <v>1929</v>
      </c>
      <c r="B818" t="s">
        <v>1249</v>
      </c>
      <c r="C818" t="s">
        <v>1250</v>
      </c>
      <c r="E818" t="s">
        <v>1249</v>
      </c>
      <c r="F818">
        <v>2005</v>
      </c>
      <c r="H818" t="s">
        <v>1268</v>
      </c>
      <c r="K818" t="s">
        <v>1247</v>
      </c>
      <c r="L818" t="s">
        <v>1248</v>
      </c>
    </row>
    <row r="819" spans="1:12" x14ac:dyDescent="0.35">
      <c r="A819" t="s">
        <v>314</v>
      </c>
      <c r="B819" t="s">
        <v>1239</v>
      </c>
      <c r="C819" t="s">
        <v>1240</v>
      </c>
      <c r="E819" t="s">
        <v>1241</v>
      </c>
      <c r="F819">
        <v>2008</v>
      </c>
      <c r="H819" t="s">
        <v>1235</v>
      </c>
      <c r="K819" t="s">
        <v>1247</v>
      </c>
      <c r="L819" t="s">
        <v>1248</v>
      </c>
    </row>
    <row r="820" spans="1:12" x14ac:dyDescent="0.35">
      <c r="A820" t="s">
        <v>1930</v>
      </c>
      <c r="B820" t="s">
        <v>1249</v>
      </c>
      <c r="C820" t="s">
        <v>1250</v>
      </c>
      <c r="E820" t="s">
        <v>1249</v>
      </c>
      <c r="F820">
        <v>2005</v>
      </c>
      <c r="H820" t="s">
        <v>1268</v>
      </c>
      <c r="K820" t="s">
        <v>1247</v>
      </c>
      <c r="L820" t="s">
        <v>1248</v>
      </c>
    </row>
    <row r="821" spans="1:12" x14ac:dyDescent="0.35">
      <c r="A821" t="s">
        <v>1931</v>
      </c>
      <c r="B821" t="s">
        <v>1239</v>
      </c>
      <c r="C821" t="s">
        <v>1240</v>
      </c>
      <c r="E821" t="s">
        <v>1241</v>
      </c>
      <c r="F821">
        <v>2008</v>
      </c>
      <c r="G821">
        <v>2013</v>
      </c>
      <c r="H821" t="s">
        <v>1259</v>
      </c>
      <c r="K821" t="s">
        <v>1247</v>
      </c>
      <c r="L821" t="s">
        <v>1248</v>
      </c>
    </row>
    <row r="822" spans="1:12" x14ac:dyDescent="0.35">
      <c r="A822" t="s">
        <v>1932</v>
      </c>
      <c r="B822" t="s">
        <v>1249</v>
      </c>
      <c r="C822" t="s">
        <v>1250</v>
      </c>
      <c r="E822" t="s">
        <v>1249</v>
      </c>
      <c r="F822">
        <v>2005</v>
      </c>
      <c r="H822" t="s">
        <v>1268</v>
      </c>
      <c r="K822" t="s">
        <v>1247</v>
      </c>
      <c r="L822" t="s">
        <v>1248</v>
      </c>
    </row>
    <row r="823" spans="1:12" x14ac:dyDescent="0.35">
      <c r="A823" t="s">
        <v>1933</v>
      </c>
      <c r="B823" t="s">
        <v>1239</v>
      </c>
      <c r="C823" t="s">
        <v>1240</v>
      </c>
      <c r="E823" t="s">
        <v>1241</v>
      </c>
      <c r="F823">
        <v>2005</v>
      </c>
      <c r="G823">
        <v>2015</v>
      </c>
      <c r="H823" t="s">
        <v>1259</v>
      </c>
      <c r="K823" t="s">
        <v>1247</v>
      </c>
      <c r="L823" t="s">
        <v>1248</v>
      </c>
    </row>
    <row r="824" spans="1:12" x14ac:dyDescent="0.35">
      <c r="A824" t="s">
        <v>1934</v>
      </c>
      <c r="B824" t="s">
        <v>1249</v>
      </c>
      <c r="C824" t="s">
        <v>1250</v>
      </c>
      <c r="E824" t="s">
        <v>1249</v>
      </c>
      <c r="F824">
        <v>2005</v>
      </c>
      <c r="H824" t="s">
        <v>1268</v>
      </c>
      <c r="K824" t="s">
        <v>1247</v>
      </c>
      <c r="L824" t="s">
        <v>1248</v>
      </c>
    </row>
    <row r="825" spans="1:12" x14ac:dyDescent="0.35">
      <c r="A825" t="s">
        <v>1935</v>
      </c>
      <c r="B825" t="s">
        <v>1239</v>
      </c>
      <c r="C825" t="s">
        <v>1240</v>
      </c>
      <c r="E825" t="s">
        <v>1936</v>
      </c>
      <c r="F825">
        <v>2005</v>
      </c>
      <c r="G825">
        <v>2015</v>
      </c>
      <c r="H825" t="s">
        <v>1259</v>
      </c>
      <c r="K825" t="s">
        <v>1247</v>
      </c>
      <c r="L825" t="s">
        <v>1248</v>
      </c>
    </row>
    <row r="826" spans="1:12" x14ac:dyDescent="0.35">
      <c r="A826" t="s">
        <v>1937</v>
      </c>
      <c r="B826" t="s">
        <v>1249</v>
      </c>
      <c r="C826" t="s">
        <v>1250</v>
      </c>
      <c r="E826" t="s">
        <v>1249</v>
      </c>
      <c r="F826">
        <v>2005</v>
      </c>
      <c r="H826" t="s">
        <v>1268</v>
      </c>
      <c r="K826" t="s">
        <v>1247</v>
      </c>
      <c r="L826" t="s">
        <v>1248</v>
      </c>
    </row>
    <row r="827" spans="1:12" x14ac:dyDescent="0.35">
      <c r="A827" t="s">
        <v>1938</v>
      </c>
      <c r="B827" t="s">
        <v>1249</v>
      </c>
      <c r="C827" t="s">
        <v>1250</v>
      </c>
      <c r="E827" t="s">
        <v>1249</v>
      </c>
      <c r="F827">
        <v>2005</v>
      </c>
      <c r="H827" t="s">
        <v>1268</v>
      </c>
      <c r="K827" t="s">
        <v>1247</v>
      </c>
      <c r="L827" t="s">
        <v>1247</v>
      </c>
    </row>
    <row r="828" spans="1:12" x14ac:dyDescent="0.35">
      <c r="A828" t="s">
        <v>1939</v>
      </c>
      <c r="B828" t="s">
        <v>1239</v>
      </c>
      <c r="C828" t="s">
        <v>1240</v>
      </c>
      <c r="E828" t="s">
        <v>1241</v>
      </c>
      <c r="F828">
        <v>2006</v>
      </c>
      <c r="G828">
        <v>2008</v>
      </c>
      <c r="H828" t="s">
        <v>1259</v>
      </c>
      <c r="K828" t="s">
        <v>1247</v>
      </c>
      <c r="L828" t="s">
        <v>1247</v>
      </c>
    </row>
    <row r="829" spans="1:12" x14ac:dyDescent="0.35">
      <c r="A829" t="s">
        <v>1940</v>
      </c>
      <c r="B829" t="s">
        <v>1239</v>
      </c>
      <c r="C829" t="s">
        <v>1240</v>
      </c>
      <c r="E829" t="s">
        <v>1241</v>
      </c>
      <c r="F829">
        <v>2005</v>
      </c>
      <c r="G829">
        <v>2015</v>
      </c>
      <c r="H829" t="s">
        <v>1259</v>
      </c>
      <c r="J829">
        <v>4</v>
      </c>
      <c r="K829" t="s">
        <v>1247</v>
      </c>
      <c r="L829" t="s">
        <v>1248</v>
      </c>
    </row>
    <row r="830" spans="1:12" x14ac:dyDescent="0.35">
      <c r="A830" t="s">
        <v>1941</v>
      </c>
      <c r="B830" t="s">
        <v>1249</v>
      </c>
      <c r="C830" t="s">
        <v>1250</v>
      </c>
      <c r="E830" t="s">
        <v>1249</v>
      </c>
      <c r="F830">
        <v>2005</v>
      </c>
      <c r="H830" t="s">
        <v>1268</v>
      </c>
      <c r="K830" t="s">
        <v>1247</v>
      </c>
      <c r="L830" t="s">
        <v>1248</v>
      </c>
    </row>
    <row r="831" spans="1:12" x14ac:dyDescent="0.35">
      <c r="A831" t="s">
        <v>1942</v>
      </c>
      <c r="B831" t="s">
        <v>1249</v>
      </c>
      <c r="C831" t="s">
        <v>1250</v>
      </c>
      <c r="E831" t="s">
        <v>1249</v>
      </c>
      <c r="F831">
        <v>2005</v>
      </c>
      <c r="H831" t="s">
        <v>1268</v>
      </c>
      <c r="K831" t="s">
        <v>1247</v>
      </c>
      <c r="L831" t="s">
        <v>1247</v>
      </c>
    </row>
    <row r="832" spans="1:12" x14ac:dyDescent="0.35">
      <c r="A832" t="s">
        <v>1943</v>
      </c>
      <c r="B832" t="s">
        <v>1239</v>
      </c>
      <c r="C832" t="s">
        <v>1240</v>
      </c>
      <c r="E832" t="s">
        <v>1241</v>
      </c>
      <c r="F832">
        <v>2006</v>
      </c>
      <c r="G832">
        <v>2008</v>
      </c>
      <c r="H832" t="s">
        <v>1268</v>
      </c>
      <c r="K832" t="s">
        <v>1247</v>
      </c>
      <c r="L832" t="s">
        <v>1247</v>
      </c>
    </row>
    <row r="833" spans="1:12" x14ac:dyDescent="0.35">
      <c r="A833" t="s">
        <v>1944</v>
      </c>
      <c r="B833" t="s">
        <v>1239</v>
      </c>
      <c r="C833" t="s">
        <v>1240</v>
      </c>
      <c r="E833" t="s">
        <v>1241</v>
      </c>
      <c r="F833">
        <v>2005</v>
      </c>
      <c r="G833">
        <v>2015</v>
      </c>
      <c r="H833" t="s">
        <v>1259</v>
      </c>
      <c r="J833">
        <v>4</v>
      </c>
      <c r="K833" t="s">
        <v>1247</v>
      </c>
      <c r="L833" t="s">
        <v>1248</v>
      </c>
    </row>
    <row r="834" spans="1:12" x14ac:dyDescent="0.35">
      <c r="A834" t="s">
        <v>313</v>
      </c>
      <c r="B834" t="s">
        <v>1239</v>
      </c>
      <c r="C834" t="s">
        <v>1240</v>
      </c>
      <c r="E834" t="s">
        <v>1241</v>
      </c>
      <c r="F834">
        <v>2014</v>
      </c>
      <c r="H834" t="s">
        <v>1235</v>
      </c>
      <c r="K834" t="s">
        <v>1247</v>
      </c>
      <c r="L834" t="s">
        <v>1248</v>
      </c>
    </row>
    <row r="835" spans="1:12" x14ac:dyDescent="0.35">
      <c r="A835" t="s">
        <v>1945</v>
      </c>
      <c r="B835" t="s">
        <v>1249</v>
      </c>
      <c r="C835" t="s">
        <v>1250</v>
      </c>
      <c r="E835" t="s">
        <v>1249</v>
      </c>
      <c r="F835">
        <v>2005</v>
      </c>
      <c r="H835" t="s">
        <v>1268</v>
      </c>
      <c r="K835" t="s">
        <v>1247</v>
      </c>
      <c r="L835" t="s">
        <v>1248</v>
      </c>
    </row>
    <row r="836" spans="1:12" x14ac:dyDescent="0.35">
      <c r="A836" t="s">
        <v>1946</v>
      </c>
      <c r="B836" t="s">
        <v>1239</v>
      </c>
      <c r="C836" t="s">
        <v>1240</v>
      </c>
      <c r="E836" t="s">
        <v>1241</v>
      </c>
      <c r="F836">
        <v>2006</v>
      </c>
      <c r="G836">
        <v>2008</v>
      </c>
      <c r="H836" t="s">
        <v>1268</v>
      </c>
      <c r="K836" t="s">
        <v>1247</v>
      </c>
      <c r="L836" t="s">
        <v>1247</v>
      </c>
    </row>
    <row r="837" spans="1:12" x14ac:dyDescent="0.35">
      <c r="A837" t="s">
        <v>312</v>
      </c>
      <c r="B837" t="s">
        <v>1239</v>
      </c>
      <c r="C837" t="s">
        <v>1240</v>
      </c>
      <c r="E837" t="s">
        <v>1241</v>
      </c>
      <c r="F837">
        <v>2005</v>
      </c>
      <c r="H837" t="s">
        <v>1235</v>
      </c>
      <c r="K837" t="s">
        <v>1247</v>
      </c>
      <c r="L837" t="s">
        <v>1248</v>
      </c>
    </row>
    <row r="838" spans="1:12" x14ac:dyDescent="0.35">
      <c r="A838" t="s">
        <v>1947</v>
      </c>
      <c r="B838" t="s">
        <v>1249</v>
      </c>
      <c r="C838" t="s">
        <v>1250</v>
      </c>
      <c r="E838" t="s">
        <v>1249</v>
      </c>
      <c r="F838">
        <v>2005</v>
      </c>
      <c r="H838" t="s">
        <v>1235</v>
      </c>
      <c r="K838" t="s">
        <v>1247</v>
      </c>
      <c r="L838" t="s">
        <v>1248</v>
      </c>
    </row>
    <row r="839" spans="1:12" x14ac:dyDescent="0.35">
      <c r="A839" t="s">
        <v>1948</v>
      </c>
      <c r="B839" t="s">
        <v>1249</v>
      </c>
      <c r="C839" t="s">
        <v>1250</v>
      </c>
      <c r="E839" t="s">
        <v>1249</v>
      </c>
      <c r="F839">
        <v>2005</v>
      </c>
      <c r="H839" t="s">
        <v>1268</v>
      </c>
      <c r="K839" t="s">
        <v>1247</v>
      </c>
      <c r="L839" t="s">
        <v>1247</v>
      </c>
    </row>
    <row r="840" spans="1:12" x14ac:dyDescent="0.35">
      <c r="A840" t="s">
        <v>1949</v>
      </c>
      <c r="B840" t="s">
        <v>1239</v>
      </c>
      <c r="C840" t="s">
        <v>1240</v>
      </c>
      <c r="E840" t="s">
        <v>1241</v>
      </c>
      <c r="F840">
        <v>2006</v>
      </c>
      <c r="G840">
        <v>2008</v>
      </c>
      <c r="H840" t="s">
        <v>1268</v>
      </c>
      <c r="K840" t="s">
        <v>1247</v>
      </c>
      <c r="L840" t="s">
        <v>1247</v>
      </c>
    </row>
    <row r="841" spans="1:12" x14ac:dyDescent="0.35">
      <c r="A841" t="s">
        <v>311</v>
      </c>
      <c r="B841" t="s">
        <v>1239</v>
      </c>
      <c r="C841" t="s">
        <v>1240</v>
      </c>
      <c r="E841" t="s">
        <v>1241</v>
      </c>
      <c r="F841">
        <v>2005</v>
      </c>
      <c r="H841" t="s">
        <v>1235</v>
      </c>
      <c r="K841" t="s">
        <v>1247</v>
      </c>
      <c r="L841" t="s">
        <v>1248</v>
      </c>
    </row>
    <row r="842" spans="1:12" x14ac:dyDescent="0.35">
      <c r="A842" t="s">
        <v>1950</v>
      </c>
      <c r="B842" t="s">
        <v>1249</v>
      </c>
      <c r="C842" t="s">
        <v>1250</v>
      </c>
      <c r="E842" t="s">
        <v>1249</v>
      </c>
      <c r="F842">
        <v>2005</v>
      </c>
      <c r="H842" t="s">
        <v>1268</v>
      </c>
      <c r="K842" t="s">
        <v>1247</v>
      </c>
      <c r="L842" t="s">
        <v>1248</v>
      </c>
    </row>
    <row r="843" spans="1:12" x14ac:dyDescent="0.35">
      <c r="A843" t="s">
        <v>1951</v>
      </c>
      <c r="B843" t="s">
        <v>1249</v>
      </c>
      <c r="C843" t="s">
        <v>1250</v>
      </c>
      <c r="E843" t="s">
        <v>1249</v>
      </c>
      <c r="F843">
        <v>2005</v>
      </c>
      <c r="H843" t="s">
        <v>1268</v>
      </c>
      <c r="K843" t="s">
        <v>1247</v>
      </c>
      <c r="L843" t="s">
        <v>1247</v>
      </c>
    </row>
    <row r="844" spans="1:12" x14ac:dyDescent="0.35">
      <c r="A844" t="s">
        <v>1952</v>
      </c>
      <c r="B844" t="s">
        <v>1239</v>
      </c>
      <c r="C844" t="s">
        <v>1240</v>
      </c>
      <c r="E844" t="s">
        <v>1241</v>
      </c>
      <c r="F844">
        <v>2006</v>
      </c>
      <c r="G844">
        <v>2008</v>
      </c>
      <c r="H844" t="s">
        <v>1268</v>
      </c>
      <c r="K844" t="s">
        <v>1247</v>
      </c>
      <c r="L844" t="s">
        <v>1247</v>
      </c>
    </row>
    <row r="845" spans="1:12" x14ac:dyDescent="0.35">
      <c r="A845" t="s">
        <v>1953</v>
      </c>
      <c r="B845" t="s">
        <v>1239</v>
      </c>
      <c r="C845" t="s">
        <v>1240</v>
      </c>
      <c r="E845" t="s">
        <v>1241</v>
      </c>
      <c r="F845">
        <v>2002</v>
      </c>
      <c r="G845">
        <v>2008</v>
      </c>
      <c r="H845" t="s">
        <v>1268</v>
      </c>
      <c r="K845" t="s">
        <v>1247</v>
      </c>
      <c r="L845" t="s">
        <v>1247</v>
      </c>
    </row>
    <row r="846" spans="1:12" x14ac:dyDescent="0.35">
      <c r="A846" t="s">
        <v>1954</v>
      </c>
      <c r="B846" t="s">
        <v>1239</v>
      </c>
      <c r="C846" t="s">
        <v>1240</v>
      </c>
      <c r="E846" t="s">
        <v>1241</v>
      </c>
      <c r="F846">
        <v>2005</v>
      </c>
      <c r="G846">
        <v>2008</v>
      </c>
      <c r="H846" t="s">
        <v>1268</v>
      </c>
      <c r="K846" t="s">
        <v>1247</v>
      </c>
      <c r="L846" t="s">
        <v>1248</v>
      </c>
    </row>
    <row r="847" spans="1:12" x14ac:dyDescent="0.35">
      <c r="A847" t="s">
        <v>1955</v>
      </c>
      <c r="B847" t="s">
        <v>1239</v>
      </c>
      <c r="C847" t="s">
        <v>1240</v>
      </c>
      <c r="E847" t="s">
        <v>1241</v>
      </c>
      <c r="F847">
        <v>2008</v>
      </c>
      <c r="H847" t="s">
        <v>1268</v>
      </c>
      <c r="K847" t="s">
        <v>1247</v>
      </c>
      <c r="L847" t="s">
        <v>1248</v>
      </c>
    </row>
    <row r="848" spans="1:12" x14ac:dyDescent="0.35">
      <c r="A848" t="s">
        <v>310</v>
      </c>
      <c r="B848" t="s">
        <v>1239</v>
      </c>
      <c r="C848" t="s">
        <v>1240</v>
      </c>
      <c r="E848" t="s">
        <v>1241</v>
      </c>
      <c r="F848">
        <v>2007</v>
      </c>
      <c r="H848" t="s">
        <v>1235</v>
      </c>
      <c r="K848" t="s">
        <v>1247</v>
      </c>
      <c r="L848" t="s">
        <v>1248</v>
      </c>
    </row>
    <row r="849" spans="1:12" x14ac:dyDescent="0.35">
      <c r="A849" t="s">
        <v>1956</v>
      </c>
      <c r="B849" t="s">
        <v>1239</v>
      </c>
      <c r="C849" t="s">
        <v>1240</v>
      </c>
      <c r="E849" t="s">
        <v>1506</v>
      </c>
      <c r="F849">
        <v>2006</v>
      </c>
      <c r="G849">
        <v>2008</v>
      </c>
      <c r="H849" t="s">
        <v>1259</v>
      </c>
      <c r="K849" t="s">
        <v>1247</v>
      </c>
      <c r="L849" t="s">
        <v>1247</v>
      </c>
    </row>
    <row r="850" spans="1:12" x14ac:dyDescent="0.35">
      <c r="A850" t="s">
        <v>1957</v>
      </c>
      <c r="B850" t="s">
        <v>1239</v>
      </c>
      <c r="C850" t="s">
        <v>1240</v>
      </c>
      <c r="E850" t="s">
        <v>1506</v>
      </c>
      <c r="F850">
        <v>2005</v>
      </c>
      <c r="G850">
        <v>2015</v>
      </c>
      <c r="H850" t="s">
        <v>1259</v>
      </c>
      <c r="K850" t="s">
        <v>1247</v>
      </c>
      <c r="L850" t="s">
        <v>1248</v>
      </c>
    </row>
    <row r="851" spans="1:12" x14ac:dyDescent="0.35">
      <c r="A851" t="s">
        <v>1958</v>
      </c>
      <c r="B851" t="s">
        <v>1239</v>
      </c>
      <c r="C851" t="s">
        <v>1240</v>
      </c>
      <c r="E851" t="s">
        <v>1241</v>
      </c>
      <c r="F851">
        <v>2005</v>
      </c>
      <c r="H851" t="s">
        <v>1268</v>
      </c>
      <c r="K851" t="s">
        <v>1247</v>
      </c>
      <c r="L851" t="s">
        <v>1247</v>
      </c>
    </row>
    <row r="852" spans="1:12" x14ac:dyDescent="0.35">
      <c r="A852" t="s">
        <v>309</v>
      </c>
      <c r="B852" t="s">
        <v>1239</v>
      </c>
      <c r="C852" t="s">
        <v>1240</v>
      </c>
      <c r="E852" t="s">
        <v>1452</v>
      </c>
      <c r="F852">
        <v>2005</v>
      </c>
      <c r="H852" t="s">
        <v>1235</v>
      </c>
      <c r="K852" t="s">
        <v>1247</v>
      </c>
      <c r="L852" t="s">
        <v>1248</v>
      </c>
    </row>
    <row r="853" spans="1:12" x14ac:dyDescent="0.35">
      <c r="A853" t="s">
        <v>1959</v>
      </c>
      <c r="B853" t="s">
        <v>1239</v>
      </c>
      <c r="C853" t="s">
        <v>1240</v>
      </c>
      <c r="E853" t="s">
        <v>1452</v>
      </c>
      <c r="G853">
        <v>2006</v>
      </c>
      <c r="H853" t="s">
        <v>1259</v>
      </c>
      <c r="K853" t="s">
        <v>1247</v>
      </c>
      <c r="L853" t="s">
        <v>1248</v>
      </c>
    </row>
    <row r="854" spans="1:12" x14ac:dyDescent="0.35">
      <c r="A854" t="s">
        <v>1960</v>
      </c>
      <c r="B854" t="s">
        <v>1239</v>
      </c>
      <c r="C854" t="s">
        <v>1240</v>
      </c>
      <c r="E854" t="s">
        <v>1452</v>
      </c>
      <c r="G854">
        <v>2006</v>
      </c>
      <c r="H854" t="s">
        <v>1259</v>
      </c>
      <c r="K854" t="s">
        <v>1247</v>
      </c>
      <c r="L854" t="s">
        <v>1248</v>
      </c>
    </row>
    <row r="855" spans="1:12" x14ac:dyDescent="0.35">
      <c r="A855" t="s">
        <v>1961</v>
      </c>
      <c r="B855" t="s">
        <v>1239</v>
      </c>
      <c r="C855" t="s">
        <v>1240</v>
      </c>
      <c r="E855" t="s">
        <v>1452</v>
      </c>
      <c r="G855">
        <v>2006</v>
      </c>
      <c r="H855" t="s">
        <v>1259</v>
      </c>
      <c r="K855" t="s">
        <v>1247</v>
      </c>
      <c r="L855" t="s">
        <v>1248</v>
      </c>
    </row>
    <row r="856" spans="1:12" x14ac:dyDescent="0.35">
      <c r="A856" t="s">
        <v>1962</v>
      </c>
      <c r="B856" t="s">
        <v>1239</v>
      </c>
      <c r="C856" t="s">
        <v>1240</v>
      </c>
      <c r="E856" t="s">
        <v>1452</v>
      </c>
      <c r="F856">
        <v>2006</v>
      </c>
      <c r="G856">
        <v>2014</v>
      </c>
      <c r="H856" t="s">
        <v>1259</v>
      </c>
      <c r="J856">
        <v>1</v>
      </c>
      <c r="K856" t="s">
        <v>1247</v>
      </c>
      <c r="L856" t="s">
        <v>1247</v>
      </c>
    </row>
    <row r="857" spans="1:12" x14ac:dyDescent="0.35">
      <c r="A857" t="s">
        <v>1963</v>
      </c>
      <c r="B857" t="s">
        <v>1239</v>
      </c>
      <c r="C857" t="s">
        <v>1240</v>
      </c>
      <c r="E857" t="s">
        <v>1452</v>
      </c>
      <c r="F857">
        <v>2005</v>
      </c>
      <c r="H857" t="s">
        <v>1235</v>
      </c>
      <c r="J857">
        <v>1</v>
      </c>
      <c r="K857" t="s">
        <v>1247</v>
      </c>
      <c r="L857" t="s">
        <v>1248</v>
      </c>
    </row>
    <row r="858" spans="1:12" x14ac:dyDescent="0.35">
      <c r="A858" t="s">
        <v>1964</v>
      </c>
      <c r="B858" t="s">
        <v>1239</v>
      </c>
      <c r="C858" t="s">
        <v>1240</v>
      </c>
      <c r="E858" t="s">
        <v>1452</v>
      </c>
      <c r="F858">
        <v>2006</v>
      </c>
      <c r="G858">
        <v>2013</v>
      </c>
      <c r="H858" t="s">
        <v>1259</v>
      </c>
      <c r="K858" t="s">
        <v>1247</v>
      </c>
      <c r="L858" t="s">
        <v>1247</v>
      </c>
    </row>
    <row r="859" spans="1:12" x14ac:dyDescent="0.35">
      <c r="A859" t="s">
        <v>308</v>
      </c>
      <c r="B859" t="s">
        <v>1239</v>
      </c>
      <c r="C859" t="s">
        <v>1240</v>
      </c>
      <c r="E859" t="s">
        <v>1452</v>
      </c>
      <c r="F859">
        <v>2005</v>
      </c>
      <c r="H859" t="s">
        <v>1235</v>
      </c>
      <c r="K859" t="s">
        <v>1247</v>
      </c>
      <c r="L859" t="s">
        <v>1248</v>
      </c>
    </row>
    <row r="860" spans="1:12" x14ac:dyDescent="0.35">
      <c r="A860" t="s">
        <v>1965</v>
      </c>
      <c r="B860" t="s">
        <v>1239</v>
      </c>
      <c r="C860" t="s">
        <v>1240</v>
      </c>
      <c r="E860" t="s">
        <v>1452</v>
      </c>
      <c r="F860">
        <v>2006</v>
      </c>
      <c r="H860" t="s">
        <v>1259</v>
      </c>
      <c r="J860">
        <v>1</v>
      </c>
      <c r="K860" t="s">
        <v>1247</v>
      </c>
      <c r="L860" t="s">
        <v>1248</v>
      </c>
    </row>
    <row r="861" spans="1:12" x14ac:dyDescent="0.35">
      <c r="A861" t="s">
        <v>1966</v>
      </c>
      <c r="B861" t="s">
        <v>1239</v>
      </c>
      <c r="C861" t="s">
        <v>1240</v>
      </c>
      <c r="E861" t="s">
        <v>1452</v>
      </c>
      <c r="F861">
        <v>2006</v>
      </c>
      <c r="G861">
        <v>2015</v>
      </c>
      <c r="H861" t="s">
        <v>1259</v>
      </c>
      <c r="J861">
        <v>4</v>
      </c>
      <c r="K861" t="s">
        <v>1247</v>
      </c>
      <c r="L861" t="s">
        <v>1248</v>
      </c>
    </row>
    <row r="862" spans="1:12" x14ac:dyDescent="0.35">
      <c r="A862" t="s">
        <v>1967</v>
      </c>
      <c r="B862" t="s">
        <v>1239</v>
      </c>
      <c r="C862" t="s">
        <v>1240</v>
      </c>
      <c r="E862" t="s">
        <v>1452</v>
      </c>
      <c r="F862">
        <v>2005</v>
      </c>
      <c r="G862">
        <v>2012</v>
      </c>
      <c r="H862" t="s">
        <v>1259</v>
      </c>
      <c r="K862" t="s">
        <v>1247</v>
      </c>
      <c r="L862" t="s">
        <v>1247</v>
      </c>
    </row>
    <row r="863" spans="1:12" x14ac:dyDescent="0.35">
      <c r="A863" t="s">
        <v>1968</v>
      </c>
      <c r="B863" t="s">
        <v>1239</v>
      </c>
      <c r="C863" t="s">
        <v>1240</v>
      </c>
      <c r="E863" t="s">
        <v>1452</v>
      </c>
      <c r="F863">
        <v>2006</v>
      </c>
      <c r="G863">
        <v>2014</v>
      </c>
      <c r="H863" t="s">
        <v>1259</v>
      </c>
      <c r="J863">
        <v>1</v>
      </c>
      <c r="K863" t="s">
        <v>1247</v>
      </c>
      <c r="L863" t="s">
        <v>1247</v>
      </c>
    </row>
    <row r="864" spans="1:12" x14ac:dyDescent="0.35">
      <c r="A864" t="s">
        <v>1969</v>
      </c>
      <c r="B864" t="s">
        <v>1239</v>
      </c>
      <c r="C864" t="s">
        <v>1240</v>
      </c>
      <c r="E864" t="s">
        <v>1452</v>
      </c>
      <c r="F864">
        <v>2005</v>
      </c>
      <c r="H864" t="s">
        <v>1235</v>
      </c>
      <c r="J864">
        <v>1</v>
      </c>
      <c r="K864" t="s">
        <v>1247</v>
      </c>
      <c r="L864" t="s">
        <v>1248</v>
      </c>
    </row>
    <row r="865" spans="1:12" x14ac:dyDescent="0.35">
      <c r="A865" t="s">
        <v>1970</v>
      </c>
      <c r="B865" t="s">
        <v>1239</v>
      </c>
      <c r="C865" t="s">
        <v>1240</v>
      </c>
      <c r="E865" t="s">
        <v>1506</v>
      </c>
      <c r="F865">
        <v>2005</v>
      </c>
      <c r="G865">
        <v>2009</v>
      </c>
      <c r="H865" t="s">
        <v>1259</v>
      </c>
      <c r="K865" t="s">
        <v>1247</v>
      </c>
      <c r="L865" t="s">
        <v>1248</v>
      </c>
    </row>
    <row r="866" spans="1:12" x14ac:dyDescent="0.35">
      <c r="A866" t="s">
        <v>1971</v>
      </c>
      <c r="B866" t="s">
        <v>1239</v>
      </c>
      <c r="C866" t="s">
        <v>1240</v>
      </c>
      <c r="E866" t="s">
        <v>1506</v>
      </c>
      <c r="F866">
        <v>2005</v>
      </c>
      <c r="G866">
        <v>2009</v>
      </c>
      <c r="H866" t="s">
        <v>1259</v>
      </c>
      <c r="K866" t="s">
        <v>1247</v>
      </c>
      <c r="L866" t="s">
        <v>1247</v>
      </c>
    </row>
    <row r="867" spans="1:12" x14ac:dyDescent="0.35">
      <c r="A867" t="s">
        <v>1972</v>
      </c>
      <c r="B867" t="s">
        <v>1239</v>
      </c>
      <c r="C867" t="s">
        <v>1240</v>
      </c>
      <c r="E867" t="s">
        <v>1506</v>
      </c>
      <c r="F867">
        <v>2004</v>
      </c>
      <c r="H867" t="s">
        <v>1268</v>
      </c>
      <c r="J867">
        <v>1</v>
      </c>
      <c r="K867" t="s">
        <v>1247</v>
      </c>
      <c r="L867" t="s">
        <v>1247</v>
      </c>
    </row>
    <row r="868" spans="1:12" x14ac:dyDescent="0.35">
      <c r="A868" t="s">
        <v>1973</v>
      </c>
      <c r="B868" t="s">
        <v>1239</v>
      </c>
      <c r="C868" t="s">
        <v>1240</v>
      </c>
      <c r="E868" t="s">
        <v>1506</v>
      </c>
      <c r="F868">
        <v>2004</v>
      </c>
      <c r="H868" t="s">
        <v>1259</v>
      </c>
      <c r="K868" t="s">
        <v>1247</v>
      </c>
      <c r="L868" t="s">
        <v>1248</v>
      </c>
    </row>
    <row r="869" spans="1:12" x14ac:dyDescent="0.35">
      <c r="A869" t="s">
        <v>1974</v>
      </c>
      <c r="B869" t="s">
        <v>1239</v>
      </c>
      <c r="C869" t="s">
        <v>1240</v>
      </c>
      <c r="E869" t="s">
        <v>1506</v>
      </c>
      <c r="F869">
        <v>2006</v>
      </c>
      <c r="H869" t="s">
        <v>1268</v>
      </c>
      <c r="J869">
        <v>1</v>
      </c>
      <c r="K869" t="s">
        <v>1247</v>
      </c>
      <c r="L869" t="s">
        <v>1248</v>
      </c>
    </row>
    <row r="870" spans="1:12" x14ac:dyDescent="0.35">
      <c r="A870" t="s">
        <v>307</v>
      </c>
      <c r="B870" t="s">
        <v>1239</v>
      </c>
      <c r="C870" t="s">
        <v>1240</v>
      </c>
      <c r="E870" t="s">
        <v>1506</v>
      </c>
      <c r="F870">
        <v>2005</v>
      </c>
      <c r="H870" t="s">
        <v>1235</v>
      </c>
      <c r="K870" t="s">
        <v>1247</v>
      </c>
      <c r="L870" t="s">
        <v>1248</v>
      </c>
    </row>
    <row r="871" spans="1:12" x14ac:dyDescent="0.35">
      <c r="A871" t="s">
        <v>1975</v>
      </c>
      <c r="B871" t="s">
        <v>1239</v>
      </c>
      <c r="C871" t="s">
        <v>1240</v>
      </c>
      <c r="E871" t="s">
        <v>1506</v>
      </c>
      <c r="F871">
        <v>2007</v>
      </c>
      <c r="G871">
        <v>2009</v>
      </c>
      <c r="H871" t="s">
        <v>1268</v>
      </c>
      <c r="K871" t="s">
        <v>1247</v>
      </c>
      <c r="L871" t="s">
        <v>1247</v>
      </c>
    </row>
    <row r="872" spans="1:12" x14ac:dyDescent="0.35">
      <c r="A872" t="s">
        <v>306</v>
      </c>
      <c r="B872" t="s">
        <v>1239</v>
      </c>
      <c r="C872" t="s">
        <v>1240</v>
      </c>
      <c r="E872" t="s">
        <v>1506</v>
      </c>
      <c r="F872">
        <v>2008</v>
      </c>
      <c r="H872" t="s">
        <v>1235</v>
      </c>
      <c r="K872" t="s">
        <v>1247</v>
      </c>
      <c r="L872" t="s">
        <v>1248</v>
      </c>
    </row>
    <row r="873" spans="1:12" x14ac:dyDescent="0.35">
      <c r="A873" t="s">
        <v>1976</v>
      </c>
      <c r="B873" t="s">
        <v>1239</v>
      </c>
      <c r="C873" t="s">
        <v>1240</v>
      </c>
      <c r="E873" t="s">
        <v>1506</v>
      </c>
      <c r="F873">
        <v>2006</v>
      </c>
      <c r="G873">
        <v>2009</v>
      </c>
      <c r="H873" t="s">
        <v>1268</v>
      </c>
      <c r="K873" t="s">
        <v>1247</v>
      </c>
      <c r="L873" t="s">
        <v>1247</v>
      </c>
    </row>
    <row r="874" spans="1:12" x14ac:dyDescent="0.35">
      <c r="A874" t="s">
        <v>1977</v>
      </c>
      <c r="B874" t="s">
        <v>1239</v>
      </c>
      <c r="C874" t="s">
        <v>1240</v>
      </c>
      <c r="E874" t="s">
        <v>1506</v>
      </c>
      <c r="F874">
        <v>2005</v>
      </c>
      <c r="G874">
        <v>2009</v>
      </c>
      <c r="H874" t="s">
        <v>1268</v>
      </c>
      <c r="K874" t="s">
        <v>1247</v>
      </c>
      <c r="L874" t="s">
        <v>1247</v>
      </c>
    </row>
    <row r="875" spans="1:12" x14ac:dyDescent="0.35">
      <c r="A875" t="s">
        <v>1978</v>
      </c>
      <c r="B875" t="s">
        <v>1239</v>
      </c>
      <c r="C875" t="s">
        <v>1240</v>
      </c>
      <c r="E875" t="s">
        <v>1506</v>
      </c>
      <c r="F875">
        <v>2009</v>
      </c>
      <c r="H875" t="s">
        <v>1268</v>
      </c>
      <c r="J875">
        <v>1</v>
      </c>
      <c r="K875" t="s">
        <v>1247</v>
      </c>
      <c r="L875" t="s">
        <v>1248</v>
      </c>
    </row>
    <row r="876" spans="1:12" x14ac:dyDescent="0.35">
      <c r="A876" t="s">
        <v>305</v>
      </c>
      <c r="B876" t="s">
        <v>1239</v>
      </c>
      <c r="C876" t="s">
        <v>1240</v>
      </c>
      <c r="E876" t="s">
        <v>1506</v>
      </c>
      <c r="F876">
        <v>2001</v>
      </c>
      <c r="H876" t="s">
        <v>1235</v>
      </c>
      <c r="K876" t="s">
        <v>1247</v>
      </c>
      <c r="L876" t="s">
        <v>1248</v>
      </c>
    </row>
    <row r="877" spans="1:12" x14ac:dyDescent="0.35">
      <c r="A877" t="s">
        <v>1979</v>
      </c>
      <c r="B877" t="s">
        <v>1239</v>
      </c>
      <c r="C877" t="s">
        <v>1240</v>
      </c>
      <c r="E877" t="s">
        <v>1506</v>
      </c>
      <c r="F877">
        <v>2008</v>
      </c>
      <c r="G877">
        <v>2015</v>
      </c>
      <c r="H877" t="s">
        <v>1259</v>
      </c>
      <c r="J877">
        <v>1</v>
      </c>
      <c r="K877" t="s">
        <v>1247</v>
      </c>
      <c r="L877" t="s">
        <v>1248</v>
      </c>
    </row>
    <row r="878" spans="1:12" x14ac:dyDescent="0.35">
      <c r="A878" t="s">
        <v>1980</v>
      </c>
      <c r="B878" t="s">
        <v>1239</v>
      </c>
      <c r="C878" t="s">
        <v>1240</v>
      </c>
      <c r="E878" t="s">
        <v>1506</v>
      </c>
      <c r="F878">
        <v>2006</v>
      </c>
      <c r="G878">
        <v>2009</v>
      </c>
      <c r="H878" t="s">
        <v>1268</v>
      </c>
      <c r="K878" t="s">
        <v>1247</v>
      </c>
      <c r="L878" t="s">
        <v>1247</v>
      </c>
    </row>
    <row r="879" spans="1:12" x14ac:dyDescent="0.35">
      <c r="A879" t="s">
        <v>1981</v>
      </c>
      <c r="B879" t="s">
        <v>1239</v>
      </c>
      <c r="C879" t="s">
        <v>1240</v>
      </c>
      <c r="E879" t="s">
        <v>1506</v>
      </c>
      <c r="F879">
        <v>2005</v>
      </c>
      <c r="G879">
        <v>2009</v>
      </c>
      <c r="H879" t="s">
        <v>1259</v>
      </c>
      <c r="K879" t="s">
        <v>1247</v>
      </c>
      <c r="L879" t="s">
        <v>1247</v>
      </c>
    </row>
    <row r="880" spans="1:12" x14ac:dyDescent="0.35">
      <c r="A880" t="s">
        <v>1982</v>
      </c>
      <c r="B880" t="s">
        <v>1239</v>
      </c>
      <c r="C880" t="s">
        <v>1240</v>
      </c>
      <c r="E880" t="s">
        <v>1506</v>
      </c>
      <c r="F880">
        <v>2008</v>
      </c>
      <c r="G880">
        <v>2012</v>
      </c>
      <c r="H880" t="s">
        <v>1268</v>
      </c>
      <c r="J880">
        <v>1</v>
      </c>
      <c r="K880" t="s">
        <v>1247</v>
      </c>
      <c r="L880" t="s">
        <v>1247</v>
      </c>
    </row>
    <row r="881" spans="1:12" x14ac:dyDescent="0.35">
      <c r="A881" t="s">
        <v>1983</v>
      </c>
      <c r="B881" t="s">
        <v>1239</v>
      </c>
      <c r="C881" t="s">
        <v>1240</v>
      </c>
      <c r="E881" t="s">
        <v>1506</v>
      </c>
      <c r="F881">
        <v>2008</v>
      </c>
      <c r="G881">
        <v>2014</v>
      </c>
      <c r="H881" t="s">
        <v>1259</v>
      </c>
      <c r="J881">
        <v>1</v>
      </c>
      <c r="K881" t="s">
        <v>1247</v>
      </c>
      <c r="L881" t="s">
        <v>1248</v>
      </c>
    </row>
    <row r="882" spans="1:12" x14ac:dyDescent="0.35">
      <c r="A882" t="s">
        <v>1984</v>
      </c>
      <c r="B882" t="s">
        <v>1239</v>
      </c>
      <c r="C882" t="s">
        <v>1240</v>
      </c>
      <c r="E882" t="s">
        <v>1506</v>
      </c>
      <c r="F882">
        <v>2011</v>
      </c>
      <c r="G882">
        <v>2013</v>
      </c>
      <c r="H882" t="s">
        <v>1259</v>
      </c>
      <c r="K882" t="s">
        <v>1247</v>
      </c>
      <c r="L882" t="s">
        <v>1248</v>
      </c>
    </row>
    <row r="883" spans="1:12" x14ac:dyDescent="0.35">
      <c r="A883" t="s">
        <v>304</v>
      </c>
      <c r="B883" t="s">
        <v>1239</v>
      </c>
      <c r="C883" t="s">
        <v>1240</v>
      </c>
      <c r="E883" t="s">
        <v>1506</v>
      </c>
      <c r="F883">
        <v>2009</v>
      </c>
      <c r="H883" t="s">
        <v>1235</v>
      </c>
      <c r="K883" t="s">
        <v>1247</v>
      </c>
      <c r="L883" t="s">
        <v>1248</v>
      </c>
    </row>
    <row r="884" spans="1:12" x14ac:dyDescent="0.35">
      <c r="A884" t="s">
        <v>1985</v>
      </c>
      <c r="B884" t="s">
        <v>1239</v>
      </c>
      <c r="C884" t="s">
        <v>1240</v>
      </c>
      <c r="E884" t="s">
        <v>1506</v>
      </c>
      <c r="F884">
        <v>2004</v>
      </c>
      <c r="G884">
        <v>2009</v>
      </c>
      <c r="H884" t="s">
        <v>1259</v>
      </c>
      <c r="K884" t="s">
        <v>1247</v>
      </c>
      <c r="L884" t="s">
        <v>1247</v>
      </c>
    </row>
    <row r="885" spans="1:12" x14ac:dyDescent="0.35">
      <c r="A885" t="s">
        <v>1986</v>
      </c>
      <c r="B885" t="s">
        <v>1239</v>
      </c>
      <c r="C885" t="s">
        <v>1240</v>
      </c>
      <c r="E885" t="s">
        <v>1506</v>
      </c>
      <c r="F885">
        <v>2005</v>
      </c>
      <c r="G885">
        <v>2009</v>
      </c>
      <c r="H885" t="s">
        <v>1259</v>
      </c>
      <c r="K885" t="s">
        <v>1247</v>
      </c>
      <c r="L885" t="s">
        <v>1247</v>
      </c>
    </row>
    <row r="886" spans="1:12" x14ac:dyDescent="0.35">
      <c r="A886" t="s">
        <v>1987</v>
      </c>
      <c r="B886" t="s">
        <v>1239</v>
      </c>
      <c r="C886" t="s">
        <v>1240</v>
      </c>
      <c r="E886" t="s">
        <v>1506</v>
      </c>
      <c r="F886">
        <v>2005</v>
      </c>
      <c r="G886">
        <v>2009</v>
      </c>
      <c r="H886" t="s">
        <v>1259</v>
      </c>
      <c r="K886" t="s">
        <v>1247</v>
      </c>
      <c r="L886" t="s">
        <v>1247</v>
      </c>
    </row>
    <row r="887" spans="1:12" x14ac:dyDescent="0.35">
      <c r="A887" t="s">
        <v>1988</v>
      </c>
      <c r="B887" t="s">
        <v>1239</v>
      </c>
      <c r="C887" t="s">
        <v>1777</v>
      </c>
      <c r="E887" t="s">
        <v>1989</v>
      </c>
      <c r="F887">
        <v>2000</v>
      </c>
      <c r="G887">
        <v>2008</v>
      </c>
      <c r="H887" t="s">
        <v>1259</v>
      </c>
      <c r="K887" t="s">
        <v>1247</v>
      </c>
      <c r="L887" t="s">
        <v>1248</v>
      </c>
    </row>
    <row r="888" spans="1:12" x14ac:dyDescent="0.35">
      <c r="A888" t="s">
        <v>1990</v>
      </c>
      <c r="B888" t="s">
        <v>1239</v>
      </c>
      <c r="C888" t="s">
        <v>1240</v>
      </c>
      <c r="E888" t="s">
        <v>1506</v>
      </c>
      <c r="F888">
        <v>2005</v>
      </c>
      <c r="G888">
        <v>2009</v>
      </c>
      <c r="H888" t="s">
        <v>1259</v>
      </c>
      <c r="K888" t="s">
        <v>1247</v>
      </c>
      <c r="L888" t="s">
        <v>1247</v>
      </c>
    </row>
    <row r="889" spans="1:12" x14ac:dyDescent="0.35">
      <c r="A889" t="s">
        <v>1991</v>
      </c>
      <c r="B889" t="s">
        <v>1239</v>
      </c>
      <c r="C889" t="s">
        <v>1240</v>
      </c>
      <c r="E889" t="s">
        <v>1506</v>
      </c>
      <c r="F889">
        <v>2005</v>
      </c>
      <c r="G889">
        <v>2009</v>
      </c>
      <c r="H889" t="s">
        <v>1259</v>
      </c>
      <c r="K889" t="s">
        <v>1247</v>
      </c>
      <c r="L889" t="s">
        <v>1247</v>
      </c>
    </row>
    <row r="890" spans="1:12" x14ac:dyDescent="0.35">
      <c r="A890" t="s">
        <v>1992</v>
      </c>
      <c r="B890" t="s">
        <v>1239</v>
      </c>
      <c r="C890" t="s">
        <v>1240</v>
      </c>
      <c r="E890" t="s">
        <v>1506</v>
      </c>
      <c r="F890">
        <v>2005</v>
      </c>
      <c r="G890">
        <v>2009</v>
      </c>
      <c r="H890" t="s">
        <v>1259</v>
      </c>
      <c r="K890" t="s">
        <v>1247</v>
      </c>
      <c r="L890" t="s">
        <v>1247</v>
      </c>
    </row>
    <row r="891" spans="1:12" x14ac:dyDescent="0.35">
      <c r="A891" t="s">
        <v>1993</v>
      </c>
      <c r="B891" t="s">
        <v>1239</v>
      </c>
      <c r="C891" t="s">
        <v>1240</v>
      </c>
      <c r="E891" t="s">
        <v>1506</v>
      </c>
      <c r="F891">
        <v>2001</v>
      </c>
      <c r="G891">
        <v>2008</v>
      </c>
      <c r="H891" t="s">
        <v>1259</v>
      </c>
      <c r="K891" t="s">
        <v>1247</v>
      </c>
      <c r="L891" t="s">
        <v>1247</v>
      </c>
    </row>
    <row r="892" spans="1:12" x14ac:dyDescent="0.35">
      <c r="A892" t="s">
        <v>1994</v>
      </c>
      <c r="B892" t="s">
        <v>1239</v>
      </c>
      <c r="C892" t="s">
        <v>1240</v>
      </c>
      <c r="E892" t="s">
        <v>1506</v>
      </c>
      <c r="F892">
        <v>2005</v>
      </c>
      <c r="G892">
        <v>2008</v>
      </c>
      <c r="H892" t="s">
        <v>1268</v>
      </c>
      <c r="K892" t="s">
        <v>1247</v>
      </c>
      <c r="L892" t="s">
        <v>1248</v>
      </c>
    </row>
    <row r="893" spans="1:12" x14ac:dyDescent="0.35">
      <c r="A893" t="s">
        <v>1995</v>
      </c>
      <c r="B893" t="s">
        <v>1239</v>
      </c>
      <c r="C893" t="s">
        <v>1240</v>
      </c>
      <c r="E893" t="s">
        <v>1506</v>
      </c>
      <c r="F893">
        <v>2007</v>
      </c>
      <c r="G893">
        <v>2009</v>
      </c>
      <c r="H893" t="s">
        <v>1259</v>
      </c>
      <c r="K893" t="s">
        <v>1247</v>
      </c>
      <c r="L893" t="s">
        <v>1247</v>
      </c>
    </row>
    <row r="894" spans="1:12" x14ac:dyDescent="0.35">
      <c r="A894" t="s">
        <v>1996</v>
      </c>
      <c r="B894" t="s">
        <v>1239</v>
      </c>
      <c r="C894" t="s">
        <v>1240</v>
      </c>
      <c r="E894" t="s">
        <v>1506</v>
      </c>
      <c r="F894">
        <v>2007</v>
      </c>
      <c r="G894">
        <v>2009</v>
      </c>
      <c r="H894" t="s">
        <v>1259</v>
      </c>
      <c r="K894" t="s">
        <v>1247</v>
      </c>
      <c r="L894" t="s">
        <v>1247</v>
      </c>
    </row>
    <row r="895" spans="1:12" x14ac:dyDescent="0.35">
      <c r="A895" t="s">
        <v>303</v>
      </c>
      <c r="B895" t="s">
        <v>1239</v>
      </c>
      <c r="C895" t="s">
        <v>1240</v>
      </c>
      <c r="E895" t="s">
        <v>1506</v>
      </c>
      <c r="F895">
        <v>2008</v>
      </c>
      <c r="H895" t="s">
        <v>1235</v>
      </c>
      <c r="K895" t="s">
        <v>1247</v>
      </c>
      <c r="L895" t="s">
        <v>1248</v>
      </c>
    </row>
    <row r="896" spans="1:12" x14ac:dyDescent="0.35">
      <c r="A896" t="s">
        <v>302</v>
      </c>
      <c r="B896" t="s">
        <v>1239</v>
      </c>
      <c r="C896" t="s">
        <v>1240</v>
      </c>
      <c r="E896" t="s">
        <v>1506</v>
      </c>
      <c r="F896">
        <v>2003</v>
      </c>
      <c r="H896" t="s">
        <v>1235</v>
      </c>
      <c r="K896" t="s">
        <v>1247</v>
      </c>
      <c r="L896" t="s">
        <v>1248</v>
      </c>
    </row>
    <row r="897" spans="1:12" x14ac:dyDescent="0.35">
      <c r="A897" t="s">
        <v>301</v>
      </c>
      <c r="B897" t="s">
        <v>1239</v>
      </c>
      <c r="C897" t="s">
        <v>1240</v>
      </c>
      <c r="E897" t="s">
        <v>1506</v>
      </c>
      <c r="F897">
        <v>2007</v>
      </c>
      <c r="H897" t="s">
        <v>1235</v>
      </c>
      <c r="K897" t="s">
        <v>1247</v>
      </c>
      <c r="L897" t="s">
        <v>1248</v>
      </c>
    </row>
    <row r="898" spans="1:12" x14ac:dyDescent="0.35">
      <c r="A898" t="s">
        <v>1997</v>
      </c>
      <c r="B898" t="s">
        <v>1232</v>
      </c>
      <c r="C898" t="s">
        <v>1267</v>
      </c>
      <c r="E898" t="s">
        <v>1249</v>
      </c>
      <c r="F898">
        <v>2001</v>
      </c>
      <c r="G898">
        <v>2015</v>
      </c>
      <c r="H898" t="s">
        <v>1259</v>
      </c>
      <c r="K898" t="s">
        <v>1247</v>
      </c>
      <c r="L898" t="s">
        <v>1248</v>
      </c>
    </row>
    <row r="899" spans="1:12" x14ac:dyDescent="0.35">
      <c r="A899" t="s">
        <v>1029</v>
      </c>
      <c r="B899" t="s">
        <v>1232</v>
      </c>
      <c r="C899" t="s">
        <v>1233</v>
      </c>
      <c r="E899" t="s">
        <v>1501</v>
      </c>
      <c r="F899">
        <v>2006</v>
      </c>
      <c r="H899" t="s">
        <v>1235</v>
      </c>
      <c r="J899">
        <v>5</v>
      </c>
      <c r="K899" t="s">
        <v>1247</v>
      </c>
      <c r="L899" t="s">
        <v>1248</v>
      </c>
    </row>
    <row r="900" spans="1:12" x14ac:dyDescent="0.35">
      <c r="A900" t="s">
        <v>1998</v>
      </c>
      <c r="B900" t="s">
        <v>1239</v>
      </c>
      <c r="C900" t="s">
        <v>1240</v>
      </c>
      <c r="E900" t="s">
        <v>1312</v>
      </c>
      <c r="F900">
        <v>2006</v>
      </c>
      <c r="G900">
        <v>2008</v>
      </c>
      <c r="H900" t="s">
        <v>1268</v>
      </c>
      <c r="K900" t="s">
        <v>1247</v>
      </c>
      <c r="L900" t="s">
        <v>1247</v>
      </c>
    </row>
    <row r="901" spans="1:12" x14ac:dyDescent="0.35">
      <c r="A901" t="s">
        <v>1999</v>
      </c>
      <c r="B901" t="s">
        <v>1239</v>
      </c>
      <c r="C901" t="s">
        <v>1240</v>
      </c>
      <c r="E901" t="s">
        <v>1241</v>
      </c>
      <c r="F901">
        <v>2006</v>
      </c>
      <c r="G901">
        <v>2013</v>
      </c>
      <c r="H901" t="s">
        <v>1259</v>
      </c>
      <c r="K901" t="s">
        <v>1247</v>
      </c>
      <c r="L901" t="s">
        <v>1247</v>
      </c>
    </row>
    <row r="902" spans="1:12" x14ac:dyDescent="0.35">
      <c r="A902" t="s">
        <v>2000</v>
      </c>
      <c r="B902" t="s">
        <v>1239</v>
      </c>
      <c r="C902" t="s">
        <v>1240</v>
      </c>
      <c r="E902" t="s">
        <v>1241</v>
      </c>
      <c r="F902">
        <v>2005</v>
      </c>
      <c r="G902">
        <v>2013</v>
      </c>
      <c r="H902" t="s">
        <v>1259</v>
      </c>
      <c r="K902" t="s">
        <v>1247</v>
      </c>
      <c r="L902" t="s">
        <v>1248</v>
      </c>
    </row>
    <row r="903" spans="1:12" x14ac:dyDescent="0.35">
      <c r="A903" t="s">
        <v>2001</v>
      </c>
      <c r="B903" t="s">
        <v>1239</v>
      </c>
      <c r="C903" t="s">
        <v>1240</v>
      </c>
      <c r="E903" t="s">
        <v>1241</v>
      </c>
      <c r="F903">
        <v>2006</v>
      </c>
      <c r="G903">
        <v>2013</v>
      </c>
      <c r="H903" t="s">
        <v>1259</v>
      </c>
      <c r="K903" t="s">
        <v>1247</v>
      </c>
      <c r="L903" t="s">
        <v>1248</v>
      </c>
    </row>
    <row r="904" spans="1:12" x14ac:dyDescent="0.35">
      <c r="A904" t="s">
        <v>2002</v>
      </c>
      <c r="B904" t="s">
        <v>1239</v>
      </c>
      <c r="C904" t="s">
        <v>1240</v>
      </c>
      <c r="E904" t="s">
        <v>1241</v>
      </c>
      <c r="F904">
        <v>2005</v>
      </c>
      <c r="G904">
        <v>2013</v>
      </c>
      <c r="H904" t="s">
        <v>1259</v>
      </c>
      <c r="K904" t="s">
        <v>1247</v>
      </c>
      <c r="L904" t="s">
        <v>1248</v>
      </c>
    </row>
    <row r="905" spans="1:12" x14ac:dyDescent="0.35">
      <c r="A905" t="s">
        <v>2003</v>
      </c>
      <c r="B905" t="s">
        <v>1239</v>
      </c>
      <c r="C905" t="s">
        <v>1240</v>
      </c>
      <c r="E905" t="s">
        <v>1506</v>
      </c>
      <c r="F905">
        <v>2009</v>
      </c>
      <c r="G905">
        <v>2016</v>
      </c>
      <c r="H905" t="s">
        <v>1259</v>
      </c>
      <c r="J905">
        <v>4</v>
      </c>
      <c r="K905" t="s">
        <v>1247</v>
      </c>
      <c r="L905" t="s">
        <v>1248</v>
      </c>
    </row>
    <row r="906" spans="1:12" x14ac:dyDescent="0.35">
      <c r="A906" t="s">
        <v>2004</v>
      </c>
      <c r="B906" t="s">
        <v>1239</v>
      </c>
      <c r="C906" t="s">
        <v>1240</v>
      </c>
      <c r="E906" t="s">
        <v>1506</v>
      </c>
      <c r="F906">
        <v>2016</v>
      </c>
      <c r="H906" t="s">
        <v>1235</v>
      </c>
      <c r="J906">
        <v>14</v>
      </c>
      <c r="K906" t="s">
        <v>1247</v>
      </c>
      <c r="L906" t="s">
        <v>1248</v>
      </c>
    </row>
    <row r="907" spans="1:12" x14ac:dyDescent="0.35">
      <c r="A907" t="s">
        <v>2005</v>
      </c>
      <c r="B907" t="s">
        <v>1239</v>
      </c>
      <c r="C907" t="s">
        <v>1240</v>
      </c>
      <c r="E907" t="s">
        <v>1506</v>
      </c>
      <c r="F907">
        <v>2009</v>
      </c>
      <c r="H907" t="s">
        <v>1259</v>
      </c>
      <c r="K907" t="s">
        <v>1247</v>
      </c>
      <c r="L907" t="s">
        <v>1247</v>
      </c>
    </row>
    <row r="908" spans="1:12" x14ac:dyDescent="0.35">
      <c r="A908" t="s">
        <v>300</v>
      </c>
      <c r="B908" t="s">
        <v>1239</v>
      </c>
      <c r="C908" t="s">
        <v>1240</v>
      </c>
      <c r="E908" t="s">
        <v>1506</v>
      </c>
      <c r="F908">
        <v>2007</v>
      </c>
      <c r="H908" t="s">
        <v>1235</v>
      </c>
      <c r="K908" t="s">
        <v>1247</v>
      </c>
      <c r="L908" t="s">
        <v>1248</v>
      </c>
    </row>
    <row r="909" spans="1:12" x14ac:dyDescent="0.35">
      <c r="A909" t="s">
        <v>2006</v>
      </c>
      <c r="B909" t="s">
        <v>1239</v>
      </c>
      <c r="C909" t="s">
        <v>1601</v>
      </c>
      <c r="E909" t="s">
        <v>1249</v>
      </c>
      <c r="F909">
        <v>2005</v>
      </c>
      <c r="G909">
        <v>2004</v>
      </c>
      <c r="H909" t="s">
        <v>1268</v>
      </c>
      <c r="K909" t="s">
        <v>1247</v>
      </c>
      <c r="L909" t="s">
        <v>1247</v>
      </c>
    </row>
    <row r="910" spans="1:12" x14ac:dyDescent="0.35">
      <c r="A910" t="s">
        <v>299</v>
      </c>
      <c r="B910" t="s">
        <v>1239</v>
      </c>
      <c r="C910" t="s">
        <v>1240</v>
      </c>
      <c r="E910" t="s">
        <v>1312</v>
      </c>
      <c r="F910">
        <v>2005</v>
      </c>
      <c r="H910" t="s">
        <v>1235</v>
      </c>
      <c r="K910" t="s">
        <v>1247</v>
      </c>
      <c r="L910" t="s">
        <v>1248</v>
      </c>
    </row>
    <row r="911" spans="1:12" x14ac:dyDescent="0.35">
      <c r="A911" t="s">
        <v>298</v>
      </c>
      <c r="B911" t="s">
        <v>1239</v>
      </c>
      <c r="C911" t="s">
        <v>1240</v>
      </c>
      <c r="E911" t="s">
        <v>1506</v>
      </c>
      <c r="F911">
        <v>2008</v>
      </c>
      <c r="H911" t="s">
        <v>1235</v>
      </c>
      <c r="K911" t="s">
        <v>1247</v>
      </c>
      <c r="L911" t="s">
        <v>1248</v>
      </c>
    </row>
    <row r="912" spans="1:12" x14ac:dyDescent="0.35">
      <c r="A912" t="s">
        <v>2007</v>
      </c>
      <c r="B912" t="s">
        <v>1239</v>
      </c>
      <c r="C912" t="s">
        <v>1240</v>
      </c>
      <c r="E912" t="s">
        <v>1506</v>
      </c>
      <c r="F912">
        <v>2006</v>
      </c>
      <c r="H912" t="s">
        <v>1268</v>
      </c>
      <c r="J912">
        <v>1</v>
      </c>
      <c r="K912" t="s">
        <v>1247</v>
      </c>
      <c r="L912" t="s">
        <v>1248</v>
      </c>
    </row>
    <row r="913" spans="1:12" x14ac:dyDescent="0.35">
      <c r="A913" t="s">
        <v>297</v>
      </c>
      <c r="B913" t="s">
        <v>1239</v>
      </c>
      <c r="C913" t="s">
        <v>1240</v>
      </c>
      <c r="E913" t="s">
        <v>1506</v>
      </c>
      <c r="F913">
        <v>2005</v>
      </c>
      <c r="H913" t="s">
        <v>1235</v>
      </c>
      <c r="K913" t="s">
        <v>1247</v>
      </c>
      <c r="L913" t="s">
        <v>1248</v>
      </c>
    </row>
    <row r="914" spans="1:12" x14ac:dyDescent="0.35">
      <c r="A914" t="s">
        <v>2008</v>
      </c>
      <c r="B914" t="s">
        <v>1239</v>
      </c>
      <c r="C914" t="s">
        <v>1240</v>
      </c>
      <c r="E914" t="s">
        <v>1506</v>
      </c>
      <c r="F914">
        <v>2005</v>
      </c>
      <c r="G914">
        <v>2008</v>
      </c>
      <c r="H914" t="s">
        <v>1268</v>
      </c>
      <c r="K914" t="s">
        <v>1247</v>
      </c>
      <c r="L914" t="s">
        <v>1247</v>
      </c>
    </row>
    <row r="915" spans="1:12" x14ac:dyDescent="0.35">
      <c r="A915" t="s">
        <v>2009</v>
      </c>
      <c r="B915" t="s">
        <v>1239</v>
      </c>
      <c r="C915" t="s">
        <v>1240</v>
      </c>
      <c r="E915" t="s">
        <v>1506</v>
      </c>
      <c r="F915">
        <v>2005</v>
      </c>
      <c r="G915">
        <v>2008</v>
      </c>
      <c r="H915" t="s">
        <v>1259</v>
      </c>
      <c r="K915" t="s">
        <v>1247</v>
      </c>
      <c r="L915" t="s">
        <v>1247</v>
      </c>
    </row>
    <row r="916" spans="1:12" x14ac:dyDescent="0.35">
      <c r="A916" t="s">
        <v>2010</v>
      </c>
      <c r="B916" t="s">
        <v>1239</v>
      </c>
      <c r="C916" t="s">
        <v>1240</v>
      </c>
      <c r="E916" t="s">
        <v>1506</v>
      </c>
      <c r="F916">
        <v>2004</v>
      </c>
      <c r="H916" t="s">
        <v>1259</v>
      </c>
      <c r="K916" t="s">
        <v>1247</v>
      </c>
      <c r="L916" t="s">
        <v>1248</v>
      </c>
    </row>
    <row r="917" spans="1:12" x14ac:dyDescent="0.35">
      <c r="A917" t="s">
        <v>296</v>
      </c>
      <c r="B917" t="s">
        <v>1239</v>
      </c>
      <c r="C917" t="s">
        <v>1240</v>
      </c>
      <c r="E917" t="s">
        <v>1506</v>
      </c>
      <c r="F917">
        <v>2005</v>
      </c>
      <c r="H917" t="s">
        <v>1235</v>
      </c>
      <c r="K917" t="s">
        <v>1247</v>
      </c>
      <c r="L917" t="s">
        <v>1248</v>
      </c>
    </row>
    <row r="918" spans="1:12" x14ac:dyDescent="0.35">
      <c r="A918" t="s">
        <v>2011</v>
      </c>
      <c r="B918" t="s">
        <v>1239</v>
      </c>
      <c r="C918" t="s">
        <v>1240</v>
      </c>
      <c r="E918" t="s">
        <v>1506</v>
      </c>
      <c r="F918">
        <v>2015</v>
      </c>
      <c r="H918" t="s">
        <v>1259</v>
      </c>
      <c r="K918" t="s">
        <v>1247</v>
      </c>
      <c r="L918" t="s">
        <v>1248</v>
      </c>
    </row>
    <row r="919" spans="1:12" x14ac:dyDescent="0.35">
      <c r="A919" t="s">
        <v>295</v>
      </c>
      <c r="B919" t="s">
        <v>1239</v>
      </c>
      <c r="C919" t="s">
        <v>1240</v>
      </c>
      <c r="E919" t="s">
        <v>1506</v>
      </c>
      <c r="F919">
        <v>2008</v>
      </c>
      <c r="H919" t="s">
        <v>1235</v>
      </c>
      <c r="K919" t="s">
        <v>1247</v>
      </c>
      <c r="L919" t="s">
        <v>1248</v>
      </c>
    </row>
    <row r="920" spans="1:12" x14ac:dyDescent="0.35">
      <c r="A920" t="s">
        <v>2012</v>
      </c>
      <c r="B920" t="s">
        <v>1239</v>
      </c>
      <c r="C920" t="s">
        <v>1240</v>
      </c>
      <c r="E920" t="s">
        <v>1312</v>
      </c>
      <c r="F920">
        <v>2004</v>
      </c>
      <c r="G920">
        <v>2008</v>
      </c>
      <c r="H920" t="s">
        <v>1268</v>
      </c>
      <c r="K920" t="s">
        <v>1247</v>
      </c>
      <c r="L920" t="s">
        <v>1247</v>
      </c>
    </row>
    <row r="921" spans="1:12" x14ac:dyDescent="0.35">
      <c r="A921" t="s">
        <v>2013</v>
      </c>
      <c r="B921" t="s">
        <v>1239</v>
      </c>
      <c r="C921" t="s">
        <v>1240</v>
      </c>
      <c r="E921" t="s">
        <v>1506</v>
      </c>
      <c r="F921">
        <v>2006</v>
      </c>
      <c r="H921" t="s">
        <v>1268</v>
      </c>
      <c r="J921">
        <v>1</v>
      </c>
      <c r="K921" t="s">
        <v>1247</v>
      </c>
      <c r="L921" t="s">
        <v>1248</v>
      </c>
    </row>
    <row r="922" spans="1:12" x14ac:dyDescent="0.35">
      <c r="A922" t="s">
        <v>2014</v>
      </c>
      <c r="B922" t="s">
        <v>1239</v>
      </c>
      <c r="C922" t="s">
        <v>1240</v>
      </c>
      <c r="E922" t="s">
        <v>1506</v>
      </c>
      <c r="F922">
        <v>2015</v>
      </c>
      <c r="H922" t="s">
        <v>1259</v>
      </c>
      <c r="K922" t="s">
        <v>1247</v>
      </c>
      <c r="L922" t="s">
        <v>1248</v>
      </c>
    </row>
    <row r="923" spans="1:12" x14ac:dyDescent="0.35">
      <c r="A923" t="s">
        <v>294</v>
      </c>
      <c r="B923" t="s">
        <v>1239</v>
      </c>
      <c r="C923" t="s">
        <v>1240</v>
      </c>
      <c r="E923" t="s">
        <v>1506</v>
      </c>
      <c r="F923">
        <v>2005</v>
      </c>
      <c r="H923" t="s">
        <v>1235</v>
      </c>
      <c r="K923" t="s">
        <v>1247</v>
      </c>
      <c r="L923" t="s">
        <v>1248</v>
      </c>
    </row>
    <row r="924" spans="1:12" x14ac:dyDescent="0.35">
      <c r="A924" t="s">
        <v>293</v>
      </c>
      <c r="B924" t="s">
        <v>1239</v>
      </c>
      <c r="C924" t="s">
        <v>1240</v>
      </c>
      <c r="E924" t="s">
        <v>1506</v>
      </c>
      <c r="F924">
        <v>2005</v>
      </c>
      <c r="H924" t="s">
        <v>1235</v>
      </c>
      <c r="K924" t="s">
        <v>1247</v>
      </c>
      <c r="L924" t="s">
        <v>1248</v>
      </c>
    </row>
    <row r="925" spans="1:12" x14ac:dyDescent="0.35">
      <c r="A925" t="s">
        <v>2015</v>
      </c>
      <c r="B925" t="s">
        <v>1239</v>
      </c>
      <c r="C925" t="s">
        <v>1240</v>
      </c>
      <c r="E925" t="s">
        <v>1506</v>
      </c>
      <c r="F925">
        <v>2015</v>
      </c>
      <c r="H925" t="s">
        <v>1259</v>
      </c>
      <c r="K925" t="s">
        <v>1247</v>
      </c>
      <c r="L925" t="s">
        <v>1248</v>
      </c>
    </row>
    <row r="926" spans="1:12" x14ac:dyDescent="0.35">
      <c r="A926" t="s">
        <v>292</v>
      </c>
      <c r="B926" t="s">
        <v>1239</v>
      </c>
      <c r="C926" t="s">
        <v>1240</v>
      </c>
      <c r="E926" t="s">
        <v>1506</v>
      </c>
      <c r="F926">
        <v>2008</v>
      </c>
      <c r="H926" t="s">
        <v>1235</v>
      </c>
      <c r="K926" t="s">
        <v>1247</v>
      </c>
      <c r="L926" t="s">
        <v>1248</v>
      </c>
    </row>
    <row r="927" spans="1:12" x14ac:dyDescent="0.35">
      <c r="A927" t="s">
        <v>2016</v>
      </c>
      <c r="B927" t="s">
        <v>1239</v>
      </c>
      <c r="C927" t="s">
        <v>1240</v>
      </c>
      <c r="E927" t="s">
        <v>1506</v>
      </c>
      <c r="F927">
        <v>2006</v>
      </c>
      <c r="H927" t="s">
        <v>1268</v>
      </c>
      <c r="J927">
        <v>1</v>
      </c>
      <c r="K927" t="s">
        <v>1247</v>
      </c>
      <c r="L927" t="s">
        <v>1248</v>
      </c>
    </row>
    <row r="928" spans="1:12" x14ac:dyDescent="0.35">
      <c r="A928" t="s">
        <v>2017</v>
      </c>
      <c r="B928" t="s">
        <v>1239</v>
      </c>
      <c r="C928" t="s">
        <v>1240</v>
      </c>
      <c r="E928" t="s">
        <v>1506</v>
      </c>
      <c r="F928">
        <v>2015</v>
      </c>
      <c r="H928" t="s">
        <v>1259</v>
      </c>
      <c r="K928" t="s">
        <v>1247</v>
      </c>
      <c r="L928" t="s">
        <v>1248</v>
      </c>
    </row>
    <row r="929" spans="1:12" x14ac:dyDescent="0.35">
      <c r="A929" t="s">
        <v>291</v>
      </c>
      <c r="B929" t="s">
        <v>1239</v>
      </c>
      <c r="C929" t="s">
        <v>1240</v>
      </c>
      <c r="E929" t="s">
        <v>1506</v>
      </c>
      <c r="F929">
        <v>2005</v>
      </c>
      <c r="H929" t="s">
        <v>1235</v>
      </c>
      <c r="K929" t="s">
        <v>1247</v>
      </c>
      <c r="L929" t="s">
        <v>1248</v>
      </c>
    </row>
    <row r="930" spans="1:12" x14ac:dyDescent="0.35">
      <c r="A930" t="s">
        <v>2018</v>
      </c>
      <c r="B930" t="s">
        <v>1239</v>
      </c>
      <c r="C930" t="s">
        <v>1240</v>
      </c>
      <c r="E930" t="s">
        <v>1506</v>
      </c>
      <c r="F930">
        <v>2003</v>
      </c>
      <c r="G930">
        <v>2008</v>
      </c>
      <c r="H930" t="s">
        <v>1268</v>
      </c>
      <c r="K930" t="s">
        <v>1247</v>
      </c>
      <c r="L930" t="s">
        <v>1247</v>
      </c>
    </row>
    <row r="931" spans="1:12" x14ac:dyDescent="0.35">
      <c r="A931" t="s">
        <v>290</v>
      </c>
      <c r="B931" t="s">
        <v>1239</v>
      </c>
      <c r="C931" t="s">
        <v>1240</v>
      </c>
      <c r="E931" t="s">
        <v>1506</v>
      </c>
      <c r="F931">
        <v>2008</v>
      </c>
      <c r="H931" t="s">
        <v>1235</v>
      </c>
      <c r="K931" t="s">
        <v>1247</v>
      </c>
      <c r="L931" t="s">
        <v>1248</v>
      </c>
    </row>
    <row r="932" spans="1:12" x14ac:dyDescent="0.35">
      <c r="A932" t="s">
        <v>2019</v>
      </c>
      <c r="B932" t="s">
        <v>1239</v>
      </c>
      <c r="C932" t="s">
        <v>1240</v>
      </c>
      <c r="E932" t="s">
        <v>1506</v>
      </c>
      <c r="F932">
        <v>2006</v>
      </c>
      <c r="H932" t="s">
        <v>1268</v>
      </c>
      <c r="J932">
        <v>4</v>
      </c>
      <c r="K932" t="s">
        <v>1247</v>
      </c>
      <c r="L932" t="s">
        <v>1248</v>
      </c>
    </row>
    <row r="933" spans="1:12" x14ac:dyDescent="0.35">
      <c r="A933" t="s">
        <v>289</v>
      </c>
      <c r="B933" t="s">
        <v>1239</v>
      </c>
      <c r="C933" t="s">
        <v>1240</v>
      </c>
      <c r="E933" t="s">
        <v>1506</v>
      </c>
      <c r="F933">
        <v>2005</v>
      </c>
      <c r="H933" t="s">
        <v>1235</v>
      </c>
      <c r="K933" t="s">
        <v>1247</v>
      </c>
      <c r="L933" t="s">
        <v>1248</v>
      </c>
    </row>
    <row r="934" spans="1:12" x14ac:dyDescent="0.35">
      <c r="A934" t="s">
        <v>2020</v>
      </c>
      <c r="B934" t="s">
        <v>1239</v>
      </c>
      <c r="C934" t="s">
        <v>1240</v>
      </c>
      <c r="E934" t="s">
        <v>1506</v>
      </c>
      <c r="F934">
        <v>2009</v>
      </c>
      <c r="G934">
        <v>2016</v>
      </c>
      <c r="H934" t="s">
        <v>1268</v>
      </c>
      <c r="J934">
        <v>1</v>
      </c>
      <c r="K934" t="s">
        <v>1247</v>
      </c>
      <c r="L934" t="s">
        <v>1248</v>
      </c>
    </row>
    <row r="935" spans="1:12" x14ac:dyDescent="0.35">
      <c r="A935" t="s">
        <v>2021</v>
      </c>
      <c r="B935" t="s">
        <v>1239</v>
      </c>
      <c r="C935" t="s">
        <v>1240</v>
      </c>
      <c r="E935" t="s">
        <v>1506</v>
      </c>
      <c r="F935">
        <v>2016</v>
      </c>
      <c r="H935" t="s">
        <v>1235</v>
      </c>
      <c r="J935">
        <v>14</v>
      </c>
      <c r="K935" t="s">
        <v>1247</v>
      </c>
      <c r="L935" t="s">
        <v>1248</v>
      </c>
    </row>
    <row r="936" spans="1:12" x14ac:dyDescent="0.35">
      <c r="A936" t="s">
        <v>2022</v>
      </c>
      <c r="B936" t="s">
        <v>1239</v>
      </c>
      <c r="C936" t="s">
        <v>1240</v>
      </c>
      <c r="E936" t="s">
        <v>1506</v>
      </c>
      <c r="F936">
        <v>2009</v>
      </c>
      <c r="H936" t="s">
        <v>1259</v>
      </c>
      <c r="K936" t="s">
        <v>1247</v>
      </c>
      <c r="L936" t="s">
        <v>1247</v>
      </c>
    </row>
    <row r="937" spans="1:12" x14ac:dyDescent="0.35">
      <c r="A937" t="s">
        <v>2023</v>
      </c>
      <c r="B937" t="s">
        <v>1239</v>
      </c>
      <c r="C937" t="s">
        <v>1240</v>
      </c>
      <c r="E937" t="s">
        <v>1506</v>
      </c>
      <c r="F937">
        <v>2008</v>
      </c>
      <c r="H937" t="s">
        <v>1235</v>
      </c>
      <c r="J937">
        <v>4</v>
      </c>
      <c r="K937" t="s">
        <v>1247</v>
      </c>
      <c r="L937" t="s">
        <v>1248</v>
      </c>
    </row>
    <row r="938" spans="1:12" x14ac:dyDescent="0.35">
      <c r="A938" t="s">
        <v>2024</v>
      </c>
      <c r="B938" t="s">
        <v>1239</v>
      </c>
      <c r="C938" t="s">
        <v>1240</v>
      </c>
      <c r="E938" t="s">
        <v>1506</v>
      </c>
      <c r="F938">
        <v>2006</v>
      </c>
      <c r="G938">
        <v>2010</v>
      </c>
      <c r="H938" t="s">
        <v>1268</v>
      </c>
      <c r="K938" t="s">
        <v>1247</v>
      </c>
      <c r="L938" t="s">
        <v>1248</v>
      </c>
    </row>
    <row r="939" spans="1:12" x14ac:dyDescent="0.35">
      <c r="A939" t="s">
        <v>288</v>
      </c>
      <c r="B939" t="s">
        <v>1239</v>
      </c>
      <c r="C939" t="s">
        <v>1240</v>
      </c>
      <c r="E939" t="s">
        <v>1506</v>
      </c>
      <c r="F939">
        <v>2005</v>
      </c>
      <c r="H939" t="s">
        <v>1235</v>
      </c>
      <c r="K939" t="s">
        <v>1247</v>
      </c>
      <c r="L939" t="s">
        <v>1248</v>
      </c>
    </row>
    <row r="940" spans="1:12" x14ac:dyDescent="0.35">
      <c r="A940" t="s">
        <v>287</v>
      </c>
      <c r="B940" t="s">
        <v>1239</v>
      </c>
      <c r="C940" t="s">
        <v>1240</v>
      </c>
      <c r="E940" t="s">
        <v>1506</v>
      </c>
      <c r="F940">
        <v>2008</v>
      </c>
      <c r="H940" t="s">
        <v>1235</v>
      </c>
      <c r="K940" t="s">
        <v>1247</v>
      </c>
      <c r="L940" t="s">
        <v>1248</v>
      </c>
    </row>
    <row r="941" spans="1:12" x14ac:dyDescent="0.35">
      <c r="A941" t="s">
        <v>2025</v>
      </c>
      <c r="B941" t="s">
        <v>1239</v>
      </c>
      <c r="C941" t="s">
        <v>1240</v>
      </c>
      <c r="E941" t="s">
        <v>1506</v>
      </c>
      <c r="F941">
        <v>2006</v>
      </c>
      <c r="H941" t="s">
        <v>1268</v>
      </c>
      <c r="J941">
        <v>4</v>
      </c>
      <c r="K941" t="s">
        <v>1247</v>
      </c>
      <c r="L941" t="s">
        <v>1248</v>
      </c>
    </row>
    <row r="942" spans="1:12" x14ac:dyDescent="0.35">
      <c r="A942" t="s">
        <v>286</v>
      </c>
      <c r="B942" t="s">
        <v>1239</v>
      </c>
      <c r="C942" t="s">
        <v>1240</v>
      </c>
      <c r="E942" t="s">
        <v>1506</v>
      </c>
      <c r="F942">
        <v>2005</v>
      </c>
      <c r="H942" t="s">
        <v>1235</v>
      </c>
      <c r="K942" t="s">
        <v>1247</v>
      </c>
      <c r="L942" t="s">
        <v>1248</v>
      </c>
    </row>
    <row r="943" spans="1:12" x14ac:dyDescent="0.35">
      <c r="A943" t="s">
        <v>2026</v>
      </c>
      <c r="B943" t="s">
        <v>1239</v>
      </c>
      <c r="C943" t="s">
        <v>1240</v>
      </c>
      <c r="E943" t="s">
        <v>1506</v>
      </c>
      <c r="F943">
        <v>2015</v>
      </c>
      <c r="H943" t="s">
        <v>1259</v>
      </c>
      <c r="K943" t="s">
        <v>1247</v>
      </c>
      <c r="L943" t="s">
        <v>1248</v>
      </c>
    </row>
    <row r="944" spans="1:12" x14ac:dyDescent="0.35">
      <c r="A944" t="s">
        <v>285</v>
      </c>
      <c r="B944" t="s">
        <v>1239</v>
      </c>
      <c r="C944" t="s">
        <v>1240</v>
      </c>
      <c r="E944" t="s">
        <v>1506</v>
      </c>
      <c r="F944">
        <v>2008</v>
      </c>
      <c r="H944" t="s">
        <v>1235</v>
      </c>
      <c r="K944" t="s">
        <v>1247</v>
      </c>
      <c r="L944" t="s">
        <v>1248</v>
      </c>
    </row>
    <row r="945" spans="1:12" x14ac:dyDescent="0.35">
      <c r="A945" t="s">
        <v>2027</v>
      </c>
      <c r="B945" t="s">
        <v>1239</v>
      </c>
      <c r="C945" t="s">
        <v>1240</v>
      </c>
      <c r="E945" t="s">
        <v>1506</v>
      </c>
      <c r="F945">
        <v>2006</v>
      </c>
      <c r="H945" t="s">
        <v>1268</v>
      </c>
      <c r="J945">
        <v>4</v>
      </c>
      <c r="K945" t="s">
        <v>1247</v>
      </c>
      <c r="L945" t="s">
        <v>1248</v>
      </c>
    </row>
    <row r="946" spans="1:12" x14ac:dyDescent="0.35">
      <c r="A946" t="s">
        <v>2028</v>
      </c>
      <c r="B946" t="s">
        <v>1239</v>
      </c>
      <c r="C946" t="s">
        <v>1240</v>
      </c>
      <c r="E946" t="s">
        <v>1506</v>
      </c>
      <c r="F946">
        <v>2015</v>
      </c>
      <c r="H946" t="s">
        <v>1259</v>
      </c>
      <c r="K946" t="s">
        <v>1247</v>
      </c>
      <c r="L946" t="s">
        <v>1248</v>
      </c>
    </row>
    <row r="947" spans="1:12" x14ac:dyDescent="0.35">
      <c r="A947" t="s">
        <v>284</v>
      </c>
      <c r="B947" t="s">
        <v>1239</v>
      </c>
      <c r="C947" t="s">
        <v>1240</v>
      </c>
      <c r="E947" t="s">
        <v>1506</v>
      </c>
      <c r="F947">
        <v>2005</v>
      </c>
      <c r="H947" t="s">
        <v>1235</v>
      </c>
      <c r="K947" t="s">
        <v>1247</v>
      </c>
      <c r="L947" t="s">
        <v>1248</v>
      </c>
    </row>
    <row r="948" spans="1:12" x14ac:dyDescent="0.35">
      <c r="A948" t="s">
        <v>2029</v>
      </c>
      <c r="B948" t="s">
        <v>1239</v>
      </c>
      <c r="C948" t="s">
        <v>1240</v>
      </c>
      <c r="E948" t="s">
        <v>1506</v>
      </c>
      <c r="F948">
        <v>2003</v>
      </c>
      <c r="G948">
        <v>2005</v>
      </c>
      <c r="H948" t="s">
        <v>1259</v>
      </c>
      <c r="K948" t="s">
        <v>1247</v>
      </c>
      <c r="L948" t="s">
        <v>1248</v>
      </c>
    </row>
    <row r="949" spans="1:12" x14ac:dyDescent="0.35">
      <c r="A949" t="s">
        <v>2030</v>
      </c>
      <c r="B949" t="s">
        <v>1239</v>
      </c>
      <c r="C949" t="s">
        <v>1601</v>
      </c>
      <c r="E949" t="s">
        <v>1249</v>
      </c>
      <c r="F949">
        <v>2003</v>
      </c>
      <c r="G949">
        <v>2008</v>
      </c>
      <c r="H949" t="s">
        <v>1268</v>
      </c>
      <c r="K949" t="s">
        <v>1247</v>
      </c>
      <c r="L949" t="s">
        <v>1247</v>
      </c>
    </row>
    <row r="950" spans="1:12" x14ac:dyDescent="0.35">
      <c r="A950" t="s">
        <v>2031</v>
      </c>
      <c r="B950" t="s">
        <v>1239</v>
      </c>
      <c r="C950" t="s">
        <v>1240</v>
      </c>
      <c r="E950" t="s">
        <v>1506</v>
      </c>
      <c r="F950">
        <v>2005</v>
      </c>
      <c r="G950">
        <v>2015</v>
      </c>
      <c r="H950" t="s">
        <v>1259</v>
      </c>
      <c r="K950" t="s">
        <v>1247</v>
      </c>
      <c r="L950" t="s">
        <v>1248</v>
      </c>
    </row>
    <row r="951" spans="1:12" x14ac:dyDescent="0.35">
      <c r="A951" t="s">
        <v>283</v>
      </c>
      <c r="B951" t="s">
        <v>1239</v>
      </c>
      <c r="C951" t="s">
        <v>1240</v>
      </c>
      <c r="E951" t="s">
        <v>1312</v>
      </c>
      <c r="F951">
        <v>2005</v>
      </c>
      <c r="H951" t="s">
        <v>1235</v>
      </c>
      <c r="K951" t="s">
        <v>1247</v>
      </c>
      <c r="L951" t="s">
        <v>1248</v>
      </c>
    </row>
    <row r="952" spans="1:12" x14ac:dyDescent="0.35">
      <c r="A952" t="s">
        <v>282</v>
      </c>
      <c r="B952" t="s">
        <v>1239</v>
      </c>
      <c r="C952" t="s">
        <v>1240</v>
      </c>
      <c r="E952" t="s">
        <v>1312</v>
      </c>
      <c r="F952">
        <v>2005</v>
      </c>
      <c r="H952" t="s">
        <v>1235</v>
      </c>
      <c r="K952" t="s">
        <v>1247</v>
      </c>
      <c r="L952" t="s">
        <v>1248</v>
      </c>
    </row>
    <row r="953" spans="1:12" x14ac:dyDescent="0.35">
      <c r="A953" t="s">
        <v>2032</v>
      </c>
      <c r="B953" t="s">
        <v>1249</v>
      </c>
      <c r="C953" t="s">
        <v>1250</v>
      </c>
      <c r="E953" t="s">
        <v>1249</v>
      </c>
      <c r="F953">
        <v>2005</v>
      </c>
      <c r="H953" t="s">
        <v>1268</v>
      </c>
      <c r="K953" t="s">
        <v>1247</v>
      </c>
      <c r="L953" t="s">
        <v>1247</v>
      </c>
    </row>
    <row r="954" spans="1:12" x14ac:dyDescent="0.35">
      <c r="A954" t="s">
        <v>281</v>
      </c>
      <c r="B954" t="s">
        <v>1239</v>
      </c>
      <c r="C954" t="s">
        <v>1240</v>
      </c>
      <c r="E954" t="s">
        <v>1936</v>
      </c>
      <c r="F954">
        <v>2005</v>
      </c>
      <c r="H954" t="s">
        <v>1235</v>
      </c>
      <c r="K954" t="s">
        <v>1247</v>
      </c>
      <c r="L954" t="s">
        <v>1248</v>
      </c>
    </row>
    <row r="955" spans="1:12" x14ac:dyDescent="0.35">
      <c r="A955" t="s">
        <v>2033</v>
      </c>
      <c r="B955" t="s">
        <v>1249</v>
      </c>
      <c r="C955" t="s">
        <v>1250</v>
      </c>
      <c r="E955" t="s">
        <v>1249</v>
      </c>
      <c r="F955">
        <v>2005</v>
      </c>
      <c r="H955" t="s">
        <v>1268</v>
      </c>
      <c r="K955" t="s">
        <v>1247</v>
      </c>
      <c r="L955" t="s">
        <v>1247</v>
      </c>
    </row>
    <row r="956" spans="1:12" x14ac:dyDescent="0.35">
      <c r="A956" t="s">
        <v>280</v>
      </c>
      <c r="B956" t="s">
        <v>1239</v>
      </c>
      <c r="C956" t="s">
        <v>1240</v>
      </c>
      <c r="E956" t="s">
        <v>1936</v>
      </c>
      <c r="F956">
        <v>2005</v>
      </c>
      <c r="H956" t="s">
        <v>1235</v>
      </c>
      <c r="K956" t="s">
        <v>1247</v>
      </c>
      <c r="L956" t="s">
        <v>1248</v>
      </c>
    </row>
    <row r="957" spans="1:12" x14ac:dyDescent="0.35">
      <c r="A957" t="s">
        <v>279</v>
      </c>
      <c r="B957" t="s">
        <v>1239</v>
      </c>
      <c r="C957" t="s">
        <v>1240</v>
      </c>
      <c r="E957" t="s">
        <v>1936</v>
      </c>
      <c r="F957">
        <v>2005</v>
      </c>
      <c r="H957" t="s">
        <v>1235</v>
      </c>
      <c r="K957" t="s">
        <v>1247</v>
      </c>
      <c r="L957" t="s">
        <v>1248</v>
      </c>
    </row>
    <row r="958" spans="1:12" x14ac:dyDescent="0.35">
      <c r="A958" t="s">
        <v>2034</v>
      </c>
      <c r="B958" t="s">
        <v>1239</v>
      </c>
      <c r="C958" t="s">
        <v>1240</v>
      </c>
      <c r="E958" t="s">
        <v>1704</v>
      </c>
      <c r="F958">
        <v>2009</v>
      </c>
      <c r="G958">
        <v>2009</v>
      </c>
      <c r="H958" t="s">
        <v>1259</v>
      </c>
      <c r="K958" t="s">
        <v>1247</v>
      </c>
      <c r="L958" t="s">
        <v>1248</v>
      </c>
    </row>
    <row r="959" spans="1:12" x14ac:dyDescent="0.35">
      <c r="A959" t="s">
        <v>2035</v>
      </c>
      <c r="B959" t="s">
        <v>1239</v>
      </c>
      <c r="C959" t="s">
        <v>1240</v>
      </c>
      <c r="E959" t="s">
        <v>1704</v>
      </c>
      <c r="F959">
        <v>2011</v>
      </c>
      <c r="H959" t="s">
        <v>1235</v>
      </c>
      <c r="K959" t="s">
        <v>1247</v>
      </c>
      <c r="L959" t="s">
        <v>1248</v>
      </c>
    </row>
    <row r="960" spans="1:12" x14ac:dyDescent="0.35">
      <c r="A960" t="s">
        <v>278</v>
      </c>
      <c r="B960" t="s">
        <v>1239</v>
      </c>
      <c r="C960" t="s">
        <v>1240</v>
      </c>
      <c r="E960" t="s">
        <v>1704</v>
      </c>
      <c r="F960">
        <v>2018</v>
      </c>
      <c r="H960" t="s">
        <v>1235</v>
      </c>
      <c r="K960" t="s">
        <v>1247</v>
      </c>
      <c r="L960" t="s">
        <v>1248</v>
      </c>
    </row>
    <row r="961" spans="1:12" x14ac:dyDescent="0.35">
      <c r="A961" t="s">
        <v>2036</v>
      </c>
      <c r="B961" t="s">
        <v>1239</v>
      </c>
      <c r="C961" t="s">
        <v>1601</v>
      </c>
      <c r="E961" t="s">
        <v>1249</v>
      </c>
      <c r="F961">
        <v>2001</v>
      </c>
      <c r="G961">
        <v>2008</v>
      </c>
      <c r="H961" t="s">
        <v>1268</v>
      </c>
      <c r="K961" t="s">
        <v>1247</v>
      </c>
      <c r="L961" t="s">
        <v>1247</v>
      </c>
    </row>
    <row r="962" spans="1:12" x14ac:dyDescent="0.35">
      <c r="A962" t="s">
        <v>2037</v>
      </c>
      <c r="B962" t="s">
        <v>1239</v>
      </c>
      <c r="C962" t="s">
        <v>1240</v>
      </c>
      <c r="E962" t="s">
        <v>1704</v>
      </c>
      <c r="F962">
        <v>2005</v>
      </c>
      <c r="G962">
        <v>2008</v>
      </c>
      <c r="H962" t="s">
        <v>1268</v>
      </c>
      <c r="K962" t="s">
        <v>1247</v>
      </c>
      <c r="L962" t="s">
        <v>1248</v>
      </c>
    </row>
    <row r="963" spans="1:12" x14ac:dyDescent="0.35">
      <c r="A963" t="s">
        <v>277</v>
      </c>
      <c r="B963" t="s">
        <v>1239</v>
      </c>
      <c r="C963" t="s">
        <v>1240</v>
      </c>
      <c r="E963" t="s">
        <v>1704</v>
      </c>
      <c r="F963">
        <v>2014</v>
      </c>
      <c r="H963" t="s">
        <v>1235</v>
      </c>
      <c r="K963" t="s">
        <v>1247</v>
      </c>
      <c r="L963" t="s">
        <v>1248</v>
      </c>
    </row>
    <row r="964" spans="1:12" x14ac:dyDescent="0.35">
      <c r="A964" t="s">
        <v>276</v>
      </c>
      <c r="B964" t="s">
        <v>1239</v>
      </c>
      <c r="C964" t="s">
        <v>1240</v>
      </c>
      <c r="E964" t="s">
        <v>1704</v>
      </c>
      <c r="F964">
        <v>2005</v>
      </c>
      <c r="H964" t="s">
        <v>1235</v>
      </c>
      <c r="K964" t="s">
        <v>1247</v>
      </c>
      <c r="L964" t="s">
        <v>1248</v>
      </c>
    </row>
    <row r="965" spans="1:12" x14ac:dyDescent="0.35">
      <c r="A965" t="s">
        <v>2038</v>
      </c>
      <c r="B965" t="s">
        <v>1239</v>
      </c>
      <c r="C965" t="s">
        <v>1240</v>
      </c>
      <c r="E965" t="s">
        <v>1824</v>
      </c>
      <c r="F965">
        <v>2004</v>
      </c>
      <c r="G965">
        <v>2008</v>
      </c>
      <c r="H965" t="s">
        <v>1268</v>
      </c>
      <c r="K965" t="s">
        <v>1247</v>
      </c>
      <c r="L965" t="s">
        <v>1247</v>
      </c>
    </row>
    <row r="966" spans="1:12" x14ac:dyDescent="0.35">
      <c r="A966" t="s">
        <v>2039</v>
      </c>
      <c r="B966" t="s">
        <v>1239</v>
      </c>
      <c r="C966" t="s">
        <v>1240</v>
      </c>
      <c r="E966" t="s">
        <v>1704</v>
      </c>
      <c r="F966">
        <v>2004</v>
      </c>
      <c r="G966">
        <v>2012</v>
      </c>
      <c r="H966" t="s">
        <v>1259</v>
      </c>
      <c r="K966" t="s">
        <v>1247</v>
      </c>
      <c r="L966" t="s">
        <v>1247</v>
      </c>
    </row>
    <row r="967" spans="1:12" x14ac:dyDescent="0.35">
      <c r="A967" t="s">
        <v>275</v>
      </c>
      <c r="B967" t="s">
        <v>1239</v>
      </c>
      <c r="C967" t="s">
        <v>1240</v>
      </c>
      <c r="E967" t="s">
        <v>1704</v>
      </c>
      <c r="F967">
        <v>2010</v>
      </c>
      <c r="H967" t="s">
        <v>1235</v>
      </c>
      <c r="K967" t="s">
        <v>1247</v>
      </c>
      <c r="L967" t="s">
        <v>1248</v>
      </c>
    </row>
    <row r="968" spans="1:12" x14ac:dyDescent="0.35">
      <c r="A968" t="s">
        <v>2040</v>
      </c>
      <c r="B968" t="s">
        <v>1239</v>
      </c>
      <c r="C968" t="s">
        <v>1240</v>
      </c>
      <c r="E968" t="s">
        <v>1704</v>
      </c>
      <c r="F968">
        <v>2011</v>
      </c>
      <c r="G968">
        <v>2018</v>
      </c>
      <c r="H968" t="s">
        <v>1235</v>
      </c>
      <c r="K968" t="s">
        <v>1247</v>
      </c>
      <c r="L968" t="s">
        <v>1248</v>
      </c>
    </row>
    <row r="969" spans="1:12" x14ac:dyDescent="0.35">
      <c r="A969" t="s">
        <v>2041</v>
      </c>
      <c r="B969" t="s">
        <v>1239</v>
      </c>
      <c r="C969" t="s">
        <v>1240</v>
      </c>
      <c r="E969" t="s">
        <v>1704</v>
      </c>
      <c r="F969">
        <v>2010</v>
      </c>
      <c r="G969">
        <v>2012</v>
      </c>
      <c r="H969" t="s">
        <v>1259</v>
      </c>
      <c r="K969" t="s">
        <v>1247</v>
      </c>
      <c r="L969" t="s">
        <v>1247</v>
      </c>
    </row>
    <row r="970" spans="1:12" x14ac:dyDescent="0.35">
      <c r="A970" t="s">
        <v>2042</v>
      </c>
      <c r="B970" t="s">
        <v>1239</v>
      </c>
      <c r="C970" t="s">
        <v>1240</v>
      </c>
      <c r="E970" t="s">
        <v>1704</v>
      </c>
      <c r="F970">
        <v>2005</v>
      </c>
      <c r="G970">
        <v>2008</v>
      </c>
      <c r="H970" t="s">
        <v>1268</v>
      </c>
      <c r="K970" t="s">
        <v>1247</v>
      </c>
      <c r="L970" t="s">
        <v>1247</v>
      </c>
    </row>
    <row r="971" spans="1:12" x14ac:dyDescent="0.35">
      <c r="A971" t="s">
        <v>2043</v>
      </c>
      <c r="B971" t="s">
        <v>1239</v>
      </c>
      <c r="C971" t="s">
        <v>1240</v>
      </c>
      <c r="E971" t="s">
        <v>1824</v>
      </c>
      <c r="F971">
        <v>2001</v>
      </c>
      <c r="G971">
        <v>2008</v>
      </c>
      <c r="H971" t="s">
        <v>1259</v>
      </c>
      <c r="K971" t="s">
        <v>1247</v>
      </c>
      <c r="L971" t="s">
        <v>1247</v>
      </c>
    </row>
    <row r="972" spans="1:12" x14ac:dyDescent="0.35">
      <c r="A972" t="s">
        <v>2044</v>
      </c>
      <c r="B972" t="s">
        <v>1239</v>
      </c>
      <c r="C972" t="s">
        <v>1240</v>
      </c>
      <c r="E972" t="s">
        <v>1704</v>
      </c>
      <c r="F972">
        <v>2009</v>
      </c>
      <c r="G972">
        <v>2012</v>
      </c>
      <c r="H972" t="s">
        <v>1259</v>
      </c>
      <c r="J972">
        <v>1</v>
      </c>
      <c r="K972" t="s">
        <v>1247</v>
      </c>
      <c r="L972" t="s">
        <v>1247</v>
      </c>
    </row>
    <row r="973" spans="1:12" x14ac:dyDescent="0.35">
      <c r="A973" t="s">
        <v>2045</v>
      </c>
      <c r="B973" t="s">
        <v>1239</v>
      </c>
      <c r="C973" t="s">
        <v>1240</v>
      </c>
      <c r="E973" t="s">
        <v>1704</v>
      </c>
      <c r="F973">
        <v>2009</v>
      </c>
      <c r="G973">
        <v>2012</v>
      </c>
      <c r="H973" t="s">
        <v>1259</v>
      </c>
      <c r="K973" t="s">
        <v>1247</v>
      </c>
      <c r="L973" t="s">
        <v>1247</v>
      </c>
    </row>
    <row r="974" spans="1:12" x14ac:dyDescent="0.35">
      <c r="A974" t="s">
        <v>2046</v>
      </c>
      <c r="B974" t="s">
        <v>1239</v>
      </c>
      <c r="C974" t="s">
        <v>1240</v>
      </c>
      <c r="E974" t="s">
        <v>1704</v>
      </c>
      <c r="F974">
        <v>2008</v>
      </c>
      <c r="H974" t="s">
        <v>1259</v>
      </c>
      <c r="K974" t="s">
        <v>1247</v>
      </c>
      <c r="L974" t="s">
        <v>1248</v>
      </c>
    </row>
    <row r="975" spans="1:12" x14ac:dyDescent="0.35">
      <c r="A975" t="s">
        <v>2047</v>
      </c>
      <c r="B975" t="s">
        <v>1239</v>
      </c>
      <c r="C975" t="s">
        <v>1240</v>
      </c>
      <c r="E975" t="s">
        <v>1704</v>
      </c>
      <c r="F975">
        <v>2005</v>
      </c>
      <c r="G975">
        <v>2012</v>
      </c>
      <c r="H975" t="s">
        <v>1259</v>
      </c>
      <c r="K975" t="s">
        <v>1247</v>
      </c>
      <c r="L975" t="s">
        <v>1247</v>
      </c>
    </row>
    <row r="976" spans="1:12" x14ac:dyDescent="0.35">
      <c r="A976" t="s">
        <v>2048</v>
      </c>
      <c r="B976" t="s">
        <v>1239</v>
      </c>
      <c r="C976" t="s">
        <v>1240</v>
      </c>
      <c r="E976" t="s">
        <v>1704</v>
      </c>
      <c r="F976">
        <v>2006</v>
      </c>
      <c r="H976" t="s">
        <v>1268</v>
      </c>
      <c r="K976" t="s">
        <v>1247</v>
      </c>
      <c r="L976" t="s">
        <v>1247</v>
      </c>
    </row>
    <row r="977" spans="1:12" x14ac:dyDescent="0.35">
      <c r="A977" t="s">
        <v>2049</v>
      </c>
      <c r="B977" t="s">
        <v>1239</v>
      </c>
      <c r="C977" t="s">
        <v>1240</v>
      </c>
      <c r="E977" t="s">
        <v>1704</v>
      </c>
      <c r="F977">
        <v>2007</v>
      </c>
      <c r="G977">
        <v>2008</v>
      </c>
      <c r="H977" t="s">
        <v>1259</v>
      </c>
      <c r="K977" t="s">
        <v>1247</v>
      </c>
      <c r="L977" t="s">
        <v>1247</v>
      </c>
    </row>
    <row r="978" spans="1:12" x14ac:dyDescent="0.35">
      <c r="A978" t="s">
        <v>2050</v>
      </c>
      <c r="B978" t="s">
        <v>1239</v>
      </c>
      <c r="C978" t="s">
        <v>1240</v>
      </c>
      <c r="E978" t="s">
        <v>1704</v>
      </c>
      <c r="F978">
        <v>2005</v>
      </c>
      <c r="G978">
        <v>2008</v>
      </c>
      <c r="H978" t="s">
        <v>1259</v>
      </c>
      <c r="K978" t="s">
        <v>1247</v>
      </c>
      <c r="L978" t="s">
        <v>1248</v>
      </c>
    </row>
    <row r="979" spans="1:12" x14ac:dyDescent="0.35">
      <c r="A979" t="s">
        <v>2051</v>
      </c>
      <c r="B979" t="s">
        <v>1239</v>
      </c>
      <c r="C979" t="s">
        <v>1240</v>
      </c>
      <c r="E979" t="s">
        <v>1824</v>
      </c>
      <c r="F979">
        <v>2004</v>
      </c>
      <c r="G979">
        <v>2008</v>
      </c>
      <c r="H979" t="s">
        <v>1259</v>
      </c>
      <c r="K979" t="s">
        <v>1247</v>
      </c>
      <c r="L979" t="s">
        <v>1247</v>
      </c>
    </row>
    <row r="980" spans="1:12" x14ac:dyDescent="0.35">
      <c r="A980" t="s">
        <v>2052</v>
      </c>
      <c r="B980" t="s">
        <v>1239</v>
      </c>
      <c r="C980" t="s">
        <v>1240</v>
      </c>
      <c r="E980" t="s">
        <v>1824</v>
      </c>
      <c r="F980">
        <v>2004</v>
      </c>
      <c r="G980">
        <v>2008</v>
      </c>
      <c r="H980" t="s">
        <v>1259</v>
      </c>
      <c r="K980" t="s">
        <v>1247</v>
      </c>
      <c r="L980" t="s">
        <v>1247</v>
      </c>
    </row>
    <row r="981" spans="1:12" x14ac:dyDescent="0.35">
      <c r="A981" t="s">
        <v>274</v>
      </c>
      <c r="B981" t="s">
        <v>1239</v>
      </c>
      <c r="C981" t="s">
        <v>1240</v>
      </c>
      <c r="E981" t="s">
        <v>1704</v>
      </c>
      <c r="F981">
        <v>2010</v>
      </c>
      <c r="H981" t="s">
        <v>1235</v>
      </c>
      <c r="K981" t="s">
        <v>1247</v>
      </c>
      <c r="L981" t="s">
        <v>1248</v>
      </c>
    </row>
    <row r="982" spans="1:12" x14ac:dyDescent="0.35">
      <c r="A982" t="s">
        <v>273</v>
      </c>
      <c r="B982" t="s">
        <v>1239</v>
      </c>
      <c r="C982" t="s">
        <v>1240</v>
      </c>
      <c r="E982" t="s">
        <v>1704</v>
      </c>
      <c r="F982">
        <v>2018</v>
      </c>
      <c r="H982" t="s">
        <v>1235</v>
      </c>
      <c r="K982" t="s">
        <v>1247</v>
      </c>
      <c r="L982" t="s">
        <v>1248</v>
      </c>
    </row>
    <row r="983" spans="1:12" x14ac:dyDescent="0.35">
      <c r="A983" t="s">
        <v>2053</v>
      </c>
      <c r="B983" t="s">
        <v>1239</v>
      </c>
      <c r="C983" t="s">
        <v>1240</v>
      </c>
      <c r="E983" t="s">
        <v>1704</v>
      </c>
      <c r="F983">
        <v>2014</v>
      </c>
      <c r="G983">
        <v>2014</v>
      </c>
      <c r="H983" t="s">
        <v>1259</v>
      </c>
      <c r="K983" t="s">
        <v>1247</v>
      </c>
      <c r="L983" t="s">
        <v>1248</v>
      </c>
    </row>
    <row r="984" spans="1:12" x14ac:dyDescent="0.35">
      <c r="A984" t="s">
        <v>2054</v>
      </c>
      <c r="B984" t="s">
        <v>1239</v>
      </c>
      <c r="C984" t="s">
        <v>1240</v>
      </c>
      <c r="E984" t="s">
        <v>1704</v>
      </c>
      <c r="F984">
        <v>2005</v>
      </c>
      <c r="G984">
        <v>2018</v>
      </c>
      <c r="H984" t="s">
        <v>1235</v>
      </c>
      <c r="K984" t="s">
        <v>1247</v>
      </c>
      <c r="L984" t="s">
        <v>1248</v>
      </c>
    </row>
    <row r="985" spans="1:12" x14ac:dyDescent="0.35">
      <c r="A985" t="s">
        <v>2055</v>
      </c>
      <c r="B985" t="s">
        <v>1239</v>
      </c>
      <c r="C985" t="s">
        <v>1601</v>
      </c>
      <c r="E985" t="s">
        <v>1249</v>
      </c>
      <c r="F985">
        <v>2004</v>
      </c>
      <c r="G985">
        <v>2008</v>
      </c>
      <c r="H985" t="s">
        <v>1268</v>
      </c>
      <c r="K985" t="s">
        <v>1247</v>
      </c>
      <c r="L985" t="s">
        <v>1247</v>
      </c>
    </row>
    <row r="986" spans="1:12" x14ac:dyDescent="0.35">
      <c r="A986" t="s">
        <v>2056</v>
      </c>
      <c r="B986" t="s">
        <v>1239</v>
      </c>
      <c r="C986" t="s">
        <v>1601</v>
      </c>
      <c r="E986" t="s">
        <v>1249</v>
      </c>
      <c r="F986">
        <v>2004</v>
      </c>
      <c r="G986">
        <v>2008</v>
      </c>
      <c r="H986" t="s">
        <v>1268</v>
      </c>
      <c r="K986" t="s">
        <v>1247</v>
      </c>
      <c r="L986" t="s">
        <v>1247</v>
      </c>
    </row>
    <row r="987" spans="1:12" x14ac:dyDescent="0.35">
      <c r="A987" t="s">
        <v>2057</v>
      </c>
      <c r="B987" t="s">
        <v>1239</v>
      </c>
      <c r="C987" t="s">
        <v>1601</v>
      </c>
      <c r="E987" t="s">
        <v>1249</v>
      </c>
      <c r="F987">
        <v>2004</v>
      </c>
      <c r="G987">
        <v>2008</v>
      </c>
      <c r="H987" t="s">
        <v>1268</v>
      </c>
      <c r="K987" t="s">
        <v>1247</v>
      </c>
      <c r="L987" t="s">
        <v>1247</v>
      </c>
    </row>
    <row r="988" spans="1:12" x14ac:dyDescent="0.35">
      <c r="A988" t="s">
        <v>2058</v>
      </c>
      <c r="B988" t="s">
        <v>1239</v>
      </c>
      <c r="C988" t="s">
        <v>1601</v>
      </c>
      <c r="E988" t="s">
        <v>1249</v>
      </c>
      <c r="F988">
        <v>2004</v>
      </c>
      <c r="G988">
        <v>2008</v>
      </c>
      <c r="H988" t="s">
        <v>1268</v>
      </c>
      <c r="K988" t="s">
        <v>1247</v>
      </c>
      <c r="L988" t="s">
        <v>1247</v>
      </c>
    </row>
    <row r="989" spans="1:12" x14ac:dyDescent="0.35">
      <c r="A989" t="s">
        <v>2059</v>
      </c>
      <c r="B989" t="s">
        <v>1239</v>
      </c>
      <c r="C989" t="s">
        <v>1240</v>
      </c>
      <c r="E989" t="s">
        <v>1452</v>
      </c>
      <c r="F989">
        <v>2005</v>
      </c>
      <c r="G989">
        <v>2012</v>
      </c>
      <c r="H989" t="s">
        <v>1259</v>
      </c>
      <c r="K989" t="s">
        <v>1247</v>
      </c>
      <c r="L989" t="s">
        <v>1247</v>
      </c>
    </row>
    <row r="990" spans="1:12" x14ac:dyDescent="0.35">
      <c r="A990" t="s">
        <v>2060</v>
      </c>
      <c r="B990" t="s">
        <v>1239</v>
      </c>
      <c r="C990" t="s">
        <v>1240</v>
      </c>
      <c r="E990" t="s">
        <v>1452</v>
      </c>
      <c r="F990">
        <v>2006</v>
      </c>
      <c r="G990">
        <v>2009</v>
      </c>
      <c r="H990" t="s">
        <v>1268</v>
      </c>
      <c r="K990" t="s">
        <v>1247</v>
      </c>
      <c r="L990" t="s">
        <v>1247</v>
      </c>
    </row>
    <row r="991" spans="1:12" x14ac:dyDescent="0.35">
      <c r="A991" t="s">
        <v>2061</v>
      </c>
      <c r="B991" t="s">
        <v>1239</v>
      </c>
      <c r="C991" t="s">
        <v>1240</v>
      </c>
      <c r="E991" t="s">
        <v>1452</v>
      </c>
      <c r="F991">
        <v>2005</v>
      </c>
      <c r="G991">
        <v>2009</v>
      </c>
      <c r="H991" t="s">
        <v>1268</v>
      </c>
      <c r="K991" t="s">
        <v>1247</v>
      </c>
      <c r="L991" t="s">
        <v>1247</v>
      </c>
    </row>
    <row r="992" spans="1:12" x14ac:dyDescent="0.35">
      <c r="A992" t="s">
        <v>2062</v>
      </c>
      <c r="B992" t="s">
        <v>1239</v>
      </c>
      <c r="C992" t="s">
        <v>1240</v>
      </c>
      <c r="E992" t="s">
        <v>1452</v>
      </c>
      <c r="F992">
        <v>2005</v>
      </c>
      <c r="H992" t="s">
        <v>1235</v>
      </c>
      <c r="J992">
        <v>1</v>
      </c>
      <c r="K992" t="s">
        <v>1247</v>
      </c>
      <c r="L992" t="s">
        <v>1248</v>
      </c>
    </row>
    <row r="993" spans="1:12" x14ac:dyDescent="0.35">
      <c r="A993" t="s">
        <v>2063</v>
      </c>
      <c r="B993" t="s">
        <v>1239</v>
      </c>
      <c r="C993" t="s">
        <v>1240</v>
      </c>
      <c r="E993" t="s">
        <v>1452</v>
      </c>
      <c r="F993">
        <v>2006</v>
      </c>
      <c r="G993">
        <v>2014</v>
      </c>
      <c r="H993" t="s">
        <v>1259</v>
      </c>
      <c r="J993">
        <v>1</v>
      </c>
      <c r="K993" t="s">
        <v>1247</v>
      </c>
      <c r="L993" t="s">
        <v>1248</v>
      </c>
    </row>
    <row r="994" spans="1:12" x14ac:dyDescent="0.35">
      <c r="A994" t="s">
        <v>2064</v>
      </c>
      <c r="B994" t="s">
        <v>1239</v>
      </c>
      <c r="C994" t="s">
        <v>1240</v>
      </c>
      <c r="E994" t="s">
        <v>1452</v>
      </c>
      <c r="F994">
        <v>2005</v>
      </c>
      <c r="G994">
        <v>2018</v>
      </c>
      <c r="H994" t="s">
        <v>1235</v>
      </c>
      <c r="J994">
        <v>1</v>
      </c>
      <c r="K994" t="s">
        <v>1247</v>
      </c>
      <c r="L994" t="s">
        <v>1248</v>
      </c>
    </row>
    <row r="995" spans="1:12" x14ac:dyDescent="0.35">
      <c r="A995" t="s">
        <v>2065</v>
      </c>
      <c r="B995" t="s">
        <v>1239</v>
      </c>
      <c r="C995" t="s">
        <v>1240</v>
      </c>
      <c r="E995" t="s">
        <v>1452</v>
      </c>
      <c r="F995">
        <v>2005</v>
      </c>
      <c r="G995">
        <v>2015</v>
      </c>
      <c r="H995" t="s">
        <v>1259</v>
      </c>
      <c r="K995" t="s">
        <v>1247</v>
      </c>
      <c r="L995" t="s">
        <v>1248</v>
      </c>
    </row>
    <row r="996" spans="1:12" x14ac:dyDescent="0.35">
      <c r="A996" t="s">
        <v>2066</v>
      </c>
      <c r="B996" t="s">
        <v>1239</v>
      </c>
      <c r="C996" t="s">
        <v>1240</v>
      </c>
      <c r="E996" t="s">
        <v>1452</v>
      </c>
      <c r="F996">
        <v>2006</v>
      </c>
      <c r="G996">
        <v>2013</v>
      </c>
      <c r="H996" t="s">
        <v>1259</v>
      </c>
      <c r="K996" t="s">
        <v>1247</v>
      </c>
      <c r="L996" t="s">
        <v>1247</v>
      </c>
    </row>
    <row r="997" spans="1:12" x14ac:dyDescent="0.35">
      <c r="A997" t="s">
        <v>272</v>
      </c>
      <c r="B997" t="s">
        <v>1239</v>
      </c>
      <c r="C997" t="s">
        <v>1240</v>
      </c>
      <c r="E997" t="s">
        <v>1452</v>
      </c>
      <c r="F997">
        <v>2005</v>
      </c>
      <c r="H997" t="s">
        <v>1235</v>
      </c>
      <c r="K997" t="s">
        <v>1247</v>
      </c>
      <c r="L997" t="s">
        <v>1248</v>
      </c>
    </row>
    <row r="998" spans="1:12" x14ac:dyDescent="0.35">
      <c r="A998" t="s">
        <v>2067</v>
      </c>
      <c r="B998" t="s">
        <v>1239</v>
      </c>
      <c r="C998" t="s">
        <v>1240</v>
      </c>
      <c r="E998" t="s">
        <v>1452</v>
      </c>
      <c r="F998">
        <v>2006</v>
      </c>
      <c r="G998">
        <v>2008</v>
      </c>
      <c r="H998" t="s">
        <v>1268</v>
      </c>
      <c r="K998" t="s">
        <v>1247</v>
      </c>
      <c r="L998" t="s">
        <v>1247</v>
      </c>
    </row>
    <row r="999" spans="1:12" x14ac:dyDescent="0.35">
      <c r="A999" t="s">
        <v>2068</v>
      </c>
      <c r="B999" t="s">
        <v>1239</v>
      </c>
      <c r="C999" t="s">
        <v>1240</v>
      </c>
      <c r="E999" t="s">
        <v>1452</v>
      </c>
      <c r="F999">
        <v>2007</v>
      </c>
      <c r="G999">
        <v>2008</v>
      </c>
      <c r="H999" t="s">
        <v>1268</v>
      </c>
      <c r="K999" t="s">
        <v>1247</v>
      </c>
      <c r="L999" t="s">
        <v>1247</v>
      </c>
    </row>
    <row r="1000" spans="1:12" x14ac:dyDescent="0.35">
      <c r="A1000" t="s">
        <v>2069</v>
      </c>
      <c r="B1000" t="s">
        <v>1239</v>
      </c>
      <c r="C1000" t="s">
        <v>1240</v>
      </c>
      <c r="E1000" t="s">
        <v>1452</v>
      </c>
      <c r="F1000">
        <v>2005</v>
      </c>
      <c r="G1000">
        <v>2008</v>
      </c>
      <c r="H1000" t="s">
        <v>1268</v>
      </c>
      <c r="K1000" t="s">
        <v>1247</v>
      </c>
      <c r="L1000" t="s">
        <v>1247</v>
      </c>
    </row>
    <row r="1001" spans="1:12" x14ac:dyDescent="0.35">
      <c r="A1001" t="s">
        <v>2070</v>
      </c>
      <c r="B1001" t="s">
        <v>1239</v>
      </c>
      <c r="C1001" t="s">
        <v>1240</v>
      </c>
      <c r="E1001" t="s">
        <v>1452</v>
      </c>
      <c r="F1001">
        <v>2006</v>
      </c>
      <c r="G1001">
        <v>2014</v>
      </c>
      <c r="H1001" t="s">
        <v>1259</v>
      </c>
      <c r="K1001" t="s">
        <v>1247</v>
      </c>
      <c r="L1001" t="s">
        <v>1247</v>
      </c>
    </row>
    <row r="1002" spans="1:12" x14ac:dyDescent="0.35">
      <c r="A1002" t="s">
        <v>2071</v>
      </c>
      <c r="B1002" t="s">
        <v>1239</v>
      </c>
      <c r="C1002" t="s">
        <v>1240</v>
      </c>
      <c r="E1002" t="s">
        <v>1452</v>
      </c>
      <c r="F1002">
        <v>2005</v>
      </c>
      <c r="G1002">
        <v>2014</v>
      </c>
      <c r="H1002" t="s">
        <v>1259</v>
      </c>
      <c r="J1002">
        <v>4</v>
      </c>
      <c r="K1002" t="s">
        <v>1247</v>
      </c>
      <c r="L1002" t="s">
        <v>1248</v>
      </c>
    </row>
    <row r="1003" spans="1:12" x14ac:dyDescent="0.35">
      <c r="A1003" t="s">
        <v>2072</v>
      </c>
      <c r="B1003" t="s">
        <v>1239</v>
      </c>
      <c r="C1003" t="s">
        <v>1240</v>
      </c>
      <c r="E1003" t="s">
        <v>1452</v>
      </c>
      <c r="F1003">
        <v>2005</v>
      </c>
      <c r="G1003">
        <v>2014</v>
      </c>
      <c r="H1003" t="s">
        <v>1259</v>
      </c>
      <c r="K1003" t="s">
        <v>1247</v>
      </c>
      <c r="L1003" t="s">
        <v>1247</v>
      </c>
    </row>
    <row r="1004" spans="1:12" x14ac:dyDescent="0.35">
      <c r="A1004" t="s">
        <v>2073</v>
      </c>
      <c r="B1004" t="s">
        <v>1239</v>
      </c>
      <c r="C1004" t="s">
        <v>1240</v>
      </c>
      <c r="E1004" t="s">
        <v>1452</v>
      </c>
      <c r="F1004">
        <v>2006</v>
      </c>
      <c r="G1004">
        <v>2008</v>
      </c>
      <c r="H1004" t="s">
        <v>1268</v>
      </c>
      <c r="K1004" t="s">
        <v>1247</v>
      </c>
      <c r="L1004" t="s">
        <v>1247</v>
      </c>
    </row>
    <row r="1005" spans="1:12" x14ac:dyDescent="0.35">
      <c r="A1005" t="s">
        <v>2074</v>
      </c>
      <c r="B1005" t="s">
        <v>1239</v>
      </c>
      <c r="C1005" t="s">
        <v>1240</v>
      </c>
      <c r="E1005" t="s">
        <v>1452</v>
      </c>
      <c r="F1005">
        <v>2007</v>
      </c>
      <c r="G1005">
        <v>2008</v>
      </c>
      <c r="H1005" t="s">
        <v>1268</v>
      </c>
      <c r="K1005" t="s">
        <v>1247</v>
      </c>
      <c r="L1005" t="s">
        <v>1247</v>
      </c>
    </row>
    <row r="1006" spans="1:12" x14ac:dyDescent="0.35">
      <c r="A1006" t="s">
        <v>2075</v>
      </c>
      <c r="B1006" t="s">
        <v>1239</v>
      </c>
      <c r="C1006" t="s">
        <v>1240</v>
      </c>
      <c r="E1006" t="s">
        <v>1452</v>
      </c>
      <c r="F1006">
        <v>2005</v>
      </c>
      <c r="G1006">
        <v>2008</v>
      </c>
      <c r="H1006" t="s">
        <v>1259</v>
      </c>
      <c r="K1006" t="s">
        <v>1247</v>
      </c>
      <c r="L1006" t="s">
        <v>1247</v>
      </c>
    </row>
    <row r="1007" spans="1:12" x14ac:dyDescent="0.35">
      <c r="A1007" t="s">
        <v>2076</v>
      </c>
      <c r="B1007" t="s">
        <v>1239</v>
      </c>
      <c r="C1007" t="s">
        <v>1240</v>
      </c>
      <c r="E1007" t="s">
        <v>1452</v>
      </c>
      <c r="F1007">
        <v>2006</v>
      </c>
      <c r="G1007">
        <v>2014</v>
      </c>
      <c r="H1007" t="s">
        <v>1259</v>
      </c>
      <c r="K1007" t="s">
        <v>1247</v>
      </c>
      <c r="L1007" t="s">
        <v>1248</v>
      </c>
    </row>
    <row r="1008" spans="1:12" x14ac:dyDescent="0.35">
      <c r="A1008" t="s">
        <v>2077</v>
      </c>
      <c r="B1008" t="s">
        <v>1239</v>
      </c>
      <c r="C1008" t="s">
        <v>1240</v>
      </c>
      <c r="E1008" t="s">
        <v>1452</v>
      </c>
      <c r="F1008">
        <v>2005</v>
      </c>
      <c r="G1008">
        <v>2012</v>
      </c>
      <c r="H1008" t="s">
        <v>1259</v>
      </c>
      <c r="K1008" t="s">
        <v>1247</v>
      </c>
      <c r="L1008" t="s">
        <v>1247</v>
      </c>
    </row>
    <row r="1009" spans="1:12" x14ac:dyDescent="0.35">
      <c r="A1009" t="s">
        <v>2078</v>
      </c>
      <c r="B1009" t="s">
        <v>1239</v>
      </c>
      <c r="C1009" t="s">
        <v>1240</v>
      </c>
      <c r="E1009" t="s">
        <v>1452</v>
      </c>
      <c r="F1009">
        <v>2005</v>
      </c>
      <c r="G1009">
        <v>2014</v>
      </c>
      <c r="H1009" t="s">
        <v>1259</v>
      </c>
      <c r="K1009" t="s">
        <v>1247</v>
      </c>
      <c r="L1009" t="s">
        <v>1248</v>
      </c>
    </row>
    <row r="1010" spans="1:12" x14ac:dyDescent="0.35">
      <c r="A1010" t="s">
        <v>2079</v>
      </c>
      <c r="B1010" t="s">
        <v>1239</v>
      </c>
      <c r="C1010" t="s">
        <v>1240</v>
      </c>
      <c r="E1010" t="s">
        <v>1452</v>
      </c>
      <c r="F1010">
        <v>2006</v>
      </c>
      <c r="G1010">
        <v>2012</v>
      </c>
      <c r="H1010" t="s">
        <v>1259</v>
      </c>
      <c r="K1010" t="s">
        <v>1247</v>
      </c>
      <c r="L1010" t="s">
        <v>1247</v>
      </c>
    </row>
    <row r="1011" spans="1:12" x14ac:dyDescent="0.35">
      <c r="A1011" t="s">
        <v>2080</v>
      </c>
      <c r="B1011" t="s">
        <v>1239</v>
      </c>
      <c r="C1011" t="s">
        <v>1240</v>
      </c>
      <c r="E1011" t="s">
        <v>1452</v>
      </c>
      <c r="F1011">
        <v>2005</v>
      </c>
      <c r="G1011">
        <v>2012</v>
      </c>
      <c r="H1011" t="s">
        <v>1259</v>
      </c>
      <c r="K1011" t="s">
        <v>1247</v>
      </c>
      <c r="L1011" t="s">
        <v>1248</v>
      </c>
    </row>
    <row r="1012" spans="1:12" x14ac:dyDescent="0.35">
      <c r="A1012" t="s">
        <v>2081</v>
      </c>
      <c r="B1012" t="s">
        <v>1239</v>
      </c>
      <c r="C1012" t="s">
        <v>1240</v>
      </c>
      <c r="E1012" t="s">
        <v>1452</v>
      </c>
      <c r="F1012">
        <v>2006</v>
      </c>
      <c r="G1012">
        <v>2012</v>
      </c>
      <c r="H1012" t="s">
        <v>1259</v>
      </c>
      <c r="K1012" t="s">
        <v>1247</v>
      </c>
      <c r="L1012" t="s">
        <v>1247</v>
      </c>
    </row>
    <row r="1013" spans="1:12" x14ac:dyDescent="0.35">
      <c r="A1013" t="s">
        <v>2082</v>
      </c>
      <c r="B1013" t="s">
        <v>1239</v>
      </c>
      <c r="C1013" t="s">
        <v>1240</v>
      </c>
      <c r="E1013" t="s">
        <v>1452</v>
      </c>
      <c r="F1013">
        <v>2005</v>
      </c>
      <c r="G1013">
        <v>2012</v>
      </c>
      <c r="H1013" t="s">
        <v>1259</v>
      </c>
      <c r="K1013" t="s">
        <v>1247</v>
      </c>
      <c r="L1013" t="s">
        <v>1247</v>
      </c>
    </row>
    <row r="1014" spans="1:12" x14ac:dyDescent="0.35">
      <c r="A1014" t="s">
        <v>2083</v>
      </c>
      <c r="B1014" t="s">
        <v>1239</v>
      </c>
      <c r="C1014" t="s">
        <v>1240</v>
      </c>
      <c r="E1014" t="s">
        <v>1452</v>
      </c>
      <c r="F1014">
        <v>2006</v>
      </c>
      <c r="G1014">
        <v>2008</v>
      </c>
      <c r="H1014" t="s">
        <v>1268</v>
      </c>
      <c r="K1014" t="s">
        <v>1247</v>
      </c>
      <c r="L1014" t="s">
        <v>1247</v>
      </c>
    </row>
    <row r="1015" spans="1:12" x14ac:dyDescent="0.35">
      <c r="A1015" t="s">
        <v>2084</v>
      </c>
      <c r="B1015" t="s">
        <v>1239</v>
      </c>
      <c r="C1015" t="s">
        <v>1240</v>
      </c>
      <c r="E1015" t="s">
        <v>1452</v>
      </c>
      <c r="F1015">
        <v>2007</v>
      </c>
      <c r="G1015">
        <v>2008</v>
      </c>
      <c r="H1015" t="s">
        <v>1268</v>
      </c>
      <c r="K1015" t="s">
        <v>1247</v>
      </c>
      <c r="L1015" t="s">
        <v>1247</v>
      </c>
    </row>
    <row r="1016" spans="1:12" x14ac:dyDescent="0.35">
      <c r="A1016" t="s">
        <v>2085</v>
      </c>
      <c r="B1016" t="s">
        <v>1239</v>
      </c>
      <c r="C1016" t="s">
        <v>1240</v>
      </c>
      <c r="E1016" t="s">
        <v>1452</v>
      </c>
      <c r="F1016">
        <v>2005</v>
      </c>
      <c r="G1016">
        <v>2008</v>
      </c>
      <c r="H1016" t="s">
        <v>1259</v>
      </c>
      <c r="K1016" t="s">
        <v>1247</v>
      </c>
      <c r="L1016" t="s">
        <v>1247</v>
      </c>
    </row>
    <row r="1017" spans="1:12" x14ac:dyDescent="0.35">
      <c r="A1017" t="s">
        <v>2086</v>
      </c>
      <c r="B1017" t="s">
        <v>1239</v>
      </c>
      <c r="C1017" t="s">
        <v>1240</v>
      </c>
      <c r="E1017" t="s">
        <v>1452</v>
      </c>
      <c r="F1017">
        <v>2006</v>
      </c>
      <c r="G1017">
        <v>2014</v>
      </c>
      <c r="H1017" t="s">
        <v>1259</v>
      </c>
      <c r="K1017" t="s">
        <v>1247</v>
      </c>
      <c r="L1017" t="s">
        <v>1248</v>
      </c>
    </row>
    <row r="1018" spans="1:12" x14ac:dyDescent="0.35">
      <c r="A1018" t="s">
        <v>2087</v>
      </c>
      <c r="B1018" t="s">
        <v>1239</v>
      </c>
      <c r="C1018" t="s">
        <v>1240</v>
      </c>
      <c r="E1018" t="s">
        <v>1452</v>
      </c>
      <c r="F1018">
        <v>2005</v>
      </c>
      <c r="G1018">
        <v>2014</v>
      </c>
      <c r="H1018" t="s">
        <v>1259</v>
      </c>
      <c r="J1018">
        <v>4</v>
      </c>
      <c r="K1018" t="s">
        <v>1247</v>
      </c>
      <c r="L1018" t="s">
        <v>1248</v>
      </c>
    </row>
    <row r="1019" spans="1:12" x14ac:dyDescent="0.35">
      <c r="A1019" t="s">
        <v>2088</v>
      </c>
      <c r="B1019" t="s">
        <v>1239</v>
      </c>
      <c r="C1019" t="s">
        <v>1240</v>
      </c>
      <c r="E1019" t="s">
        <v>1452</v>
      </c>
      <c r="F1019">
        <v>2005</v>
      </c>
      <c r="G1019">
        <v>2014</v>
      </c>
      <c r="H1019" t="s">
        <v>1259</v>
      </c>
      <c r="K1019" t="s">
        <v>1247</v>
      </c>
      <c r="L1019" t="s">
        <v>1247</v>
      </c>
    </row>
    <row r="1020" spans="1:12" x14ac:dyDescent="0.35">
      <c r="A1020" t="s">
        <v>2089</v>
      </c>
      <c r="B1020" t="s">
        <v>1239</v>
      </c>
      <c r="C1020" t="s">
        <v>1240</v>
      </c>
      <c r="E1020" t="s">
        <v>1452</v>
      </c>
      <c r="F1020">
        <v>2006</v>
      </c>
      <c r="G1020">
        <v>2012</v>
      </c>
      <c r="H1020" t="s">
        <v>1259</v>
      </c>
      <c r="K1020" t="s">
        <v>1247</v>
      </c>
      <c r="L1020" t="s">
        <v>1247</v>
      </c>
    </row>
    <row r="1021" spans="1:12" x14ac:dyDescent="0.35">
      <c r="A1021" t="s">
        <v>2090</v>
      </c>
      <c r="B1021" t="s">
        <v>1239</v>
      </c>
      <c r="C1021" t="s">
        <v>1240</v>
      </c>
      <c r="E1021" t="s">
        <v>1452</v>
      </c>
      <c r="F1021">
        <v>2005</v>
      </c>
      <c r="G1021">
        <v>2012</v>
      </c>
      <c r="H1021" t="s">
        <v>1259</v>
      </c>
      <c r="K1021" t="s">
        <v>1247</v>
      </c>
      <c r="L1021" t="s">
        <v>1248</v>
      </c>
    </row>
    <row r="1022" spans="1:12" x14ac:dyDescent="0.35">
      <c r="A1022" t="s">
        <v>271</v>
      </c>
      <c r="B1022" t="s">
        <v>1239</v>
      </c>
      <c r="C1022" t="s">
        <v>1240</v>
      </c>
      <c r="E1022" t="s">
        <v>1452</v>
      </c>
      <c r="F1022">
        <v>2009</v>
      </c>
      <c r="H1022" t="s">
        <v>1235</v>
      </c>
      <c r="K1022" t="s">
        <v>1247</v>
      </c>
      <c r="L1022" t="s">
        <v>1248</v>
      </c>
    </row>
    <row r="1023" spans="1:12" x14ac:dyDescent="0.35">
      <c r="A1023" t="s">
        <v>2091</v>
      </c>
      <c r="B1023" t="s">
        <v>1239</v>
      </c>
      <c r="C1023" t="s">
        <v>1240</v>
      </c>
      <c r="E1023" t="s">
        <v>1452</v>
      </c>
      <c r="F1023">
        <v>2009</v>
      </c>
      <c r="G1023">
        <v>2012</v>
      </c>
      <c r="H1023" t="s">
        <v>1259</v>
      </c>
      <c r="K1023" t="s">
        <v>1247</v>
      </c>
      <c r="L1023" t="s">
        <v>1247</v>
      </c>
    </row>
    <row r="1024" spans="1:12" x14ac:dyDescent="0.35">
      <c r="A1024" t="s">
        <v>270</v>
      </c>
      <c r="B1024" t="s">
        <v>1239</v>
      </c>
      <c r="C1024" t="s">
        <v>1240</v>
      </c>
      <c r="E1024" t="s">
        <v>1452</v>
      </c>
      <c r="F1024">
        <v>2006</v>
      </c>
      <c r="H1024" t="s">
        <v>1235</v>
      </c>
      <c r="K1024" t="s">
        <v>1247</v>
      </c>
      <c r="L1024" t="s">
        <v>1248</v>
      </c>
    </row>
    <row r="1025" spans="1:12" x14ac:dyDescent="0.35">
      <c r="A1025" t="s">
        <v>269</v>
      </c>
      <c r="B1025" t="s">
        <v>1239</v>
      </c>
      <c r="C1025" t="s">
        <v>1240</v>
      </c>
      <c r="E1025" t="s">
        <v>1452</v>
      </c>
      <c r="F1025">
        <v>2006</v>
      </c>
      <c r="H1025" t="s">
        <v>1235</v>
      </c>
      <c r="K1025" t="s">
        <v>1247</v>
      </c>
      <c r="L1025" t="s">
        <v>1248</v>
      </c>
    </row>
    <row r="1026" spans="1:12" x14ac:dyDescent="0.35">
      <c r="A1026" t="s">
        <v>2092</v>
      </c>
      <c r="B1026" t="s">
        <v>1239</v>
      </c>
      <c r="C1026" t="s">
        <v>1601</v>
      </c>
      <c r="E1026" t="s">
        <v>1249</v>
      </c>
      <c r="F1026">
        <v>2001</v>
      </c>
      <c r="G1026">
        <v>2004</v>
      </c>
      <c r="H1026" t="s">
        <v>1268</v>
      </c>
      <c r="K1026" t="s">
        <v>1247</v>
      </c>
      <c r="L1026" t="s">
        <v>1247</v>
      </c>
    </row>
    <row r="1027" spans="1:12" x14ac:dyDescent="0.35">
      <c r="A1027" t="s">
        <v>268</v>
      </c>
      <c r="B1027" t="s">
        <v>1239</v>
      </c>
      <c r="C1027" t="s">
        <v>1240</v>
      </c>
      <c r="E1027" t="s">
        <v>1312</v>
      </c>
      <c r="F1027">
        <v>2005</v>
      </c>
      <c r="H1027" t="s">
        <v>1235</v>
      </c>
      <c r="K1027" t="s">
        <v>1247</v>
      </c>
      <c r="L1027" t="s">
        <v>1248</v>
      </c>
    </row>
    <row r="1028" spans="1:12" x14ac:dyDescent="0.35">
      <c r="A1028" t="s">
        <v>2093</v>
      </c>
      <c r="B1028" t="s">
        <v>1239</v>
      </c>
      <c r="C1028" t="s">
        <v>1240</v>
      </c>
      <c r="E1028" t="s">
        <v>1312</v>
      </c>
      <c r="F1028">
        <v>2005</v>
      </c>
      <c r="G1028">
        <v>2009</v>
      </c>
      <c r="H1028" t="s">
        <v>1259</v>
      </c>
      <c r="K1028" t="s">
        <v>1247</v>
      </c>
      <c r="L1028" t="s">
        <v>1247</v>
      </c>
    </row>
    <row r="1029" spans="1:12" x14ac:dyDescent="0.35">
      <c r="A1029" t="s">
        <v>267</v>
      </c>
      <c r="B1029" t="s">
        <v>1239</v>
      </c>
      <c r="C1029" t="s">
        <v>1240</v>
      </c>
      <c r="E1029" t="s">
        <v>1312</v>
      </c>
      <c r="F1029">
        <v>2008</v>
      </c>
      <c r="H1029" t="s">
        <v>1235</v>
      </c>
      <c r="K1029" t="s">
        <v>1247</v>
      </c>
      <c r="L1029" t="s">
        <v>1248</v>
      </c>
    </row>
    <row r="1030" spans="1:12" x14ac:dyDescent="0.35">
      <c r="A1030" t="s">
        <v>2094</v>
      </c>
      <c r="B1030" t="s">
        <v>1239</v>
      </c>
      <c r="C1030" t="s">
        <v>1240</v>
      </c>
      <c r="E1030" t="s">
        <v>1312</v>
      </c>
      <c r="F1030">
        <v>2008</v>
      </c>
      <c r="G1030">
        <v>2016</v>
      </c>
      <c r="H1030" t="s">
        <v>1268</v>
      </c>
      <c r="K1030" t="s">
        <v>1247</v>
      </c>
      <c r="L1030" t="s">
        <v>1248</v>
      </c>
    </row>
    <row r="1031" spans="1:12" x14ac:dyDescent="0.35">
      <c r="A1031" t="s">
        <v>2095</v>
      </c>
      <c r="B1031" t="s">
        <v>1239</v>
      </c>
      <c r="C1031" t="s">
        <v>1240</v>
      </c>
      <c r="E1031" t="s">
        <v>1312</v>
      </c>
      <c r="F1031">
        <v>2005</v>
      </c>
      <c r="G1031">
        <v>2009</v>
      </c>
      <c r="H1031" t="s">
        <v>1259</v>
      </c>
      <c r="K1031" t="s">
        <v>1247</v>
      </c>
      <c r="L1031" t="s">
        <v>1247</v>
      </c>
    </row>
    <row r="1032" spans="1:12" x14ac:dyDescent="0.35">
      <c r="A1032" t="s">
        <v>2096</v>
      </c>
      <c r="B1032" t="s">
        <v>1239</v>
      </c>
      <c r="C1032" t="s">
        <v>1240</v>
      </c>
      <c r="E1032" t="s">
        <v>1241</v>
      </c>
      <c r="F1032">
        <v>2003</v>
      </c>
      <c r="G1032">
        <v>2006</v>
      </c>
      <c r="H1032" t="s">
        <v>1268</v>
      </c>
      <c r="K1032" t="s">
        <v>1247</v>
      </c>
      <c r="L1032" t="s">
        <v>1247</v>
      </c>
    </row>
    <row r="1033" spans="1:12" x14ac:dyDescent="0.35">
      <c r="A1033" t="s">
        <v>2097</v>
      </c>
      <c r="B1033" t="s">
        <v>1239</v>
      </c>
      <c r="C1033" t="s">
        <v>1240</v>
      </c>
      <c r="E1033" t="s">
        <v>1241</v>
      </c>
      <c r="F1033">
        <v>2004</v>
      </c>
      <c r="G1033">
        <v>2006</v>
      </c>
      <c r="H1033" t="s">
        <v>1268</v>
      </c>
      <c r="K1033" t="s">
        <v>1247</v>
      </c>
      <c r="L1033" t="s">
        <v>1247</v>
      </c>
    </row>
    <row r="1034" spans="1:12" x14ac:dyDescent="0.35">
      <c r="A1034" t="s">
        <v>2098</v>
      </c>
      <c r="B1034" t="s">
        <v>1239</v>
      </c>
      <c r="C1034" t="s">
        <v>1240</v>
      </c>
      <c r="E1034" t="s">
        <v>1241</v>
      </c>
      <c r="F1034">
        <v>2011</v>
      </c>
      <c r="H1034" t="s">
        <v>1259</v>
      </c>
      <c r="K1034" t="s">
        <v>1247</v>
      </c>
      <c r="L1034" t="s">
        <v>1248</v>
      </c>
    </row>
    <row r="1035" spans="1:12" x14ac:dyDescent="0.35">
      <c r="A1035" t="s">
        <v>2099</v>
      </c>
      <c r="B1035" t="s">
        <v>1239</v>
      </c>
      <c r="C1035" t="s">
        <v>1240</v>
      </c>
      <c r="E1035" t="s">
        <v>1241</v>
      </c>
      <c r="F1035">
        <v>2006</v>
      </c>
      <c r="G1035">
        <v>2011</v>
      </c>
      <c r="H1035" t="s">
        <v>1259</v>
      </c>
      <c r="K1035" t="s">
        <v>1247</v>
      </c>
      <c r="L1035" t="s">
        <v>1247</v>
      </c>
    </row>
    <row r="1036" spans="1:12" x14ac:dyDescent="0.35">
      <c r="A1036" t="s">
        <v>266</v>
      </c>
      <c r="B1036" t="s">
        <v>1239</v>
      </c>
      <c r="C1036" t="s">
        <v>1240</v>
      </c>
      <c r="E1036" t="s">
        <v>1241</v>
      </c>
      <c r="F1036">
        <v>2005</v>
      </c>
      <c r="H1036" t="s">
        <v>1235</v>
      </c>
      <c r="K1036" t="s">
        <v>1247</v>
      </c>
      <c r="L1036" t="s">
        <v>1248</v>
      </c>
    </row>
    <row r="1037" spans="1:12" x14ac:dyDescent="0.35">
      <c r="A1037" t="s">
        <v>2100</v>
      </c>
      <c r="B1037" t="s">
        <v>1239</v>
      </c>
      <c r="C1037" t="s">
        <v>1240</v>
      </c>
      <c r="E1037" t="s">
        <v>1241</v>
      </c>
      <c r="F1037">
        <v>2011</v>
      </c>
      <c r="H1037" t="s">
        <v>1259</v>
      </c>
      <c r="K1037" t="s">
        <v>1247</v>
      </c>
      <c r="L1037" t="s">
        <v>1248</v>
      </c>
    </row>
    <row r="1038" spans="1:12" x14ac:dyDescent="0.35">
      <c r="A1038" t="s">
        <v>265</v>
      </c>
      <c r="B1038" t="s">
        <v>1239</v>
      </c>
      <c r="C1038" t="s">
        <v>1240</v>
      </c>
      <c r="E1038" t="s">
        <v>1241</v>
      </c>
      <c r="F1038">
        <v>2005</v>
      </c>
      <c r="H1038" t="s">
        <v>1235</v>
      </c>
      <c r="K1038" t="s">
        <v>1247</v>
      </c>
      <c r="L1038" t="s">
        <v>1248</v>
      </c>
    </row>
    <row r="1039" spans="1:12" x14ac:dyDescent="0.35">
      <c r="A1039" t="s">
        <v>2101</v>
      </c>
      <c r="B1039" t="s">
        <v>1239</v>
      </c>
      <c r="C1039" t="s">
        <v>1240</v>
      </c>
      <c r="E1039" t="s">
        <v>1241</v>
      </c>
      <c r="F1039">
        <v>2011</v>
      </c>
      <c r="H1039" t="s">
        <v>1259</v>
      </c>
      <c r="K1039" t="s">
        <v>1247</v>
      </c>
      <c r="L1039" t="s">
        <v>1248</v>
      </c>
    </row>
    <row r="1040" spans="1:12" x14ac:dyDescent="0.35">
      <c r="A1040" t="s">
        <v>264</v>
      </c>
      <c r="B1040" t="s">
        <v>1239</v>
      </c>
      <c r="C1040" t="s">
        <v>1240</v>
      </c>
      <c r="E1040" t="s">
        <v>1241</v>
      </c>
      <c r="F1040">
        <v>2009</v>
      </c>
      <c r="H1040" t="s">
        <v>1235</v>
      </c>
      <c r="K1040" t="s">
        <v>1247</v>
      </c>
      <c r="L1040" t="s">
        <v>1248</v>
      </c>
    </row>
    <row r="1041" spans="1:12" x14ac:dyDescent="0.35">
      <c r="A1041" t="s">
        <v>2102</v>
      </c>
      <c r="B1041" t="s">
        <v>1239</v>
      </c>
      <c r="C1041" t="s">
        <v>1240</v>
      </c>
      <c r="E1041" t="s">
        <v>1241</v>
      </c>
      <c r="F1041">
        <v>2005</v>
      </c>
      <c r="G1041">
        <v>2012</v>
      </c>
      <c r="H1041" t="s">
        <v>1259</v>
      </c>
      <c r="K1041" t="s">
        <v>1247</v>
      </c>
      <c r="L1041" t="s">
        <v>1247</v>
      </c>
    </row>
    <row r="1042" spans="1:12" x14ac:dyDescent="0.35">
      <c r="A1042" t="s">
        <v>263</v>
      </c>
      <c r="B1042" t="s">
        <v>1239</v>
      </c>
      <c r="C1042" t="s">
        <v>1240</v>
      </c>
      <c r="E1042" t="s">
        <v>1241</v>
      </c>
      <c r="F1042">
        <v>2005</v>
      </c>
      <c r="H1042" t="s">
        <v>1235</v>
      </c>
      <c r="K1042" t="s">
        <v>1247</v>
      </c>
      <c r="L1042" t="s">
        <v>1248</v>
      </c>
    </row>
    <row r="1043" spans="1:12" x14ac:dyDescent="0.35">
      <c r="A1043" t="s">
        <v>2103</v>
      </c>
      <c r="B1043" t="s">
        <v>1239</v>
      </c>
      <c r="C1043" t="s">
        <v>1240</v>
      </c>
      <c r="E1043" t="s">
        <v>1824</v>
      </c>
      <c r="F1043">
        <v>2004</v>
      </c>
      <c r="G1043">
        <v>2008</v>
      </c>
      <c r="H1043" t="s">
        <v>1259</v>
      </c>
      <c r="K1043" t="s">
        <v>1247</v>
      </c>
      <c r="L1043" t="s">
        <v>1247</v>
      </c>
    </row>
    <row r="1044" spans="1:12" x14ac:dyDescent="0.35">
      <c r="A1044" t="s">
        <v>262</v>
      </c>
      <c r="B1044" t="s">
        <v>1239</v>
      </c>
      <c r="C1044" t="s">
        <v>1240</v>
      </c>
      <c r="E1044" t="s">
        <v>1834</v>
      </c>
      <c r="F1044">
        <v>2005</v>
      </c>
      <c r="H1044" t="s">
        <v>1235</v>
      </c>
      <c r="K1044" t="s">
        <v>1247</v>
      </c>
      <c r="L1044" t="s">
        <v>1248</v>
      </c>
    </row>
    <row r="1045" spans="1:12" x14ac:dyDescent="0.35">
      <c r="A1045" t="s">
        <v>2104</v>
      </c>
      <c r="B1045" t="s">
        <v>1239</v>
      </c>
      <c r="C1045" t="s">
        <v>1240</v>
      </c>
      <c r="E1045" t="s">
        <v>1824</v>
      </c>
      <c r="F1045">
        <v>2001</v>
      </c>
      <c r="G1045">
        <v>2008</v>
      </c>
      <c r="H1045" t="s">
        <v>1268</v>
      </c>
      <c r="K1045" t="s">
        <v>1247</v>
      </c>
      <c r="L1045" t="s">
        <v>1247</v>
      </c>
    </row>
    <row r="1046" spans="1:12" x14ac:dyDescent="0.35">
      <c r="A1046" t="s">
        <v>261</v>
      </c>
      <c r="B1046" t="s">
        <v>1239</v>
      </c>
      <c r="C1046" t="s">
        <v>1240</v>
      </c>
      <c r="E1046" t="s">
        <v>1834</v>
      </c>
      <c r="F1046">
        <v>2005</v>
      </c>
      <c r="H1046" t="s">
        <v>1235</v>
      </c>
      <c r="K1046" t="s">
        <v>1247</v>
      </c>
      <c r="L1046" t="s">
        <v>1248</v>
      </c>
    </row>
    <row r="1047" spans="1:12" x14ac:dyDescent="0.35">
      <c r="A1047" t="s">
        <v>2105</v>
      </c>
      <c r="B1047" t="s">
        <v>1239</v>
      </c>
      <c r="C1047" t="s">
        <v>1240</v>
      </c>
      <c r="E1047" t="s">
        <v>1824</v>
      </c>
      <c r="F1047">
        <v>2001</v>
      </c>
      <c r="G1047">
        <v>2008</v>
      </c>
      <c r="H1047" t="s">
        <v>1268</v>
      </c>
      <c r="K1047" t="s">
        <v>1247</v>
      </c>
      <c r="L1047" t="s">
        <v>1247</v>
      </c>
    </row>
    <row r="1048" spans="1:12" x14ac:dyDescent="0.35">
      <c r="A1048" t="s">
        <v>2106</v>
      </c>
      <c r="B1048" t="s">
        <v>1239</v>
      </c>
      <c r="C1048" t="s">
        <v>1240</v>
      </c>
      <c r="E1048" t="s">
        <v>1824</v>
      </c>
      <c r="F1048">
        <v>2001</v>
      </c>
      <c r="G1048">
        <v>2008</v>
      </c>
      <c r="H1048" t="s">
        <v>1268</v>
      </c>
      <c r="K1048" t="s">
        <v>1247</v>
      </c>
      <c r="L1048" t="s">
        <v>1247</v>
      </c>
    </row>
    <row r="1049" spans="1:12" x14ac:dyDescent="0.35">
      <c r="A1049" t="s">
        <v>2107</v>
      </c>
      <c r="B1049" t="s">
        <v>1239</v>
      </c>
      <c r="C1049" t="s">
        <v>1240</v>
      </c>
      <c r="E1049" t="s">
        <v>1824</v>
      </c>
      <c r="F1049">
        <v>2001</v>
      </c>
      <c r="G1049">
        <v>2008</v>
      </c>
      <c r="H1049" t="s">
        <v>1268</v>
      </c>
      <c r="K1049" t="s">
        <v>1247</v>
      </c>
      <c r="L1049" t="s">
        <v>1247</v>
      </c>
    </row>
    <row r="1050" spans="1:12" x14ac:dyDescent="0.35">
      <c r="A1050" t="s">
        <v>260</v>
      </c>
      <c r="B1050" t="s">
        <v>1239</v>
      </c>
      <c r="C1050" t="s">
        <v>1240</v>
      </c>
      <c r="E1050" t="s">
        <v>1824</v>
      </c>
      <c r="F1050">
        <v>2016</v>
      </c>
      <c r="H1050" t="s">
        <v>1235</v>
      </c>
      <c r="K1050" t="s">
        <v>1247</v>
      </c>
      <c r="L1050" t="s">
        <v>1248</v>
      </c>
    </row>
    <row r="1051" spans="1:12" x14ac:dyDescent="0.35">
      <c r="A1051" t="s">
        <v>2108</v>
      </c>
      <c r="B1051" t="s">
        <v>1239</v>
      </c>
      <c r="C1051" t="s">
        <v>1240</v>
      </c>
      <c r="E1051" t="s">
        <v>1824</v>
      </c>
      <c r="F1051">
        <v>2007</v>
      </c>
      <c r="G1051">
        <v>2017</v>
      </c>
      <c r="H1051" t="s">
        <v>1268</v>
      </c>
      <c r="K1051" t="s">
        <v>1247</v>
      </c>
      <c r="L1051" t="s">
        <v>1248</v>
      </c>
    </row>
    <row r="1052" spans="1:12" x14ac:dyDescent="0.35">
      <c r="A1052" t="s">
        <v>2109</v>
      </c>
      <c r="B1052" t="s">
        <v>1239</v>
      </c>
      <c r="C1052" t="s">
        <v>1240</v>
      </c>
      <c r="E1052" t="s">
        <v>1824</v>
      </c>
      <c r="F1052">
        <v>2006</v>
      </c>
      <c r="G1052">
        <v>2008</v>
      </c>
      <c r="H1052" t="s">
        <v>1268</v>
      </c>
      <c r="K1052" t="s">
        <v>1247</v>
      </c>
      <c r="L1052" t="s">
        <v>1248</v>
      </c>
    </row>
    <row r="1053" spans="1:12" x14ac:dyDescent="0.35">
      <c r="A1053" t="s">
        <v>259</v>
      </c>
      <c r="B1053" t="s">
        <v>1239</v>
      </c>
      <c r="C1053" t="s">
        <v>1240</v>
      </c>
      <c r="E1053" t="s">
        <v>1824</v>
      </c>
      <c r="F1053">
        <v>2017</v>
      </c>
      <c r="H1053" t="s">
        <v>1235</v>
      </c>
      <c r="K1053" t="s">
        <v>1247</v>
      </c>
      <c r="L1053" t="s">
        <v>1248</v>
      </c>
    </row>
    <row r="1054" spans="1:12" x14ac:dyDescent="0.35">
      <c r="A1054" t="s">
        <v>258</v>
      </c>
      <c r="B1054" t="s">
        <v>1239</v>
      </c>
      <c r="C1054" t="s">
        <v>1240</v>
      </c>
      <c r="E1054" t="s">
        <v>1824</v>
      </c>
      <c r="F1054">
        <v>2017</v>
      </c>
      <c r="H1054" t="s">
        <v>1235</v>
      </c>
      <c r="K1054" t="s">
        <v>1247</v>
      </c>
      <c r="L1054" t="s">
        <v>1248</v>
      </c>
    </row>
    <row r="1055" spans="1:12" x14ac:dyDescent="0.35">
      <c r="A1055" t="s">
        <v>2110</v>
      </c>
      <c r="B1055" t="s">
        <v>1239</v>
      </c>
      <c r="C1055" t="s">
        <v>1240</v>
      </c>
      <c r="E1055" t="s">
        <v>1824</v>
      </c>
      <c r="F1055">
        <v>2013</v>
      </c>
      <c r="G1055">
        <v>2017</v>
      </c>
      <c r="H1055" t="s">
        <v>1268</v>
      </c>
      <c r="K1055" t="s">
        <v>1247</v>
      </c>
      <c r="L1055" t="s">
        <v>1248</v>
      </c>
    </row>
    <row r="1056" spans="1:12" x14ac:dyDescent="0.35">
      <c r="A1056" t="s">
        <v>2111</v>
      </c>
      <c r="B1056" t="s">
        <v>1239</v>
      </c>
      <c r="C1056" t="s">
        <v>1240</v>
      </c>
      <c r="E1056" t="s">
        <v>1824</v>
      </c>
      <c r="F1056">
        <v>2005</v>
      </c>
      <c r="G1056">
        <v>2015</v>
      </c>
      <c r="H1056" t="s">
        <v>1259</v>
      </c>
      <c r="K1056" t="s">
        <v>1247</v>
      </c>
      <c r="L1056" t="s">
        <v>1248</v>
      </c>
    </row>
    <row r="1057" spans="1:12" x14ac:dyDescent="0.35">
      <c r="A1057" t="s">
        <v>2112</v>
      </c>
      <c r="B1057" t="s">
        <v>1239</v>
      </c>
      <c r="C1057" t="s">
        <v>1240</v>
      </c>
      <c r="E1057" t="s">
        <v>1824</v>
      </c>
      <c r="F1057">
        <v>2001</v>
      </c>
      <c r="G1057">
        <v>2008</v>
      </c>
      <c r="H1057" t="s">
        <v>1268</v>
      </c>
      <c r="K1057" t="s">
        <v>1247</v>
      </c>
      <c r="L1057" t="s">
        <v>1247</v>
      </c>
    </row>
    <row r="1058" spans="1:12" x14ac:dyDescent="0.35">
      <c r="A1058" t="s">
        <v>2113</v>
      </c>
      <c r="B1058" t="s">
        <v>1239</v>
      </c>
      <c r="C1058" t="s">
        <v>1240</v>
      </c>
      <c r="E1058" t="s">
        <v>1824</v>
      </c>
      <c r="F1058">
        <v>2004</v>
      </c>
      <c r="G1058">
        <v>2008</v>
      </c>
      <c r="H1058" t="s">
        <v>1268</v>
      </c>
      <c r="K1058" t="s">
        <v>1247</v>
      </c>
      <c r="L1058" t="s">
        <v>1247</v>
      </c>
    </row>
    <row r="1059" spans="1:12" x14ac:dyDescent="0.35">
      <c r="A1059" t="s">
        <v>2114</v>
      </c>
      <c r="B1059" t="s">
        <v>1239</v>
      </c>
      <c r="C1059" t="s">
        <v>1240</v>
      </c>
      <c r="E1059" t="s">
        <v>1824</v>
      </c>
      <c r="F1059">
        <v>2004</v>
      </c>
      <c r="G1059">
        <v>2014</v>
      </c>
      <c r="H1059" t="s">
        <v>1259</v>
      </c>
      <c r="J1059">
        <v>1</v>
      </c>
      <c r="K1059" t="s">
        <v>1247</v>
      </c>
      <c r="L1059" t="s">
        <v>1247</v>
      </c>
    </row>
    <row r="1060" spans="1:12" x14ac:dyDescent="0.35">
      <c r="A1060" t="s">
        <v>257</v>
      </c>
      <c r="B1060" t="s">
        <v>1239</v>
      </c>
      <c r="C1060" t="s">
        <v>1240</v>
      </c>
      <c r="E1060" t="s">
        <v>1824</v>
      </c>
      <c r="F1060">
        <v>2005</v>
      </c>
      <c r="H1060" t="s">
        <v>1235</v>
      </c>
      <c r="K1060" t="s">
        <v>1247</v>
      </c>
      <c r="L1060" t="s">
        <v>1248</v>
      </c>
    </row>
    <row r="1061" spans="1:12" x14ac:dyDescent="0.35">
      <c r="A1061" t="s">
        <v>2115</v>
      </c>
      <c r="B1061" t="s">
        <v>1239</v>
      </c>
      <c r="C1061" t="s">
        <v>1240</v>
      </c>
      <c r="E1061" t="s">
        <v>1824</v>
      </c>
      <c r="F1061">
        <v>2005</v>
      </c>
      <c r="G1061">
        <v>2018</v>
      </c>
      <c r="H1061" t="s">
        <v>1235</v>
      </c>
      <c r="K1061" t="s">
        <v>1247</v>
      </c>
      <c r="L1061" t="s">
        <v>1248</v>
      </c>
    </row>
    <row r="1062" spans="1:12" x14ac:dyDescent="0.35">
      <c r="A1062" t="s">
        <v>256</v>
      </c>
      <c r="B1062" t="s">
        <v>1239</v>
      </c>
      <c r="C1062" t="s">
        <v>1240</v>
      </c>
      <c r="E1062" t="s">
        <v>1824</v>
      </c>
      <c r="F1062">
        <v>2004</v>
      </c>
      <c r="H1062" t="s">
        <v>1235</v>
      </c>
      <c r="K1062" t="s">
        <v>1247</v>
      </c>
      <c r="L1062" t="s">
        <v>1248</v>
      </c>
    </row>
    <row r="1063" spans="1:12" x14ac:dyDescent="0.35">
      <c r="A1063" t="s">
        <v>2116</v>
      </c>
      <c r="B1063" t="s">
        <v>1239</v>
      </c>
      <c r="C1063" t="s">
        <v>1240</v>
      </c>
      <c r="E1063" t="s">
        <v>1824</v>
      </c>
      <c r="F1063">
        <v>2001</v>
      </c>
      <c r="G1063">
        <v>2016</v>
      </c>
      <c r="H1063" t="s">
        <v>1268</v>
      </c>
      <c r="K1063" t="s">
        <v>1247</v>
      </c>
      <c r="L1063" t="s">
        <v>1247</v>
      </c>
    </row>
    <row r="1064" spans="1:12" x14ac:dyDescent="0.35">
      <c r="A1064" t="s">
        <v>255</v>
      </c>
      <c r="B1064" t="s">
        <v>1239</v>
      </c>
      <c r="C1064" t="s">
        <v>1240</v>
      </c>
      <c r="E1064" t="s">
        <v>1824</v>
      </c>
      <c r="F1064">
        <v>2004</v>
      </c>
      <c r="H1064" t="s">
        <v>1235</v>
      </c>
      <c r="K1064" t="s">
        <v>1247</v>
      </c>
      <c r="L1064" t="s">
        <v>1248</v>
      </c>
    </row>
    <row r="1065" spans="1:12" x14ac:dyDescent="0.35">
      <c r="A1065" t="s">
        <v>2117</v>
      </c>
      <c r="B1065" t="s">
        <v>1239</v>
      </c>
      <c r="C1065" t="s">
        <v>1601</v>
      </c>
      <c r="E1065" t="s">
        <v>1249</v>
      </c>
      <c r="F1065">
        <v>2001</v>
      </c>
      <c r="G1065">
        <v>2008</v>
      </c>
      <c r="H1065" t="s">
        <v>1268</v>
      </c>
      <c r="K1065" t="s">
        <v>1247</v>
      </c>
      <c r="L1065" t="s">
        <v>1247</v>
      </c>
    </row>
    <row r="1066" spans="1:12" x14ac:dyDescent="0.35">
      <c r="A1066" t="s">
        <v>2118</v>
      </c>
      <c r="B1066" t="s">
        <v>1239</v>
      </c>
      <c r="C1066" t="s">
        <v>1240</v>
      </c>
      <c r="E1066" t="s">
        <v>1824</v>
      </c>
      <c r="F1066">
        <v>2001</v>
      </c>
      <c r="G1066">
        <v>2012</v>
      </c>
      <c r="H1066" t="s">
        <v>1268</v>
      </c>
      <c r="K1066" t="s">
        <v>1247</v>
      </c>
      <c r="L1066" t="s">
        <v>1247</v>
      </c>
    </row>
    <row r="1067" spans="1:12" x14ac:dyDescent="0.35">
      <c r="A1067" t="s">
        <v>2119</v>
      </c>
      <c r="B1067" t="s">
        <v>1239</v>
      </c>
      <c r="C1067" t="s">
        <v>1240</v>
      </c>
      <c r="E1067" t="s">
        <v>1824</v>
      </c>
      <c r="F1067">
        <v>2007</v>
      </c>
      <c r="G1067">
        <v>2015</v>
      </c>
      <c r="H1067" t="s">
        <v>1259</v>
      </c>
      <c r="K1067" t="s">
        <v>1247</v>
      </c>
      <c r="L1067" t="s">
        <v>1248</v>
      </c>
    </row>
    <row r="1068" spans="1:12" x14ac:dyDescent="0.35">
      <c r="A1068" t="s">
        <v>2120</v>
      </c>
      <c r="B1068" t="s">
        <v>1239</v>
      </c>
      <c r="C1068" t="s">
        <v>1240</v>
      </c>
      <c r="E1068" t="s">
        <v>1824</v>
      </c>
      <c r="F1068">
        <v>2016</v>
      </c>
      <c r="H1068" t="s">
        <v>1235</v>
      </c>
      <c r="J1068">
        <v>4</v>
      </c>
      <c r="K1068" t="s">
        <v>1247</v>
      </c>
      <c r="L1068" t="s">
        <v>1248</v>
      </c>
    </row>
    <row r="1069" spans="1:12" x14ac:dyDescent="0.35">
      <c r="A1069" t="s">
        <v>2121</v>
      </c>
      <c r="B1069" t="s">
        <v>1239</v>
      </c>
      <c r="C1069" t="s">
        <v>1240</v>
      </c>
      <c r="E1069" t="s">
        <v>1707</v>
      </c>
      <c r="F1069">
        <v>2010</v>
      </c>
      <c r="G1069">
        <v>2013</v>
      </c>
      <c r="H1069" t="s">
        <v>1259</v>
      </c>
      <c r="J1069">
        <v>1</v>
      </c>
      <c r="K1069" t="s">
        <v>1247</v>
      </c>
      <c r="L1069" t="s">
        <v>1247</v>
      </c>
    </row>
    <row r="1070" spans="1:12" x14ac:dyDescent="0.35">
      <c r="A1070" t="s">
        <v>2122</v>
      </c>
      <c r="B1070" t="s">
        <v>1239</v>
      </c>
      <c r="C1070" t="s">
        <v>1240</v>
      </c>
      <c r="E1070" t="s">
        <v>1707</v>
      </c>
      <c r="F1070">
        <v>2009</v>
      </c>
      <c r="G1070">
        <v>2014</v>
      </c>
      <c r="H1070" t="s">
        <v>1259</v>
      </c>
      <c r="K1070" t="s">
        <v>1247</v>
      </c>
      <c r="L1070" t="s">
        <v>1247</v>
      </c>
    </row>
    <row r="1071" spans="1:12" x14ac:dyDescent="0.35">
      <c r="A1071" t="s">
        <v>2123</v>
      </c>
      <c r="B1071" t="s">
        <v>1239</v>
      </c>
      <c r="C1071" t="s">
        <v>1240</v>
      </c>
      <c r="E1071" t="s">
        <v>1707</v>
      </c>
      <c r="F1071">
        <v>2010</v>
      </c>
      <c r="G1071">
        <v>2013</v>
      </c>
      <c r="H1071" t="s">
        <v>1259</v>
      </c>
      <c r="J1071">
        <v>1</v>
      </c>
      <c r="K1071" t="s">
        <v>1247</v>
      </c>
      <c r="L1071" t="s">
        <v>1248</v>
      </c>
    </row>
    <row r="1072" spans="1:12" x14ac:dyDescent="0.35">
      <c r="A1072" t="s">
        <v>2124</v>
      </c>
      <c r="B1072" t="s">
        <v>1239</v>
      </c>
      <c r="C1072" t="s">
        <v>1240</v>
      </c>
      <c r="E1072" t="s">
        <v>1707</v>
      </c>
      <c r="F1072">
        <v>2009</v>
      </c>
      <c r="G1072">
        <v>2014</v>
      </c>
      <c r="H1072" t="s">
        <v>1259</v>
      </c>
      <c r="J1072">
        <v>1</v>
      </c>
      <c r="K1072" t="s">
        <v>1247</v>
      </c>
      <c r="L1072" t="s">
        <v>1247</v>
      </c>
    </row>
    <row r="1073" spans="1:12" x14ac:dyDescent="0.35">
      <c r="A1073" t="s">
        <v>2125</v>
      </c>
      <c r="B1073" t="s">
        <v>1239</v>
      </c>
      <c r="C1073" t="s">
        <v>1240</v>
      </c>
      <c r="E1073" t="s">
        <v>1707</v>
      </c>
      <c r="F1073">
        <v>2005</v>
      </c>
      <c r="G1073">
        <v>2011</v>
      </c>
      <c r="H1073" t="s">
        <v>1259</v>
      </c>
      <c r="K1073" t="s">
        <v>1247</v>
      </c>
      <c r="L1073" t="s">
        <v>1247</v>
      </c>
    </row>
    <row r="1074" spans="1:12" x14ac:dyDescent="0.35">
      <c r="A1074" t="s">
        <v>2126</v>
      </c>
      <c r="B1074" t="s">
        <v>1239</v>
      </c>
      <c r="C1074" t="s">
        <v>1240</v>
      </c>
      <c r="E1074" t="s">
        <v>1707</v>
      </c>
      <c r="F1074">
        <v>2007</v>
      </c>
      <c r="G1074">
        <v>2012</v>
      </c>
      <c r="H1074" t="s">
        <v>1259</v>
      </c>
      <c r="K1074" t="s">
        <v>1247</v>
      </c>
      <c r="L1074" t="s">
        <v>1247</v>
      </c>
    </row>
    <row r="1075" spans="1:12" x14ac:dyDescent="0.35">
      <c r="A1075" t="s">
        <v>2127</v>
      </c>
      <c r="B1075" t="s">
        <v>1239</v>
      </c>
      <c r="C1075" t="s">
        <v>1240</v>
      </c>
      <c r="E1075" t="s">
        <v>1707</v>
      </c>
      <c r="F1075">
        <v>2009</v>
      </c>
      <c r="G1075">
        <v>2009</v>
      </c>
      <c r="H1075" t="s">
        <v>1259</v>
      </c>
      <c r="K1075" t="s">
        <v>1247</v>
      </c>
      <c r="L1075" t="s">
        <v>1248</v>
      </c>
    </row>
    <row r="1076" spans="1:12" x14ac:dyDescent="0.35">
      <c r="A1076" t="s">
        <v>2128</v>
      </c>
      <c r="B1076" t="s">
        <v>1239</v>
      </c>
      <c r="C1076" t="s">
        <v>1240</v>
      </c>
      <c r="E1076" t="s">
        <v>1707</v>
      </c>
      <c r="F1076">
        <v>2015</v>
      </c>
      <c r="H1076" t="s">
        <v>1259</v>
      </c>
      <c r="J1076">
        <v>5</v>
      </c>
      <c r="K1076" t="s">
        <v>1247</v>
      </c>
      <c r="L1076" t="s">
        <v>1247</v>
      </c>
    </row>
    <row r="1077" spans="1:12" x14ac:dyDescent="0.35">
      <c r="A1077" t="s">
        <v>2129</v>
      </c>
      <c r="B1077" t="s">
        <v>1239</v>
      </c>
      <c r="C1077" t="s">
        <v>1240</v>
      </c>
      <c r="E1077" t="s">
        <v>1707</v>
      </c>
      <c r="F1077">
        <v>2005</v>
      </c>
      <c r="G1077">
        <v>2011</v>
      </c>
      <c r="H1077" t="s">
        <v>1268</v>
      </c>
      <c r="K1077" t="s">
        <v>1247</v>
      </c>
      <c r="L1077" t="s">
        <v>1247</v>
      </c>
    </row>
    <row r="1078" spans="1:12" x14ac:dyDescent="0.35">
      <c r="A1078" t="s">
        <v>2130</v>
      </c>
      <c r="B1078" t="s">
        <v>1239</v>
      </c>
      <c r="C1078" t="s">
        <v>1240</v>
      </c>
      <c r="E1078" t="s">
        <v>1707</v>
      </c>
      <c r="F1078">
        <v>2007</v>
      </c>
      <c r="G1078">
        <v>2012</v>
      </c>
      <c r="H1078" t="s">
        <v>1259</v>
      </c>
      <c r="K1078" t="s">
        <v>1247</v>
      </c>
      <c r="L1078" t="s">
        <v>1247</v>
      </c>
    </row>
    <row r="1079" spans="1:12" x14ac:dyDescent="0.35">
      <c r="A1079" t="s">
        <v>2131</v>
      </c>
      <c r="B1079" t="s">
        <v>1239</v>
      </c>
      <c r="C1079" t="s">
        <v>1240</v>
      </c>
      <c r="E1079" t="s">
        <v>1824</v>
      </c>
      <c r="F1079">
        <v>2005</v>
      </c>
      <c r="G1079">
        <v>2008</v>
      </c>
      <c r="H1079" t="s">
        <v>1268</v>
      </c>
      <c r="K1079" t="s">
        <v>1247</v>
      </c>
      <c r="L1079" t="s">
        <v>1247</v>
      </c>
    </row>
    <row r="1080" spans="1:12" x14ac:dyDescent="0.35">
      <c r="A1080" t="s">
        <v>254</v>
      </c>
      <c r="B1080" t="s">
        <v>1239</v>
      </c>
      <c r="C1080" t="s">
        <v>1240</v>
      </c>
      <c r="E1080" t="s">
        <v>1824</v>
      </c>
      <c r="F1080">
        <v>2016</v>
      </c>
      <c r="H1080" t="s">
        <v>1235</v>
      </c>
      <c r="K1080" t="s">
        <v>1247</v>
      </c>
      <c r="L1080" t="s">
        <v>1248</v>
      </c>
    </row>
    <row r="1081" spans="1:12" x14ac:dyDescent="0.35">
      <c r="A1081" t="s">
        <v>2132</v>
      </c>
      <c r="B1081" t="s">
        <v>1239</v>
      </c>
      <c r="C1081" t="s">
        <v>1240</v>
      </c>
      <c r="E1081" t="s">
        <v>1824</v>
      </c>
      <c r="F1081">
        <v>2011</v>
      </c>
      <c r="G1081">
        <v>2016</v>
      </c>
      <c r="H1081" t="s">
        <v>1268</v>
      </c>
      <c r="K1081" t="s">
        <v>1247</v>
      </c>
      <c r="L1081" t="s">
        <v>1248</v>
      </c>
    </row>
    <row r="1082" spans="1:12" x14ac:dyDescent="0.35">
      <c r="A1082" t="s">
        <v>2133</v>
      </c>
      <c r="B1082" t="s">
        <v>1239</v>
      </c>
      <c r="C1082" t="s">
        <v>1240</v>
      </c>
      <c r="E1082" t="s">
        <v>1312</v>
      </c>
      <c r="F1082">
        <v>2005</v>
      </c>
      <c r="G1082">
        <v>2014</v>
      </c>
      <c r="H1082" t="s">
        <v>1259</v>
      </c>
      <c r="K1082" t="s">
        <v>1247</v>
      </c>
      <c r="L1082" t="s">
        <v>1247</v>
      </c>
    </row>
    <row r="1083" spans="1:12" x14ac:dyDescent="0.35">
      <c r="A1083" t="s">
        <v>2134</v>
      </c>
      <c r="B1083" t="s">
        <v>1239</v>
      </c>
      <c r="C1083" t="s">
        <v>1240</v>
      </c>
      <c r="E1083" t="s">
        <v>1824</v>
      </c>
      <c r="F1083">
        <v>2006</v>
      </c>
      <c r="G1083">
        <v>2013</v>
      </c>
      <c r="H1083" t="s">
        <v>1259</v>
      </c>
      <c r="K1083" t="s">
        <v>1247</v>
      </c>
      <c r="L1083" t="s">
        <v>1248</v>
      </c>
    </row>
    <row r="1084" spans="1:12" x14ac:dyDescent="0.35">
      <c r="A1084" t="s">
        <v>2135</v>
      </c>
      <c r="B1084" t="s">
        <v>1239</v>
      </c>
      <c r="C1084" t="s">
        <v>1240</v>
      </c>
      <c r="E1084" t="s">
        <v>1824</v>
      </c>
      <c r="F1084">
        <v>2005</v>
      </c>
      <c r="G1084">
        <v>2013</v>
      </c>
      <c r="H1084" t="s">
        <v>1259</v>
      </c>
      <c r="K1084" t="s">
        <v>1247</v>
      </c>
      <c r="L1084" t="s">
        <v>1248</v>
      </c>
    </row>
    <row r="1085" spans="1:12" x14ac:dyDescent="0.35">
      <c r="A1085" t="s">
        <v>2136</v>
      </c>
      <c r="B1085" t="s">
        <v>1239</v>
      </c>
      <c r="C1085" t="s">
        <v>1240</v>
      </c>
      <c r="E1085" t="s">
        <v>1824</v>
      </c>
      <c r="F1085">
        <v>2006</v>
      </c>
      <c r="G1085">
        <v>2012</v>
      </c>
      <c r="H1085" t="s">
        <v>1259</v>
      </c>
      <c r="K1085" t="s">
        <v>1247</v>
      </c>
      <c r="L1085" t="s">
        <v>1247</v>
      </c>
    </row>
    <row r="1086" spans="1:12" x14ac:dyDescent="0.35">
      <c r="A1086" t="s">
        <v>2137</v>
      </c>
      <c r="B1086" t="s">
        <v>1239</v>
      </c>
      <c r="C1086" t="s">
        <v>1240</v>
      </c>
      <c r="E1086" t="s">
        <v>1824</v>
      </c>
      <c r="F1086">
        <v>2008</v>
      </c>
      <c r="G1086">
        <v>2012</v>
      </c>
      <c r="H1086" t="s">
        <v>1259</v>
      </c>
      <c r="K1086" t="s">
        <v>1247</v>
      </c>
      <c r="L1086" t="s">
        <v>1247</v>
      </c>
    </row>
    <row r="1087" spans="1:12" x14ac:dyDescent="0.35">
      <c r="A1087" t="s">
        <v>2138</v>
      </c>
      <c r="B1087" t="s">
        <v>1239</v>
      </c>
      <c r="C1087" t="s">
        <v>1240</v>
      </c>
      <c r="E1087" t="s">
        <v>1824</v>
      </c>
      <c r="F1087">
        <v>2009</v>
      </c>
      <c r="G1087">
        <v>2012</v>
      </c>
      <c r="H1087" t="s">
        <v>1259</v>
      </c>
      <c r="K1087" t="s">
        <v>1247</v>
      </c>
      <c r="L1087" t="s">
        <v>1247</v>
      </c>
    </row>
    <row r="1088" spans="1:12" x14ac:dyDescent="0.35">
      <c r="A1088" t="s">
        <v>2139</v>
      </c>
      <c r="B1088" t="s">
        <v>1239</v>
      </c>
      <c r="C1088" t="s">
        <v>1240</v>
      </c>
      <c r="E1088" t="s">
        <v>1824</v>
      </c>
      <c r="F1088">
        <v>2008</v>
      </c>
      <c r="G1088">
        <v>2012</v>
      </c>
      <c r="H1088" t="s">
        <v>1259</v>
      </c>
      <c r="K1088" t="s">
        <v>1247</v>
      </c>
      <c r="L1088" t="s">
        <v>1247</v>
      </c>
    </row>
    <row r="1089" spans="1:12" x14ac:dyDescent="0.35">
      <c r="A1089" t="s">
        <v>2140</v>
      </c>
      <c r="B1089" t="s">
        <v>1239</v>
      </c>
      <c r="C1089" t="s">
        <v>1240</v>
      </c>
      <c r="E1089" t="s">
        <v>1824</v>
      </c>
      <c r="F1089">
        <v>2005</v>
      </c>
      <c r="G1089">
        <v>2015</v>
      </c>
      <c r="H1089" t="s">
        <v>1259</v>
      </c>
      <c r="K1089" t="s">
        <v>1247</v>
      </c>
      <c r="L1089" t="s">
        <v>1247</v>
      </c>
    </row>
    <row r="1090" spans="1:12" x14ac:dyDescent="0.35">
      <c r="A1090" t="s">
        <v>253</v>
      </c>
      <c r="B1090" t="s">
        <v>1239</v>
      </c>
      <c r="C1090" t="s">
        <v>1240</v>
      </c>
      <c r="E1090" t="s">
        <v>1824</v>
      </c>
      <c r="F1090">
        <v>2011</v>
      </c>
      <c r="H1090" t="s">
        <v>1235</v>
      </c>
      <c r="K1090" t="s">
        <v>1247</v>
      </c>
      <c r="L1090" t="s">
        <v>1248</v>
      </c>
    </row>
    <row r="1091" spans="1:12" x14ac:dyDescent="0.35">
      <c r="A1091" t="s">
        <v>252</v>
      </c>
      <c r="B1091" t="s">
        <v>1239</v>
      </c>
      <c r="C1091" t="s">
        <v>1240</v>
      </c>
      <c r="E1091" t="s">
        <v>1824</v>
      </c>
      <c r="F1091">
        <v>2005</v>
      </c>
      <c r="H1091" t="s">
        <v>1235</v>
      </c>
      <c r="K1091" t="s">
        <v>1247</v>
      </c>
      <c r="L1091" t="s">
        <v>1248</v>
      </c>
    </row>
    <row r="1092" spans="1:12" x14ac:dyDescent="0.35">
      <c r="A1092" t="s">
        <v>251</v>
      </c>
      <c r="B1092" t="s">
        <v>1239</v>
      </c>
      <c r="C1092" t="s">
        <v>1240</v>
      </c>
      <c r="E1092" t="s">
        <v>1824</v>
      </c>
      <c r="F1092">
        <v>2005</v>
      </c>
      <c r="H1092" t="s">
        <v>1235</v>
      </c>
      <c r="K1092" t="s">
        <v>1247</v>
      </c>
      <c r="L1092" t="s">
        <v>1248</v>
      </c>
    </row>
    <row r="1093" spans="1:12" x14ac:dyDescent="0.35">
      <c r="A1093" t="s">
        <v>250</v>
      </c>
      <c r="B1093" t="s">
        <v>1239</v>
      </c>
      <c r="C1093" t="s">
        <v>1240</v>
      </c>
      <c r="E1093" t="s">
        <v>1824</v>
      </c>
      <c r="F1093">
        <v>2010</v>
      </c>
      <c r="H1093" t="s">
        <v>1235</v>
      </c>
      <c r="K1093" t="s">
        <v>1247</v>
      </c>
      <c r="L1093" t="s">
        <v>1248</v>
      </c>
    </row>
    <row r="1094" spans="1:12" x14ac:dyDescent="0.35">
      <c r="A1094" t="s">
        <v>2141</v>
      </c>
      <c r="B1094" t="s">
        <v>1239</v>
      </c>
      <c r="C1094" t="s">
        <v>1240</v>
      </c>
      <c r="E1094" t="s">
        <v>1824</v>
      </c>
      <c r="F1094">
        <v>2010</v>
      </c>
      <c r="H1094" t="s">
        <v>1235</v>
      </c>
      <c r="K1094" t="s">
        <v>1247</v>
      </c>
      <c r="L1094" t="s">
        <v>1248</v>
      </c>
    </row>
    <row r="1095" spans="1:12" x14ac:dyDescent="0.35">
      <c r="A1095" t="s">
        <v>2142</v>
      </c>
      <c r="B1095" t="s">
        <v>1239</v>
      </c>
      <c r="C1095" t="s">
        <v>1240</v>
      </c>
      <c r="E1095" t="s">
        <v>1824</v>
      </c>
      <c r="F1095">
        <v>2002</v>
      </c>
      <c r="G1095">
        <v>2008</v>
      </c>
      <c r="H1095" t="s">
        <v>1268</v>
      </c>
      <c r="K1095" t="s">
        <v>1247</v>
      </c>
      <c r="L1095" t="s">
        <v>1247</v>
      </c>
    </row>
    <row r="1096" spans="1:12" x14ac:dyDescent="0.35">
      <c r="A1096" t="s">
        <v>249</v>
      </c>
      <c r="B1096" t="s">
        <v>1239</v>
      </c>
      <c r="C1096" t="s">
        <v>1240</v>
      </c>
      <c r="E1096" t="s">
        <v>1824</v>
      </c>
      <c r="F1096">
        <v>2014</v>
      </c>
      <c r="H1096" t="s">
        <v>1235</v>
      </c>
      <c r="K1096" t="s">
        <v>1247</v>
      </c>
      <c r="L1096" t="s">
        <v>1248</v>
      </c>
    </row>
    <row r="1097" spans="1:12" x14ac:dyDescent="0.35">
      <c r="A1097" t="s">
        <v>248</v>
      </c>
      <c r="B1097" t="s">
        <v>1239</v>
      </c>
      <c r="C1097" t="s">
        <v>1240</v>
      </c>
      <c r="E1097" t="s">
        <v>1824</v>
      </c>
      <c r="F1097">
        <v>2014</v>
      </c>
      <c r="H1097" t="s">
        <v>1235</v>
      </c>
      <c r="K1097" t="s">
        <v>1247</v>
      </c>
      <c r="L1097" t="s">
        <v>1248</v>
      </c>
    </row>
    <row r="1098" spans="1:12" x14ac:dyDescent="0.35">
      <c r="A1098" t="s">
        <v>2143</v>
      </c>
      <c r="B1098" t="s">
        <v>1239</v>
      </c>
      <c r="C1098" t="s">
        <v>1240</v>
      </c>
      <c r="E1098" t="s">
        <v>1824</v>
      </c>
      <c r="F1098">
        <v>2016</v>
      </c>
      <c r="H1098" t="s">
        <v>1235</v>
      </c>
      <c r="J1098">
        <v>4</v>
      </c>
      <c r="K1098" t="s">
        <v>1247</v>
      </c>
      <c r="L1098" t="s">
        <v>1248</v>
      </c>
    </row>
    <row r="1099" spans="1:12" x14ac:dyDescent="0.35">
      <c r="A1099" t="s">
        <v>2144</v>
      </c>
      <c r="B1099" t="s">
        <v>1239</v>
      </c>
      <c r="C1099" t="s">
        <v>1240</v>
      </c>
      <c r="E1099" t="s">
        <v>1824</v>
      </c>
      <c r="F1099">
        <v>2007</v>
      </c>
      <c r="G1099">
        <v>2017</v>
      </c>
      <c r="H1099" t="s">
        <v>1259</v>
      </c>
      <c r="K1099" t="s">
        <v>1247</v>
      </c>
      <c r="L1099" t="s">
        <v>1248</v>
      </c>
    </row>
    <row r="1100" spans="1:12" x14ac:dyDescent="0.35">
      <c r="A1100" t="s">
        <v>2145</v>
      </c>
      <c r="B1100" t="s">
        <v>1239</v>
      </c>
      <c r="C1100" t="s">
        <v>1240</v>
      </c>
      <c r="E1100" t="s">
        <v>1824</v>
      </c>
      <c r="F1100">
        <v>2006</v>
      </c>
      <c r="G1100">
        <v>2017</v>
      </c>
      <c r="H1100" t="s">
        <v>1259</v>
      </c>
      <c r="K1100" t="s">
        <v>1247</v>
      </c>
      <c r="L1100" t="s">
        <v>1248</v>
      </c>
    </row>
    <row r="1101" spans="1:12" x14ac:dyDescent="0.35">
      <c r="A1101" t="s">
        <v>2146</v>
      </c>
      <c r="B1101" t="s">
        <v>1239</v>
      </c>
      <c r="C1101" t="s">
        <v>1240</v>
      </c>
      <c r="E1101" t="s">
        <v>1824</v>
      </c>
      <c r="F1101">
        <v>2004</v>
      </c>
      <c r="G1101">
        <v>2008</v>
      </c>
      <c r="H1101" t="s">
        <v>1268</v>
      </c>
      <c r="K1101" t="s">
        <v>1247</v>
      </c>
      <c r="L1101" t="s">
        <v>1247</v>
      </c>
    </row>
    <row r="1102" spans="1:12" x14ac:dyDescent="0.35">
      <c r="A1102" t="s">
        <v>2147</v>
      </c>
      <c r="B1102" t="s">
        <v>1239</v>
      </c>
      <c r="C1102" t="s">
        <v>1240</v>
      </c>
      <c r="E1102" t="s">
        <v>1824</v>
      </c>
      <c r="F1102">
        <v>2009</v>
      </c>
      <c r="G1102">
        <v>2009</v>
      </c>
      <c r="H1102" t="s">
        <v>1259</v>
      </c>
      <c r="K1102" t="s">
        <v>1247</v>
      </c>
      <c r="L1102" t="s">
        <v>1248</v>
      </c>
    </row>
    <row r="1103" spans="1:12" x14ac:dyDescent="0.35">
      <c r="A1103" t="s">
        <v>2148</v>
      </c>
      <c r="B1103" t="s">
        <v>1239</v>
      </c>
      <c r="C1103" t="s">
        <v>1240</v>
      </c>
      <c r="E1103" t="s">
        <v>1824</v>
      </c>
      <c r="F1103">
        <v>2016</v>
      </c>
      <c r="H1103" t="s">
        <v>1235</v>
      </c>
      <c r="J1103">
        <v>4</v>
      </c>
      <c r="K1103" t="s">
        <v>1247</v>
      </c>
      <c r="L1103" t="s">
        <v>1248</v>
      </c>
    </row>
    <row r="1104" spans="1:12" x14ac:dyDescent="0.35">
      <c r="A1104" t="s">
        <v>2149</v>
      </c>
      <c r="B1104" t="s">
        <v>1239</v>
      </c>
      <c r="C1104" t="s">
        <v>1240</v>
      </c>
      <c r="E1104" t="s">
        <v>1824</v>
      </c>
      <c r="F1104">
        <v>2007</v>
      </c>
      <c r="G1104">
        <v>2017</v>
      </c>
      <c r="H1104" t="s">
        <v>1259</v>
      </c>
      <c r="K1104" t="s">
        <v>1247</v>
      </c>
      <c r="L1104" t="s">
        <v>1248</v>
      </c>
    </row>
    <row r="1105" spans="1:12" x14ac:dyDescent="0.35">
      <c r="A1105" t="s">
        <v>247</v>
      </c>
      <c r="B1105" t="s">
        <v>1239</v>
      </c>
      <c r="C1105" t="s">
        <v>1240</v>
      </c>
      <c r="E1105" t="s">
        <v>1824</v>
      </c>
      <c r="F1105">
        <v>2005</v>
      </c>
      <c r="H1105" t="s">
        <v>1235</v>
      </c>
      <c r="K1105" t="s">
        <v>1247</v>
      </c>
      <c r="L1105" t="s">
        <v>1248</v>
      </c>
    </row>
    <row r="1106" spans="1:12" x14ac:dyDescent="0.35">
      <c r="A1106" t="s">
        <v>2150</v>
      </c>
      <c r="B1106" t="s">
        <v>1239</v>
      </c>
      <c r="C1106" t="s">
        <v>1240</v>
      </c>
      <c r="E1106" t="s">
        <v>1824</v>
      </c>
      <c r="F1106">
        <v>2005</v>
      </c>
      <c r="G1106">
        <v>2008</v>
      </c>
      <c r="H1106" t="s">
        <v>1268</v>
      </c>
      <c r="K1106" t="s">
        <v>1247</v>
      </c>
      <c r="L1106" t="s">
        <v>1247</v>
      </c>
    </row>
    <row r="1107" spans="1:12" x14ac:dyDescent="0.35">
      <c r="A1107" t="s">
        <v>2151</v>
      </c>
      <c r="B1107" t="s">
        <v>1239</v>
      </c>
      <c r="C1107" t="s">
        <v>1240</v>
      </c>
      <c r="E1107" t="s">
        <v>1824</v>
      </c>
      <c r="F1107">
        <v>2006</v>
      </c>
      <c r="G1107">
        <v>2015</v>
      </c>
      <c r="H1107" t="s">
        <v>1259</v>
      </c>
      <c r="K1107" t="s">
        <v>1247</v>
      </c>
      <c r="L1107" t="s">
        <v>1248</v>
      </c>
    </row>
    <row r="1108" spans="1:12" x14ac:dyDescent="0.35">
      <c r="A1108" t="s">
        <v>2152</v>
      </c>
      <c r="B1108" t="s">
        <v>1239</v>
      </c>
      <c r="C1108" t="s">
        <v>1240</v>
      </c>
      <c r="E1108" t="s">
        <v>1824</v>
      </c>
      <c r="F1108">
        <v>2005</v>
      </c>
      <c r="G1108">
        <v>2010</v>
      </c>
      <c r="H1108" t="s">
        <v>1259</v>
      </c>
      <c r="K1108" t="s">
        <v>1247</v>
      </c>
      <c r="L1108" t="s">
        <v>1247</v>
      </c>
    </row>
    <row r="1109" spans="1:12" x14ac:dyDescent="0.35">
      <c r="A1109" t="s">
        <v>2153</v>
      </c>
      <c r="B1109" t="s">
        <v>1239</v>
      </c>
      <c r="C1109" t="s">
        <v>1240</v>
      </c>
      <c r="E1109" t="s">
        <v>1824</v>
      </c>
      <c r="F1109">
        <v>2005</v>
      </c>
      <c r="G1109">
        <v>2014</v>
      </c>
      <c r="H1109" t="s">
        <v>1259</v>
      </c>
      <c r="K1109" t="s">
        <v>1247</v>
      </c>
      <c r="L1109" t="s">
        <v>1248</v>
      </c>
    </row>
    <row r="1110" spans="1:12" x14ac:dyDescent="0.35">
      <c r="A1110" t="s">
        <v>2154</v>
      </c>
      <c r="B1110" t="s">
        <v>1239</v>
      </c>
      <c r="C1110" t="s">
        <v>1240</v>
      </c>
      <c r="E1110" t="s">
        <v>1824</v>
      </c>
      <c r="F1110">
        <v>2013</v>
      </c>
      <c r="G1110">
        <v>2015</v>
      </c>
      <c r="H1110" t="s">
        <v>1259</v>
      </c>
      <c r="K1110" t="s">
        <v>1247</v>
      </c>
      <c r="L1110" t="s">
        <v>1248</v>
      </c>
    </row>
    <row r="1111" spans="1:12" x14ac:dyDescent="0.35">
      <c r="A1111" t="s">
        <v>246</v>
      </c>
      <c r="B1111" t="s">
        <v>1239</v>
      </c>
      <c r="C1111" t="s">
        <v>1777</v>
      </c>
      <c r="E1111" t="s">
        <v>1233</v>
      </c>
      <c r="F1111">
        <v>2014</v>
      </c>
      <c r="H1111" t="s">
        <v>1235</v>
      </c>
      <c r="K1111" t="s">
        <v>1247</v>
      </c>
      <c r="L1111" t="s">
        <v>1248</v>
      </c>
    </row>
    <row r="1112" spans="1:12" x14ac:dyDescent="0.35">
      <c r="A1112" t="s">
        <v>2155</v>
      </c>
      <c r="B1112" t="s">
        <v>1239</v>
      </c>
      <c r="C1112" t="s">
        <v>1777</v>
      </c>
      <c r="E1112" t="s">
        <v>1233</v>
      </c>
      <c r="F1112">
        <v>2010</v>
      </c>
      <c r="H1112" t="s">
        <v>1235</v>
      </c>
      <c r="J1112">
        <v>5</v>
      </c>
      <c r="K1112" t="s">
        <v>1247</v>
      </c>
      <c r="L1112" t="s">
        <v>1248</v>
      </c>
    </row>
    <row r="1113" spans="1:12" x14ac:dyDescent="0.35">
      <c r="A1113" t="s">
        <v>245</v>
      </c>
      <c r="B1113" t="s">
        <v>1239</v>
      </c>
      <c r="C1113" t="s">
        <v>1777</v>
      </c>
      <c r="E1113" t="s">
        <v>1500</v>
      </c>
      <c r="F1113">
        <v>2010</v>
      </c>
      <c r="H1113" t="s">
        <v>1235</v>
      </c>
      <c r="K1113" t="s">
        <v>1247</v>
      </c>
      <c r="L1113" t="s">
        <v>1248</v>
      </c>
    </row>
    <row r="1114" spans="1:12" x14ac:dyDescent="0.35">
      <c r="A1114" t="s">
        <v>2156</v>
      </c>
      <c r="B1114" t="s">
        <v>1239</v>
      </c>
      <c r="C1114" t="s">
        <v>1240</v>
      </c>
      <c r="E1114" t="s">
        <v>1707</v>
      </c>
      <c r="F1114">
        <v>2005</v>
      </c>
      <c r="G1114">
        <v>2015</v>
      </c>
      <c r="H1114" t="s">
        <v>1259</v>
      </c>
      <c r="K1114" t="s">
        <v>1247</v>
      </c>
      <c r="L1114" t="s">
        <v>1248</v>
      </c>
    </row>
    <row r="1115" spans="1:12" x14ac:dyDescent="0.35">
      <c r="A1115" t="s">
        <v>2157</v>
      </c>
      <c r="B1115" t="s">
        <v>1239</v>
      </c>
      <c r="C1115" t="s">
        <v>1777</v>
      </c>
      <c r="E1115" t="s">
        <v>1233</v>
      </c>
      <c r="F1115">
        <v>2010</v>
      </c>
      <c r="H1115" t="s">
        <v>1235</v>
      </c>
      <c r="J1115">
        <v>5</v>
      </c>
      <c r="K1115" t="s">
        <v>1247</v>
      </c>
      <c r="L1115" t="s">
        <v>1248</v>
      </c>
    </row>
    <row r="1116" spans="1:12" x14ac:dyDescent="0.35">
      <c r="A1116" t="s">
        <v>244</v>
      </c>
      <c r="B1116" t="s">
        <v>1239</v>
      </c>
      <c r="C1116" t="s">
        <v>1777</v>
      </c>
      <c r="E1116" t="s">
        <v>1500</v>
      </c>
      <c r="F1116">
        <v>2010</v>
      </c>
      <c r="H1116" t="s">
        <v>1235</v>
      </c>
      <c r="K1116" t="s">
        <v>1247</v>
      </c>
      <c r="L1116" t="s">
        <v>1248</v>
      </c>
    </row>
    <row r="1117" spans="1:12" x14ac:dyDescent="0.35">
      <c r="A1117" t="s">
        <v>2158</v>
      </c>
      <c r="B1117" t="s">
        <v>1239</v>
      </c>
      <c r="C1117" t="s">
        <v>1777</v>
      </c>
      <c r="E1117" t="s">
        <v>1233</v>
      </c>
      <c r="F1117">
        <v>2013</v>
      </c>
      <c r="H1117" t="s">
        <v>1235</v>
      </c>
      <c r="J1117">
        <v>4</v>
      </c>
      <c r="K1117" t="s">
        <v>1247</v>
      </c>
      <c r="L1117" t="s">
        <v>1248</v>
      </c>
    </row>
    <row r="1118" spans="1:12" x14ac:dyDescent="0.35">
      <c r="A1118" t="s">
        <v>243</v>
      </c>
      <c r="B1118" t="s">
        <v>1239</v>
      </c>
      <c r="C1118" t="s">
        <v>1777</v>
      </c>
      <c r="E1118" t="s">
        <v>1233</v>
      </c>
      <c r="F1118">
        <v>2010</v>
      </c>
      <c r="H1118" t="s">
        <v>1235</v>
      </c>
      <c r="K1118" t="s">
        <v>1247</v>
      </c>
      <c r="L1118" t="s">
        <v>1248</v>
      </c>
    </row>
    <row r="1119" spans="1:12" x14ac:dyDescent="0.35">
      <c r="A1119" t="s">
        <v>2159</v>
      </c>
      <c r="B1119" t="s">
        <v>1239</v>
      </c>
      <c r="C1119" t="s">
        <v>1777</v>
      </c>
      <c r="E1119" t="s">
        <v>1233</v>
      </c>
      <c r="F1119">
        <v>2011</v>
      </c>
      <c r="H1119" t="s">
        <v>1259</v>
      </c>
      <c r="J1119">
        <v>3</v>
      </c>
      <c r="K1119" t="s">
        <v>1247</v>
      </c>
      <c r="L1119" t="s">
        <v>1247</v>
      </c>
    </row>
    <row r="1120" spans="1:12" x14ac:dyDescent="0.35">
      <c r="A1120" t="s">
        <v>2160</v>
      </c>
      <c r="B1120" t="s">
        <v>1239</v>
      </c>
      <c r="C1120" t="s">
        <v>1240</v>
      </c>
      <c r="E1120" t="s">
        <v>1312</v>
      </c>
      <c r="F1120">
        <v>2010</v>
      </c>
      <c r="G1120">
        <v>2013</v>
      </c>
      <c r="H1120" t="s">
        <v>1259</v>
      </c>
      <c r="J1120">
        <v>4</v>
      </c>
      <c r="K1120" t="s">
        <v>1247</v>
      </c>
      <c r="L1120" t="s">
        <v>1248</v>
      </c>
    </row>
    <row r="1121" spans="1:12" x14ac:dyDescent="0.35">
      <c r="A1121" t="s">
        <v>2161</v>
      </c>
      <c r="B1121" t="s">
        <v>1239</v>
      </c>
      <c r="C1121" t="s">
        <v>1777</v>
      </c>
      <c r="E1121" t="s">
        <v>1233</v>
      </c>
      <c r="F1121">
        <v>2013</v>
      </c>
      <c r="H1121" t="s">
        <v>1251</v>
      </c>
      <c r="J1121">
        <v>4</v>
      </c>
      <c r="K1121" t="s">
        <v>1247</v>
      </c>
      <c r="L1121" t="s">
        <v>1248</v>
      </c>
    </row>
    <row r="1122" spans="1:12" x14ac:dyDescent="0.35">
      <c r="A1122" t="s">
        <v>242</v>
      </c>
      <c r="B1122" t="s">
        <v>1239</v>
      </c>
      <c r="C1122" t="s">
        <v>1777</v>
      </c>
      <c r="E1122" t="s">
        <v>1233</v>
      </c>
      <c r="F1122">
        <v>2014</v>
      </c>
      <c r="H1122" t="s">
        <v>1235</v>
      </c>
      <c r="K1122" t="s">
        <v>1247</v>
      </c>
      <c r="L1122" t="s">
        <v>1248</v>
      </c>
    </row>
    <row r="1123" spans="1:12" x14ac:dyDescent="0.35">
      <c r="A1123" t="s">
        <v>2162</v>
      </c>
      <c r="B1123" t="s">
        <v>1239</v>
      </c>
      <c r="C1123" t="s">
        <v>1777</v>
      </c>
      <c r="E1123" t="s">
        <v>1233</v>
      </c>
      <c r="F1123">
        <v>2006</v>
      </c>
      <c r="G1123">
        <v>2015</v>
      </c>
      <c r="H1123" t="s">
        <v>1259</v>
      </c>
      <c r="K1123" t="s">
        <v>1247</v>
      </c>
      <c r="L1123" t="s">
        <v>1248</v>
      </c>
    </row>
    <row r="1124" spans="1:12" x14ac:dyDescent="0.35">
      <c r="A1124" t="s">
        <v>2163</v>
      </c>
      <c r="B1124" t="s">
        <v>1239</v>
      </c>
      <c r="C1124" t="s">
        <v>1777</v>
      </c>
      <c r="E1124" t="s">
        <v>1233</v>
      </c>
      <c r="F1124">
        <v>2014</v>
      </c>
      <c r="H1124" t="s">
        <v>1235</v>
      </c>
      <c r="J1124">
        <v>3</v>
      </c>
      <c r="K1124" t="s">
        <v>1247</v>
      </c>
      <c r="L1124" t="s">
        <v>1248</v>
      </c>
    </row>
    <row r="1125" spans="1:12" x14ac:dyDescent="0.35">
      <c r="A1125" t="s">
        <v>2164</v>
      </c>
      <c r="B1125" t="s">
        <v>1239</v>
      </c>
      <c r="C1125" t="s">
        <v>1777</v>
      </c>
      <c r="E1125" t="s">
        <v>1233</v>
      </c>
      <c r="F1125">
        <v>2007</v>
      </c>
      <c r="H1125" t="s">
        <v>1259</v>
      </c>
      <c r="J1125">
        <v>3</v>
      </c>
      <c r="K1125" t="s">
        <v>1247</v>
      </c>
      <c r="L1125" t="s">
        <v>1247</v>
      </c>
    </row>
    <row r="1126" spans="1:12" x14ac:dyDescent="0.35">
      <c r="A1126" t="s">
        <v>241</v>
      </c>
      <c r="B1126" t="s">
        <v>1239</v>
      </c>
      <c r="C1126" t="s">
        <v>1777</v>
      </c>
      <c r="E1126" t="s">
        <v>1233</v>
      </c>
      <c r="F1126">
        <v>2007</v>
      </c>
      <c r="H1126" t="s">
        <v>1235</v>
      </c>
      <c r="K1126" t="s">
        <v>1247</v>
      </c>
      <c r="L1126" t="s">
        <v>1248</v>
      </c>
    </row>
    <row r="1127" spans="1:12" x14ac:dyDescent="0.35">
      <c r="A1127" t="s">
        <v>2165</v>
      </c>
      <c r="B1127" t="s">
        <v>1239</v>
      </c>
      <c r="C1127" t="s">
        <v>1777</v>
      </c>
      <c r="E1127" t="s">
        <v>1233</v>
      </c>
      <c r="F1127">
        <v>2013</v>
      </c>
      <c r="H1127" t="s">
        <v>1235</v>
      </c>
      <c r="J1127">
        <v>3</v>
      </c>
      <c r="K1127" t="s">
        <v>1247</v>
      </c>
      <c r="L1127" t="s">
        <v>1247</v>
      </c>
    </row>
    <row r="1128" spans="1:12" x14ac:dyDescent="0.35">
      <c r="A1128" t="s">
        <v>240</v>
      </c>
      <c r="B1128" t="s">
        <v>1239</v>
      </c>
      <c r="C1128" t="s">
        <v>1777</v>
      </c>
      <c r="E1128" t="s">
        <v>1233</v>
      </c>
      <c r="F1128">
        <v>2005</v>
      </c>
      <c r="H1128" t="s">
        <v>1235</v>
      </c>
      <c r="K1128" t="s">
        <v>1247</v>
      </c>
      <c r="L1128" t="s">
        <v>1248</v>
      </c>
    </row>
    <row r="1129" spans="1:12" x14ac:dyDescent="0.35">
      <c r="A1129" t="s">
        <v>2166</v>
      </c>
      <c r="B1129" t="s">
        <v>1239</v>
      </c>
      <c r="C1129" t="s">
        <v>1240</v>
      </c>
      <c r="E1129" t="s">
        <v>1312</v>
      </c>
      <c r="F1129">
        <v>2005</v>
      </c>
      <c r="G1129">
        <v>2008</v>
      </c>
      <c r="H1129" t="s">
        <v>1268</v>
      </c>
      <c r="K1129" t="s">
        <v>1247</v>
      </c>
      <c r="L1129" t="s">
        <v>1247</v>
      </c>
    </row>
    <row r="1130" spans="1:12" x14ac:dyDescent="0.35">
      <c r="A1130" t="s">
        <v>2167</v>
      </c>
      <c r="B1130" t="s">
        <v>1239</v>
      </c>
      <c r="C1130" t="s">
        <v>1777</v>
      </c>
      <c r="E1130" t="s">
        <v>1500</v>
      </c>
      <c r="F1130">
        <v>2005</v>
      </c>
      <c r="G1130">
        <v>2008</v>
      </c>
      <c r="H1130" t="s">
        <v>1268</v>
      </c>
      <c r="K1130" t="s">
        <v>1247</v>
      </c>
      <c r="L1130" t="s">
        <v>1247</v>
      </c>
    </row>
    <row r="1131" spans="1:12" x14ac:dyDescent="0.35">
      <c r="A1131" t="s">
        <v>2168</v>
      </c>
      <c r="B1131" t="s">
        <v>1239</v>
      </c>
      <c r="C1131" t="s">
        <v>1240</v>
      </c>
      <c r="E1131" t="s">
        <v>1312</v>
      </c>
      <c r="F1131">
        <v>2001</v>
      </c>
      <c r="H1131" t="s">
        <v>1259</v>
      </c>
      <c r="J1131">
        <v>2</v>
      </c>
      <c r="K1131" t="s">
        <v>1247</v>
      </c>
      <c r="L1131" t="s">
        <v>1247</v>
      </c>
    </row>
    <row r="1132" spans="1:12" x14ac:dyDescent="0.35">
      <c r="A1132" t="s">
        <v>239</v>
      </c>
      <c r="B1132" t="s">
        <v>1239</v>
      </c>
      <c r="C1132" t="s">
        <v>1777</v>
      </c>
      <c r="E1132" t="s">
        <v>1500</v>
      </c>
      <c r="F1132">
        <v>2005</v>
      </c>
      <c r="H1132" t="s">
        <v>1235</v>
      </c>
      <c r="K1132" t="s">
        <v>1247</v>
      </c>
      <c r="L1132" t="s">
        <v>1248</v>
      </c>
    </row>
    <row r="1133" spans="1:12" x14ac:dyDescent="0.35">
      <c r="A1133" t="s">
        <v>2169</v>
      </c>
      <c r="B1133" t="s">
        <v>1239</v>
      </c>
      <c r="C1133" t="s">
        <v>1777</v>
      </c>
      <c r="E1133" t="s">
        <v>1233</v>
      </c>
      <c r="F1133">
        <v>2011</v>
      </c>
      <c r="H1133" t="s">
        <v>1259</v>
      </c>
      <c r="J1133">
        <v>3</v>
      </c>
      <c r="K1133" t="s">
        <v>1247</v>
      </c>
      <c r="L1133" t="s">
        <v>1247</v>
      </c>
    </row>
    <row r="1134" spans="1:12" x14ac:dyDescent="0.35">
      <c r="A1134" t="s">
        <v>2170</v>
      </c>
      <c r="B1134" t="s">
        <v>1239</v>
      </c>
      <c r="C1134" t="s">
        <v>1777</v>
      </c>
      <c r="E1134" t="s">
        <v>1233</v>
      </c>
      <c r="F1134">
        <v>2005</v>
      </c>
      <c r="G1134">
        <v>2012</v>
      </c>
      <c r="H1134" t="s">
        <v>1259</v>
      </c>
      <c r="K1134" t="s">
        <v>1247</v>
      </c>
      <c r="L1134" t="s">
        <v>1247</v>
      </c>
    </row>
    <row r="1135" spans="1:12" x14ac:dyDescent="0.35">
      <c r="A1135" t="s">
        <v>2171</v>
      </c>
      <c r="B1135" t="s">
        <v>1239</v>
      </c>
      <c r="C1135" t="s">
        <v>1777</v>
      </c>
      <c r="E1135" t="s">
        <v>1233</v>
      </c>
      <c r="F1135">
        <v>2010</v>
      </c>
      <c r="H1135" t="s">
        <v>1259</v>
      </c>
      <c r="J1135">
        <v>3</v>
      </c>
      <c r="K1135" t="s">
        <v>1247</v>
      </c>
      <c r="L1135" t="s">
        <v>1247</v>
      </c>
    </row>
    <row r="1136" spans="1:12" x14ac:dyDescent="0.35">
      <c r="A1136" t="s">
        <v>2172</v>
      </c>
      <c r="B1136" t="s">
        <v>1239</v>
      </c>
      <c r="C1136" t="s">
        <v>1777</v>
      </c>
      <c r="E1136" t="s">
        <v>1233</v>
      </c>
      <c r="F1136">
        <v>2009</v>
      </c>
      <c r="H1136" t="s">
        <v>1259</v>
      </c>
      <c r="J1136">
        <v>3</v>
      </c>
      <c r="K1136" t="s">
        <v>1247</v>
      </c>
      <c r="L1136" t="s">
        <v>1247</v>
      </c>
    </row>
    <row r="1137" spans="1:12" x14ac:dyDescent="0.35">
      <c r="A1137" t="s">
        <v>2173</v>
      </c>
      <c r="B1137" t="s">
        <v>1239</v>
      </c>
      <c r="C1137" t="s">
        <v>1777</v>
      </c>
      <c r="E1137" t="s">
        <v>1249</v>
      </c>
      <c r="F1137">
        <v>2005</v>
      </c>
      <c r="H1137" t="s">
        <v>1259</v>
      </c>
      <c r="J1137">
        <v>3</v>
      </c>
      <c r="K1137" t="s">
        <v>1247</v>
      </c>
      <c r="L1137" t="s">
        <v>1247</v>
      </c>
    </row>
    <row r="1138" spans="1:12" x14ac:dyDescent="0.35">
      <c r="A1138" t="s">
        <v>2174</v>
      </c>
      <c r="B1138" t="s">
        <v>1239</v>
      </c>
      <c r="C1138" t="s">
        <v>1777</v>
      </c>
      <c r="E1138" t="s">
        <v>1233</v>
      </c>
      <c r="F1138">
        <v>2005</v>
      </c>
      <c r="G1138">
        <v>2012</v>
      </c>
      <c r="H1138" t="s">
        <v>1259</v>
      </c>
      <c r="K1138" t="s">
        <v>1247</v>
      </c>
      <c r="L1138" t="s">
        <v>1247</v>
      </c>
    </row>
    <row r="1139" spans="1:12" x14ac:dyDescent="0.35">
      <c r="A1139" t="s">
        <v>2175</v>
      </c>
      <c r="B1139" t="s">
        <v>1239</v>
      </c>
      <c r="C1139" t="s">
        <v>1601</v>
      </c>
      <c r="E1139" t="s">
        <v>1249</v>
      </c>
      <c r="F1139">
        <v>2010</v>
      </c>
      <c r="G1139">
        <v>2015</v>
      </c>
      <c r="H1139" t="s">
        <v>1259</v>
      </c>
      <c r="K1139" t="s">
        <v>1247</v>
      </c>
      <c r="L1139" t="s">
        <v>1247</v>
      </c>
    </row>
    <row r="1140" spans="1:12" x14ac:dyDescent="0.35">
      <c r="A1140" t="s">
        <v>2176</v>
      </c>
      <c r="B1140" t="s">
        <v>1239</v>
      </c>
      <c r="C1140" t="s">
        <v>1777</v>
      </c>
      <c r="E1140" t="s">
        <v>1500</v>
      </c>
      <c r="F1140">
        <v>2007</v>
      </c>
      <c r="G1140">
        <v>2014</v>
      </c>
      <c r="H1140" t="s">
        <v>1259</v>
      </c>
      <c r="K1140" t="s">
        <v>1247</v>
      </c>
      <c r="L1140" t="s">
        <v>1248</v>
      </c>
    </row>
    <row r="1141" spans="1:12" x14ac:dyDescent="0.35">
      <c r="A1141" t="s">
        <v>2177</v>
      </c>
      <c r="B1141" t="s">
        <v>1239</v>
      </c>
      <c r="C1141" t="s">
        <v>1777</v>
      </c>
      <c r="E1141" t="s">
        <v>1500</v>
      </c>
      <c r="F1141">
        <v>2007</v>
      </c>
      <c r="G1141">
        <v>2012</v>
      </c>
      <c r="H1141" t="s">
        <v>1259</v>
      </c>
      <c r="K1141" t="s">
        <v>1247</v>
      </c>
      <c r="L1141" t="s">
        <v>1247</v>
      </c>
    </row>
    <row r="1142" spans="1:12" x14ac:dyDescent="0.35">
      <c r="A1142" t="s">
        <v>238</v>
      </c>
      <c r="B1142" t="s">
        <v>1239</v>
      </c>
      <c r="C1142" t="s">
        <v>1240</v>
      </c>
      <c r="E1142" t="s">
        <v>1241</v>
      </c>
      <c r="F1142">
        <v>2017</v>
      </c>
      <c r="H1142" t="s">
        <v>1235</v>
      </c>
      <c r="K1142" t="s">
        <v>1247</v>
      </c>
      <c r="L1142" t="s">
        <v>1248</v>
      </c>
    </row>
    <row r="1143" spans="1:12" x14ac:dyDescent="0.35">
      <c r="A1143" t="s">
        <v>2178</v>
      </c>
      <c r="B1143" t="s">
        <v>1239</v>
      </c>
      <c r="C1143" t="s">
        <v>1601</v>
      </c>
      <c r="E1143" t="s">
        <v>1249</v>
      </c>
      <c r="F1143">
        <v>2001</v>
      </c>
      <c r="G1143">
        <v>2008</v>
      </c>
      <c r="H1143" t="s">
        <v>1268</v>
      </c>
      <c r="K1143" t="s">
        <v>1247</v>
      </c>
      <c r="L1143" t="s">
        <v>1247</v>
      </c>
    </row>
    <row r="1144" spans="1:12" x14ac:dyDescent="0.35">
      <c r="A1144" t="s">
        <v>237</v>
      </c>
      <c r="B1144" t="s">
        <v>1239</v>
      </c>
      <c r="C1144" t="s">
        <v>1240</v>
      </c>
      <c r="E1144" t="s">
        <v>1241</v>
      </c>
      <c r="F1144">
        <v>2005</v>
      </c>
      <c r="H1144" t="s">
        <v>1235</v>
      </c>
      <c r="K1144" t="s">
        <v>1247</v>
      </c>
      <c r="L1144" t="s">
        <v>1248</v>
      </c>
    </row>
    <row r="1145" spans="1:12" x14ac:dyDescent="0.35">
      <c r="A1145" t="s">
        <v>2179</v>
      </c>
      <c r="B1145" t="s">
        <v>1249</v>
      </c>
      <c r="C1145" t="s">
        <v>1250</v>
      </c>
      <c r="E1145" t="s">
        <v>1249</v>
      </c>
      <c r="F1145">
        <v>2005</v>
      </c>
      <c r="H1145" t="s">
        <v>1268</v>
      </c>
      <c r="K1145" t="s">
        <v>1247</v>
      </c>
      <c r="L1145" t="s">
        <v>1247</v>
      </c>
    </row>
    <row r="1146" spans="1:12" x14ac:dyDescent="0.35">
      <c r="A1146" t="s">
        <v>2180</v>
      </c>
      <c r="B1146" t="s">
        <v>1239</v>
      </c>
      <c r="C1146" t="s">
        <v>1240</v>
      </c>
      <c r="E1146" t="s">
        <v>1241</v>
      </c>
      <c r="F1146">
        <v>2011</v>
      </c>
      <c r="H1146" t="s">
        <v>1259</v>
      </c>
      <c r="K1146" t="s">
        <v>1247</v>
      </c>
      <c r="L1146" t="s">
        <v>1248</v>
      </c>
    </row>
    <row r="1147" spans="1:12" x14ac:dyDescent="0.35">
      <c r="A1147" t="s">
        <v>236</v>
      </c>
      <c r="B1147" t="s">
        <v>1239</v>
      </c>
      <c r="C1147" t="s">
        <v>1240</v>
      </c>
      <c r="E1147" t="s">
        <v>1241</v>
      </c>
      <c r="F1147">
        <v>2005</v>
      </c>
      <c r="H1147" t="s">
        <v>1235</v>
      </c>
      <c r="K1147" t="s">
        <v>1247</v>
      </c>
      <c r="L1147" t="s">
        <v>1248</v>
      </c>
    </row>
    <row r="1148" spans="1:12" x14ac:dyDescent="0.35">
      <c r="A1148" t="s">
        <v>2181</v>
      </c>
      <c r="B1148" t="s">
        <v>1239</v>
      </c>
      <c r="C1148" t="s">
        <v>1240</v>
      </c>
      <c r="E1148" t="s">
        <v>1241</v>
      </c>
      <c r="F1148">
        <v>2005</v>
      </c>
      <c r="H1148" t="s">
        <v>1235</v>
      </c>
      <c r="J1148">
        <v>1</v>
      </c>
      <c r="K1148" t="s">
        <v>1247</v>
      </c>
      <c r="L1148" t="s">
        <v>1248</v>
      </c>
    </row>
    <row r="1149" spans="1:12" x14ac:dyDescent="0.35">
      <c r="A1149" t="s">
        <v>2182</v>
      </c>
      <c r="B1149" t="s">
        <v>1239</v>
      </c>
      <c r="C1149" t="s">
        <v>1240</v>
      </c>
      <c r="E1149" t="s">
        <v>1241</v>
      </c>
      <c r="F1149">
        <v>2016</v>
      </c>
      <c r="H1149" t="s">
        <v>1235</v>
      </c>
      <c r="J1149">
        <v>14</v>
      </c>
      <c r="K1149" t="s">
        <v>1247</v>
      </c>
      <c r="L1149" t="s">
        <v>1248</v>
      </c>
    </row>
    <row r="1150" spans="1:12" x14ac:dyDescent="0.35">
      <c r="A1150" t="s">
        <v>235</v>
      </c>
      <c r="B1150" t="s">
        <v>1239</v>
      </c>
      <c r="C1150" t="s">
        <v>1240</v>
      </c>
      <c r="E1150" t="s">
        <v>1241</v>
      </c>
      <c r="F1150">
        <v>2005</v>
      </c>
      <c r="H1150" t="s">
        <v>1235</v>
      </c>
      <c r="K1150" t="s">
        <v>1247</v>
      </c>
      <c r="L1150" t="s">
        <v>1248</v>
      </c>
    </row>
    <row r="1151" spans="1:12" x14ac:dyDescent="0.35">
      <c r="A1151" t="s">
        <v>234</v>
      </c>
      <c r="B1151" t="s">
        <v>1239</v>
      </c>
      <c r="C1151" t="s">
        <v>1240</v>
      </c>
      <c r="E1151" t="s">
        <v>1241</v>
      </c>
      <c r="F1151">
        <v>2005</v>
      </c>
      <c r="H1151" t="s">
        <v>1235</v>
      </c>
      <c r="K1151" t="s">
        <v>1247</v>
      </c>
      <c r="L1151" t="s">
        <v>1248</v>
      </c>
    </row>
    <row r="1152" spans="1:12" x14ac:dyDescent="0.35">
      <c r="A1152" t="s">
        <v>2183</v>
      </c>
      <c r="B1152" t="s">
        <v>1239</v>
      </c>
      <c r="C1152" t="s">
        <v>1240</v>
      </c>
      <c r="E1152" t="s">
        <v>1241</v>
      </c>
      <c r="F1152">
        <v>2008</v>
      </c>
      <c r="H1152" t="s">
        <v>1235</v>
      </c>
      <c r="J1152">
        <v>4</v>
      </c>
      <c r="K1152" t="s">
        <v>1247</v>
      </c>
      <c r="L1152" t="s">
        <v>1248</v>
      </c>
    </row>
    <row r="1153" spans="1:12" x14ac:dyDescent="0.35">
      <c r="A1153" t="s">
        <v>233</v>
      </c>
      <c r="B1153" t="s">
        <v>1239</v>
      </c>
      <c r="C1153" t="s">
        <v>1240</v>
      </c>
      <c r="E1153" t="s">
        <v>1241</v>
      </c>
      <c r="F1153">
        <v>2005</v>
      </c>
      <c r="H1153" t="s">
        <v>1235</v>
      </c>
      <c r="K1153" t="s">
        <v>1247</v>
      </c>
      <c r="L1153" t="s">
        <v>1248</v>
      </c>
    </row>
    <row r="1154" spans="1:12" x14ac:dyDescent="0.35">
      <c r="A1154" t="s">
        <v>232</v>
      </c>
      <c r="B1154" t="s">
        <v>1239</v>
      </c>
      <c r="C1154" t="s">
        <v>1240</v>
      </c>
      <c r="E1154" t="s">
        <v>1506</v>
      </c>
      <c r="F1154">
        <v>2005</v>
      </c>
      <c r="H1154" t="s">
        <v>1235</v>
      </c>
      <c r="K1154" t="s">
        <v>1247</v>
      </c>
      <c r="L1154" t="s">
        <v>1248</v>
      </c>
    </row>
    <row r="1155" spans="1:12" x14ac:dyDescent="0.35">
      <c r="A1155" t="s">
        <v>2184</v>
      </c>
      <c r="B1155" t="s">
        <v>1239</v>
      </c>
      <c r="C1155" t="s">
        <v>1240</v>
      </c>
      <c r="E1155" t="s">
        <v>1506</v>
      </c>
      <c r="F1155">
        <v>2010</v>
      </c>
      <c r="G1155">
        <v>2015</v>
      </c>
      <c r="H1155" t="s">
        <v>1259</v>
      </c>
      <c r="K1155" t="s">
        <v>1247</v>
      </c>
      <c r="L1155" t="s">
        <v>1248</v>
      </c>
    </row>
    <row r="1156" spans="1:12" x14ac:dyDescent="0.35">
      <c r="A1156" t="s">
        <v>231</v>
      </c>
      <c r="B1156" t="s">
        <v>1239</v>
      </c>
      <c r="C1156" t="s">
        <v>1240</v>
      </c>
      <c r="E1156" t="s">
        <v>1506</v>
      </c>
      <c r="F1156">
        <v>2013</v>
      </c>
      <c r="H1156" t="s">
        <v>1235</v>
      </c>
      <c r="K1156" t="s">
        <v>1247</v>
      </c>
      <c r="L1156" t="s">
        <v>1248</v>
      </c>
    </row>
    <row r="1157" spans="1:12" x14ac:dyDescent="0.35">
      <c r="A1157" t="s">
        <v>2185</v>
      </c>
      <c r="B1157" t="s">
        <v>1239</v>
      </c>
      <c r="C1157" t="s">
        <v>1240</v>
      </c>
      <c r="E1157" t="s">
        <v>1506</v>
      </c>
      <c r="F1157">
        <v>2008</v>
      </c>
      <c r="G1157">
        <v>2014</v>
      </c>
      <c r="H1157" t="s">
        <v>1259</v>
      </c>
      <c r="K1157" t="s">
        <v>1247</v>
      </c>
      <c r="L1157" t="s">
        <v>1248</v>
      </c>
    </row>
    <row r="1158" spans="1:12" x14ac:dyDescent="0.35">
      <c r="A1158" t="s">
        <v>2186</v>
      </c>
      <c r="B1158" t="s">
        <v>1239</v>
      </c>
      <c r="C1158" t="s">
        <v>1240</v>
      </c>
      <c r="E1158" t="s">
        <v>1506</v>
      </c>
      <c r="F1158">
        <v>2005</v>
      </c>
      <c r="G1158">
        <v>2008</v>
      </c>
      <c r="H1158" t="s">
        <v>1268</v>
      </c>
      <c r="K1158" t="s">
        <v>1247</v>
      </c>
      <c r="L1158" t="s">
        <v>1248</v>
      </c>
    </row>
    <row r="1159" spans="1:12" x14ac:dyDescent="0.35">
      <c r="A1159" t="s">
        <v>230</v>
      </c>
      <c r="B1159" t="s">
        <v>1239</v>
      </c>
      <c r="C1159" t="s">
        <v>1240</v>
      </c>
      <c r="E1159" t="s">
        <v>1506</v>
      </c>
      <c r="F1159">
        <v>2005</v>
      </c>
      <c r="H1159" t="s">
        <v>1235</v>
      </c>
      <c r="K1159" t="s">
        <v>1247</v>
      </c>
      <c r="L1159" t="s">
        <v>1248</v>
      </c>
    </row>
    <row r="1160" spans="1:12" x14ac:dyDescent="0.35">
      <c r="A1160" t="s">
        <v>2187</v>
      </c>
      <c r="B1160" t="s">
        <v>1239</v>
      </c>
      <c r="C1160" t="s">
        <v>1240</v>
      </c>
      <c r="E1160" t="s">
        <v>1506</v>
      </c>
      <c r="F1160">
        <v>2005</v>
      </c>
      <c r="G1160">
        <v>2008</v>
      </c>
      <c r="H1160" t="s">
        <v>1268</v>
      </c>
      <c r="K1160" t="s">
        <v>1247</v>
      </c>
      <c r="L1160" t="s">
        <v>1247</v>
      </c>
    </row>
    <row r="1161" spans="1:12" x14ac:dyDescent="0.35">
      <c r="A1161" t="s">
        <v>229</v>
      </c>
      <c r="B1161" t="s">
        <v>1239</v>
      </c>
      <c r="C1161" t="s">
        <v>1240</v>
      </c>
      <c r="E1161" t="s">
        <v>1506</v>
      </c>
      <c r="F1161">
        <v>2005</v>
      </c>
      <c r="H1161" t="s">
        <v>1235</v>
      </c>
      <c r="K1161" t="s">
        <v>1247</v>
      </c>
      <c r="L1161" t="s">
        <v>1248</v>
      </c>
    </row>
    <row r="1162" spans="1:12" x14ac:dyDescent="0.35">
      <c r="A1162" t="s">
        <v>2188</v>
      </c>
      <c r="B1162" t="s">
        <v>1239</v>
      </c>
      <c r="C1162" t="s">
        <v>1240</v>
      </c>
      <c r="E1162" t="s">
        <v>1506</v>
      </c>
      <c r="F1162">
        <v>2005</v>
      </c>
      <c r="G1162">
        <v>2008</v>
      </c>
      <c r="H1162" t="s">
        <v>1268</v>
      </c>
      <c r="K1162" t="s">
        <v>1247</v>
      </c>
      <c r="L1162" t="s">
        <v>1247</v>
      </c>
    </row>
    <row r="1163" spans="1:12" x14ac:dyDescent="0.35">
      <c r="A1163" t="s">
        <v>2189</v>
      </c>
      <c r="B1163" t="s">
        <v>1239</v>
      </c>
      <c r="C1163" t="s">
        <v>1240</v>
      </c>
      <c r="E1163" t="s">
        <v>1506</v>
      </c>
      <c r="F1163">
        <v>2005</v>
      </c>
      <c r="G1163">
        <v>2012</v>
      </c>
      <c r="H1163" t="s">
        <v>1268</v>
      </c>
      <c r="K1163" t="s">
        <v>1247</v>
      </c>
      <c r="L1163" t="s">
        <v>1248</v>
      </c>
    </row>
    <row r="1164" spans="1:12" x14ac:dyDescent="0.35">
      <c r="A1164" t="s">
        <v>228</v>
      </c>
      <c r="B1164" t="s">
        <v>1239</v>
      </c>
      <c r="C1164" t="s">
        <v>1240</v>
      </c>
      <c r="E1164" t="s">
        <v>1506</v>
      </c>
      <c r="F1164">
        <v>2009</v>
      </c>
      <c r="H1164" t="s">
        <v>1235</v>
      </c>
      <c r="K1164" t="s">
        <v>1247</v>
      </c>
      <c r="L1164" t="s">
        <v>1248</v>
      </c>
    </row>
    <row r="1165" spans="1:12" x14ac:dyDescent="0.35">
      <c r="A1165" t="s">
        <v>2190</v>
      </c>
      <c r="B1165" t="s">
        <v>1239</v>
      </c>
      <c r="C1165" t="s">
        <v>1240</v>
      </c>
      <c r="E1165" t="s">
        <v>1506</v>
      </c>
      <c r="F1165">
        <v>2005</v>
      </c>
      <c r="G1165">
        <v>2008</v>
      </c>
      <c r="H1165" t="s">
        <v>1259</v>
      </c>
      <c r="K1165" t="s">
        <v>1247</v>
      </c>
      <c r="L1165" t="s">
        <v>1247</v>
      </c>
    </row>
    <row r="1166" spans="1:12" x14ac:dyDescent="0.35">
      <c r="A1166" t="s">
        <v>227</v>
      </c>
      <c r="B1166" t="s">
        <v>1239</v>
      </c>
      <c r="C1166" t="s">
        <v>1240</v>
      </c>
      <c r="E1166" t="s">
        <v>1506</v>
      </c>
      <c r="F1166">
        <v>2005</v>
      </c>
      <c r="H1166" t="s">
        <v>1235</v>
      </c>
      <c r="K1166" t="s">
        <v>1247</v>
      </c>
      <c r="L1166" t="s">
        <v>1248</v>
      </c>
    </row>
    <row r="1167" spans="1:12" x14ac:dyDescent="0.35">
      <c r="A1167" t="s">
        <v>2191</v>
      </c>
      <c r="B1167" t="s">
        <v>1239</v>
      </c>
      <c r="C1167" t="s">
        <v>1240</v>
      </c>
      <c r="E1167" t="s">
        <v>1506</v>
      </c>
      <c r="F1167">
        <v>2007</v>
      </c>
      <c r="G1167">
        <v>2010</v>
      </c>
      <c r="H1167" t="s">
        <v>1259</v>
      </c>
      <c r="K1167" t="s">
        <v>1247</v>
      </c>
      <c r="L1167" t="s">
        <v>1248</v>
      </c>
    </row>
    <row r="1168" spans="1:12" x14ac:dyDescent="0.35">
      <c r="A1168" t="s">
        <v>226</v>
      </c>
      <c r="B1168" t="s">
        <v>1239</v>
      </c>
      <c r="C1168" t="s">
        <v>1240</v>
      </c>
      <c r="E1168" t="s">
        <v>1506</v>
      </c>
      <c r="F1168">
        <v>2006</v>
      </c>
      <c r="H1168" t="s">
        <v>1235</v>
      </c>
      <c r="K1168" t="s">
        <v>1247</v>
      </c>
      <c r="L1168" t="s">
        <v>1248</v>
      </c>
    </row>
    <row r="1169" spans="1:12" x14ac:dyDescent="0.35">
      <c r="A1169" t="s">
        <v>225</v>
      </c>
      <c r="B1169" t="s">
        <v>1239</v>
      </c>
      <c r="C1169" t="s">
        <v>1240</v>
      </c>
      <c r="E1169" t="s">
        <v>1506</v>
      </c>
      <c r="F1169">
        <v>2018</v>
      </c>
      <c r="H1169" t="s">
        <v>1235</v>
      </c>
      <c r="K1169" t="s">
        <v>1247</v>
      </c>
      <c r="L1169" t="s">
        <v>1248</v>
      </c>
    </row>
    <row r="1170" spans="1:12" x14ac:dyDescent="0.35">
      <c r="A1170" t="s">
        <v>2192</v>
      </c>
      <c r="B1170" t="s">
        <v>1239</v>
      </c>
      <c r="C1170" t="s">
        <v>1240</v>
      </c>
      <c r="E1170" t="s">
        <v>1506</v>
      </c>
      <c r="F1170">
        <v>2007</v>
      </c>
      <c r="G1170">
        <v>2018</v>
      </c>
      <c r="H1170" t="s">
        <v>1235</v>
      </c>
      <c r="K1170" t="s">
        <v>1247</v>
      </c>
      <c r="L1170" t="s">
        <v>1248</v>
      </c>
    </row>
    <row r="1171" spans="1:12" x14ac:dyDescent="0.35">
      <c r="A1171" t="s">
        <v>2193</v>
      </c>
      <c r="B1171" t="s">
        <v>1239</v>
      </c>
      <c r="C1171" t="s">
        <v>1240</v>
      </c>
      <c r="E1171" t="s">
        <v>1506</v>
      </c>
      <c r="F1171">
        <v>2009</v>
      </c>
      <c r="G1171">
        <v>2009</v>
      </c>
      <c r="H1171" t="s">
        <v>1259</v>
      </c>
      <c r="K1171" t="s">
        <v>1247</v>
      </c>
      <c r="L1171" t="s">
        <v>1248</v>
      </c>
    </row>
    <row r="1172" spans="1:12" x14ac:dyDescent="0.35">
      <c r="A1172" t="s">
        <v>224</v>
      </c>
      <c r="B1172" t="s">
        <v>1239</v>
      </c>
      <c r="C1172" t="s">
        <v>1240</v>
      </c>
      <c r="E1172" t="s">
        <v>1506</v>
      </c>
      <c r="F1172">
        <v>2005</v>
      </c>
      <c r="H1172" t="s">
        <v>1235</v>
      </c>
      <c r="K1172" t="s">
        <v>1247</v>
      </c>
      <c r="L1172" t="s">
        <v>1248</v>
      </c>
    </row>
    <row r="1173" spans="1:12" x14ac:dyDescent="0.35">
      <c r="A1173" t="s">
        <v>2194</v>
      </c>
      <c r="B1173" t="s">
        <v>1239</v>
      </c>
      <c r="C1173" t="s">
        <v>1240</v>
      </c>
      <c r="E1173" t="s">
        <v>1241</v>
      </c>
      <c r="F1173">
        <v>2007</v>
      </c>
      <c r="G1173">
        <v>2008</v>
      </c>
      <c r="H1173" t="s">
        <v>1259</v>
      </c>
      <c r="K1173" t="s">
        <v>1247</v>
      </c>
      <c r="L1173" t="s">
        <v>1248</v>
      </c>
    </row>
    <row r="1174" spans="1:12" x14ac:dyDescent="0.35">
      <c r="A1174" t="s">
        <v>223</v>
      </c>
      <c r="B1174" t="s">
        <v>1239</v>
      </c>
      <c r="C1174" t="s">
        <v>1240</v>
      </c>
      <c r="E1174" t="s">
        <v>1506</v>
      </c>
      <c r="F1174">
        <v>2005</v>
      </c>
      <c r="H1174" t="s">
        <v>1235</v>
      </c>
      <c r="K1174" t="s">
        <v>1247</v>
      </c>
      <c r="L1174" t="s">
        <v>1248</v>
      </c>
    </row>
    <row r="1175" spans="1:12" x14ac:dyDescent="0.35">
      <c r="A1175" t="s">
        <v>222</v>
      </c>
      <c r="B1175" t="s">
        <v>1239</v>
      </c>
      <c r="C1175" t="s">
        <v>1240</v>
      </c>
      <c r="E1175" t="s">
        <v>1506</v>
      </c>
      <c r="F1175">
        <v>2005</v>
      </c>
      <c r="H1175" t="s">
        <v>1235</v>
      </c>
      <c r="K1175" t="s">
        <v>1247</v>
      </c>
      <c r="L1175" t="s">
        <v>1248</v>
      </c>
    </row>
    <row r="1176" spans="1:12" x14ac:dyDescent="0.35">
      <c r="A1176" t="s">
        <v>221</v>
      </c>
      <c r="B1176" t="s">
        <v>1239</v>
      </c>
      <c r="C1176" t="s">
        <v>1240</v>
      </c>
      <c r="E1176" t="s">
        <v>1506</v>
      </c>
      <c r="F1176">
        <v>2005</v>
      </c>
      <c r="H1176" t="s">
        <v>1235</v>
      </c>
      <c r="K1176" t="s">
        <v>1247</v>
      </c>
      <c r="L1176" t="s">
        <v>1248</v>
      </c>
    </row>
    <row r="1177" spans="1:12" x14ac:dyDescent="0.35">
      <c r="A1177" t="s">
        <v>220</v>
      </c>
      <c r="B1177" t="s">
        <v>1239</v>
      </c>
      <c r="C1177" t="s">
        <v>1240</v>
      </c>
      <c r="E1177" t="s">
        <v>1506</v>
      </c>
      <c r="F1177">
        <v>2017</v>
      </c>
      <c r="H1177" t="s">
        <v>1235</v>
      </c>
      <c r="K1177" t="s">
        <v>1247</v>
      </c>
      <c r="L1177" t="s">
        <v>1248</v>
      </c>
    </row>
    <row r="1178" spans="1:12" x14ac:dyDescent="0.35">
      <c r="A1178" t="s">
        <v>2195</v>
      </c>
      <c r="B1178" t="s">
        <v>1239</v>
      </c>
      <c r="C1178" t="s">
        <v>1240</v>
      </c>
      <c r="E1178" t="s">
        <v>1506</v>
      </c>
      <c r="F1178">
        <v>2005</v>
      </c>
      <c r="G1178">
        <v>2018</v>
      </c>
      <c r="H1178" t="s">
        <v>1235</v>
      </c>
      <c r="K1178" t="s">
        <v>1247</v>
      </c>
      <c r="L1178" t="s">
        <v>1248</v>
      </c>
    </row>
    <row r="1179" spans="1:12" x14ac:dyDescent="0.35">
      <c r="A1179" t="s">
        <v>219</v>
      </c>
      <c r="B1179" t="s">
        <v>1239</v>
      </c>
      <c r="C1179" t="s">
        <v>1240</v>
      </c>
      <c r="E1179" t="s">
        <v>1506</v>
      </c>
      <c r="F1179">
        <v>2005</v>
      </c>
      <c r="H1179" t="s">
        <v>1235</v>
      </c>
      <c r="K1179" t="s">
        <v>1247</v>
      </c>
      <c r="L1179" t="s">
        <v>1248</v>
      </c>
    </row>
    <row r="1180" spans="1:12" x14ac:dyDescent="0.35">
      <c r="A1180" t="s">
        <v>218</v>
      </c>
      <c r="B1180" t="s">
        <v>1239</v>
      </c>
      <c r="C1180" t="s">
        <v>1240</v>
      </c>
      <c r="E1180" t="s">
        <v>1506</v>
      </c>
      <c r="F1180">
        <v>2005</v>
      </c>
      <c r="H1180" t="s">
        <v>1235</v>
      </c>
      <c r="K1180" t="s">
        <v>1247</v>
      </c>
      <c r="L1180" t="s">
        <v>1248</v>
      </c>
    </row>
    <row r="1181" spans="1:12" x14ac:dyDescent="0.35">
      <c r="A1181" t="s">
        <v>217</v>
      </c>
      <c r="B1181" t="s">
        <v>1239</v>
      </c>
      <c r="C1181" t="s">
        <v>1240</v>
      </c>
      <c r="E1181" t="s">
        <v>1241</v>
      </c>
      <c r="F1181">
        <v>2005</v>
      </c>
      <c r="H1181" t="s">
        <v>1235</v>
      </c>
      <c r="K1181" t="s">
        <v>1247</v>
      </c>
      <c r="L1181" t="s">
        <v>1248</v>
      </c>
    </row>
    <row r="1182" spans="1:12" x14ac:dyDescent="0.35">
      <c r="A1182" t="s">
        <v>2196</v>
      </c>
      <c r="B1182" t="s">
        <v>1249</v>
      </c>
      <c r="C1182" t="s">
        <v>1250</v>
      </c>
      <c r="E1182" t="s">
        <v>1249</v>
      </c>
      <c r="F1182">
        <v>2005</v>
      </c>
      <c r="H1182" t="s">
        <v>1268</v>
      </c>
      <c r="K1182" t="s">
        <v>1247</v>
      </c>
      <c r="L1182" t="s">
        <v>1248</v>
      </c>
    </row>
    <row r="1183" spans="1:12" x14ac:dyDescent="0.35">
      <c r="A1183" t="s">
        <v>216</v>
      </c>
      <c r="B1183" t="s">
        <v>1239</v>
      </c>
      <c r="C1183" t="s">
        <v>1240</v>
      </c>
      <c r="E1183" t="s">
        <v>1241</v>
      </c>
      <c r="F1183">
        <v>2005</v>
      </c>
      <c r="H1183" t="s">
        <v>1235</v>
      </c>
      <c r="K1183" t="s">
        <v>1247</v>
      </c>
      <c r="L1183" t="s">
        <v>1248</v>
      </c>
    </row>
    <row r="1184" spans="1:12" x14ac:dyDescent="0.35">
      <c r="A1184" t="s">
        <v>2197</v>
      </c>
      <c r="B1184" t="s">
        <v>1249</v>
      </c>
      <c r="C1184" t="s">
        <v>1250</v>
      </c>
      <c r="E1184" t="s">
        <v>1249</v>
      </c>
      <c r="F1184">
        <v>2005</v>
      </c>
      <c r="H1184" t="s">
        <v>1268</v>
      </c>
      <c r="K1184" t="s">
        <v>1247</v>
      </c>
      <c r="L1184" t="s">
        <v>1248</v>
      </c>
    </row>
    <row r="1185" spans="1:12" x14ac:dyDescent="0.35">
      <c r="A1185" t="s">
        <v>215</v>
      </c>
      <c r="B1185" t="s">
        <v>1239</v>
      </c>
      <c r="C1185" t="s">
        <v>1240</v>
      </c>
      <c r="E1185" t="s">
        <v>1241</v>
      </c>
      <c r="F1185">
        <v>2005</v>
      </c>
      <c r="H1185" t="s">
        <v>1235</v>
      </c>
      <c r="K1185" t="s">
        <v>1247</v>
      </c>
      <c r="L1185" t="s">
        <v>1248</v>
      </c>
    </row>
    <row r="1186" spans="1:12" x14ac:dyDescent="0.35">
      <c r="A1186" t="s">
        <v>2198</v>
      </c>
      <c r="B1186" t="s">
        <v>1239</v>
      </c>
      <c r="C1186" t="s">
        <v>1240</v>
      </c>
      <c r="E1186" t="s">
        <v>1241</v>
      </c>
      <c r="F1186">
        <v>2006</v>
      </c>
      <c r="H1186" t="s">
        <v>1235</v>
      </c>
      <c r="J1186">
        <v>4</v>
      </c>
      <c r="K1186" t="s">
        <v>1247</v>
      </c>
      <c r="L1186" t="s">
        <v>1247</v>
      </c>
    </row>
    <row r="1187" spans="1:12" x14ac:dyDescent="0.35">
      <c r="A1187" t="s">
        <v>2199</v>
      </c>
      <c r="B1187" t="s">
        <v>1239</v>
      </c>
      <c r="C1187" t="s">
        <v>1240</v>
      </c>
      <c r="E1187" t="s">
        <v>1241</v>
      </c>
      <c r="F1187">
        <v>2005</v>
      </c>
      <c r="G1187">
        <v>2018</v>
      </c>
      <c r="H1187" t="s">
        <v>1235</v>
      </c>
      <c r="K1187" t="s">
        <v>1247</v>
      </c>
      <c r="L1187" t="s">
        <v>1248</v>
      </c>
    </row>
    <row r="1188" spans="1:12" x14ac:dyDescent="0.35">
      <c r="A1188" t="s">
        <v>2200</v>
      </c>
      <c r="B1188" t="s">
        <v>1254</v>
      </c>
      <c r="C1188" t="s">
        <v>1255</v>
      </c>
      <c r="E1188" t="s">
        <v>1256</v>
      </c>
      <c r="F1188">
        <v>2013</v>
      </c>
      <c r="G1188">
        <v>2013</v>
      </c>
      <c r="H1188" t="s">
        <v>1259</v>
      </c>
      <c r="K1188" t="s">
        <v>1247</v>
      </c>
      <c r="L1188" t="s">
        <v>1248</v>
      </c>
    </row>
    <row r="1189" spans="1:12" x14ac:dyDescent="0.35">
      <c r="A1189" t="s">
        <v>2201</v>
      </c>
      <c r="B1189" t="s">
        <v>1232</v>
      </c>
      <c r="C1189" t="s">
        <v>1267</v>
      </c>
      <c r="E1189" t="s">
        <v>1249</v>
      </c>
      <c r="F1189">
        <v>2005</v>
      </c>
      <c r="H1189" t="s">
        <v>1251</v>
      </c>
      <c r="K1189" t="s">
        <v>1247</v>
      </c>
      <c r="L1189" t="s">
        <v>1247</v>
      </c>
    </row>
    <row r="1190" spans="1:12" x14ac:dyDescent="0.35">
      <c r="A1190" t="s">
        <v>2202</v>
      </c>
      <c r="B1190" t="s">
        <v>1503</v>
      </c>
      <c r="C1190" t="s">
        <v>1504</v>
      </c>
      <c r="E1190" t="s">
        <v>1249</v>
      </c>
      <c r="F1190">
        <v>2005</v>
      </c>
      <c r="G1190">
        <v>2012</v>
      </c>
      <c r="H1190" t="s">
        <v>1259</v>
      </c>
      <c r="K1190" t="s">
        <v>1247</v>
      </c>
      <c r="L1190" t="s">
        <v>1247</v>
      </c>
    </row>
    <row r="1191" spans="1:12" x14ac:dyDescent="0.35">
      <c r="A1191" t="s">
        <v>2203</v>
      </c>
      <c r="B1191" t="s">
        <v>1503</v>
      </c>
      <c r="C1191" t="s">
        <v>1504</v>
      </c>
      <c r="E1191" t="s">
        <v>1249</v>
      </c>
      <c r="F1191">
        <v>2005</v>
      </c>
      <c r="G1191">
        <v>2012</v>
      </c>
      <c r="H1191" t="s">
        <v>1259</v>
      </c>
      <c r="K1191" t="s">
        <v>1247</v>
      </c>
      <c r="L1191" t="s">
        <v>1247</v>
      </c>
    </row>
    <row r="1192" spans="1:12" x14ac:dyDescent="0.35">
      <c r="A1192" t="s">
        <v>2204</v>
      </c>
      <c r="B1192" t="s">
        <v>1503</v>
      </c>
      <c r="C1192" t="s">
        <v>1504</v>
      </c>
      <c r="E1192" t="s">
        <v>1249</v>
      </c>
      <c r="F1192">
        <v>2005</v>
      </c>
      <c r="G1192">
        <v>2012</v>
      </c>
      <c r="H1192" t="s">
        <v>1259</v>
      </c>
      <c r="K1192" t="s">
        <v>1247</v>
      </c>
      <c r="L1192" t="s">
        <v>1247</v>
      </c>
    </row>
    <row r="1193" spans="1:12" x14ac:dyDescent="0.35">
      <c r="A1193" t="s">
        <v>2205</v>
      </c>
      <c r="B1193" t="s">
        <v>1503</v>
      </c>
      <c r="C1193" t="s">
        <v>1504</v>
      </c>
      <c r="E1193" t="s">
        <v>1249</v>
      </c>
      <c r="F1193">
        <v>2007</v>
      </c>
      <c r="G1193">
        <v>2012</v>
      </c>
      <c r="H1193" t="s">
        <v>1259</v>
      </c>
      <c r="K1193" t="s">
        <v>1247</v>
      </c>
      <c r="L1193" t="s">
        <v>1247</v>
      </c>
    </row>
    <row r="1194" spans="1:12" x14ac:dyDescent="0.35">
      <c r="A1194" t="s">
        <v>2206</v>
      </c>
      <c r="B1194" t="s">
        <v>1503</v>
      </c>
      <c r="C1194" t="s">
        <v>1504</v>
      </c>
      <c r="E1194" t="s">
        <v>1249</v>
      </c>
      <c r="F1194">
        <v>2007</v>
      </c>
      <c r="G1194">
        <v>2012</v>
      </c>
      <c r="H1194" t="s">
        <v>1259</v>
      </c>
      <c r="K1194" t="s">
        <v>1247</v>
      </c>
      <c r="L1194" t="s">
        <v>1247</v>
      </c>
    </row>
    <row r="1195" spans="1:12" x14ac:dyDescent="0.35">
      <c r="A1195" t="s">
        <v>2207</v>
      </c>
      <c r="B1195" t="s">
        <v>1503</v>
      </c>
      <c r="C1195" t="s">
        <v>1504</v>
      </c>
      <c r="E1195" t="s">
        <v>1249</v>
      </c>
      <c r="F1195">
        <v>2009</v>
      </c>
      <c r="G1195">
        <v>2012</v>
      </c>
      <c r="H1195" t="s">
        <v>1259</v>
      </c>
      <c r="K1195" t="s">
        <v>1247</v>
      </c>
      <c r="L1195" t="s">
        <v>1247</v>
      </c>
    </row>
    <row r="1196" spans="1:12" x14ac:dyDescent="0.35">
      <c r="A1196" t="s">
        <v>2208</v>
      </c>
      <c r="B1196" t="s">
        <v>1503</v>
      </c>
      <c r="C1196" t="s">
        <v>1504</v>
      </c>
      <c r="E1196" t="s">
        <v>1249</v>
      </c>
      <c r="F1196">
        <v>2007</v>
      </c>
      <c r="G1196">
        <v>2012</v>
      </c>
      <c r="H1196" t="s">
        <v>1259</v>
      </c>
      <c r="K1196" t="s">
        <v>1247</v>
      </c>
      <c r="L1196" t="s">
        <v>1247</v>
      </c>
    </row>
    <row r="1197" spans="1:12" x14ac:dyDescent="0.35">
      <c r="A1197" t="s">
        <v>2209</v>
      </c>
      <c r="B1197" t="s">
        <v>1503</v>
      </c>
      <c r="C1197" t="s">
        <v>1504</v>
      </c>
      <c r="E1197" t="s">
        <v>1249</v>
      </c>
      <c r="F1197">
        <v>2007</v>
      </c>
      <c r="G1197">
        <v>2012</v>
      </c>
      <c r="H1197" t="s">
        <v>1259</v>
      </c>
      <c r="K1197" t="s">
        <v>1247</v>
      </c>
      <c r="L1197" t="s">
        <v>1247</v>
      </c>
    </row>
    <row r="1198" spans="1:12" x14ac:dyDescent="0.35">
      <c r="A1198" t="s">
        <v>2210</v>
      </c>
      <c r="B1198" t="s">
        <v>1503</v>
      </c>
      <c r="C1198" t="s">
        <v>1504</v>
      </c>
      <c r="E1198" t="s">
        <v>1249</v>
      </c>
      <c r="F1198">
        <v>2007</v>
      </c>
      <c r="G1198">
        <v>2012</v>
      </c>
      <c r="H1198" t="s">
        <v>1259</v>
      </c>
      <c r="K1198" t="s">
        <v>1247</v>
      </c>
      <c r="L1198" t="s">
        <v>1247</v>
      </c>
    </row>
    <row r="1199" spans="1:12" x14ac:dyDescent="0.35">
      <c r="A1199" t="s">
        <v>2211</v>
      </c>
      <c r="B1199" t="s">
        <v>1503</v>
      </c>
      <c r="C1199" t="s">
        <v>1504</v>
      </c>
      <c r="E1199" t="s">
        <v>1249</v>
      </c>
      <c r="F1199">
        <v>2007</v>
      </c>
      <c r="G1199">
        <v>2012</v>
      </c>
      <c r="H1199" t="s">
        <v>1259</v>
      </c>
      <c r="K1199" t="s">
        <v>1247</v>
      </c>
      <c r="L1199" t="s">
        <v>1247</v>
      </c>
    </row>
    <row r="1200" spans="1:12" x14ac:dyDescent="0.35">
      <c r="A1200" t="s">
        <v>2212</v>
      </c>
      <c r="B1200" t="s">
        <v>1503</v>
      </c>
      <c r="C1200" t="s">
        <v>1504</v>
      </c>
      <c r="E1200" t="s">
        <v>1249</v>
      </c>
      <c r="F1200">
        <v>2007</v>
      </c>
      <c r="G1200">
        <v>2012</v>
      </c>
      <c r="H1200" t="s">
        <v>1259</v>
      </c>
      <c r="K1200" t="s">
        <v>1247</v>
      </c>
      <c r="L1200" t="s">
        <v>1247</v>
      </c>
    </row>
    <row r="1201" spans="1:12" x14ac:dyDescent="0.35">
      <c r="A1201" t="s">
        <v>2213</v>
      </c>
      <c r="B1201" t="s">
        <v>1503</v>
      </c>
      <c r="C1201" t="s">
        <v>1504</v>
      </c>
      <c r="E1201" t="s">
        <v>1249</v>
      </c>
      <c r="F1201">
        <v>2007</v>
      </c>
      <c r="G1201">
        <v>2012</v>
      </c>
      <c r="H1201" t="s">
        <v>1259</v>
      </c>
      <c r="K1201" t="s">
        <v>1247</v>
      </c>
      <c r="L1201" t="s">
        <v>1247</v>
      </c>
    </row>
    <row r="1202" spans="1:12" x14ac:dyDescent="0.35">
      <c r="A1202" t="s">
        <v>2214</v>
      </c>
      <c r="B1202" t="s">
        <v>1503</v>
      </c>
      <c r="C1202" t="s">
        <v>1504</v>
      </c>
      <c r="E1202" t="s">
        <v>1249</v>
      </c>
      <c r="F1202">
        <v>2007</v>
      </c>
      <c r="G1202">
        <v>2012</v>
      </c>
      <c r="H1202" t="s">
        <v>1259</v>
      </c>
      <c r="K1202" t="s">
        <v>1247</v>
      </c>
      <c r="L1202" t="s">
        <v>1247</v>
      </c>
    </row>
    <row r="1203" spans="1:12" x14ac:dyDescent="0.35">
      <c r="A1203" t="s">
        <v>2215</v>
      </c>
      <c r="B1203" t="s">
        <v>1503</v>
      </c>
      <c r="C1203" t="s">
        <v>1504</v>
      </c>
      <c r="E1203" t="s">
        <v>1249</v>
      </c>
      <c r="F1203">
        <v>2005</v>
      </c>
      <c r="G1203">
        <v>2012</v>
      </c>
      <c r="H1203" t="s">
        <v>1259</v>
      </c>
      <c r="K1203" t="s">
        <v>1247</v>
      </c>
      <c r="L1203" t="s">
        <v>1247</v>
      </c>
    </row>
    <row r="1204" spans="1:12" x14ac:dyDescent="0.35">
      <c r="A1204" t="s">
        <v>2216</v>
      </c>
      <c r="B1204" t="s">
        <v>1503</v>
      </c>
      <c r="C1204" t="s">
        <v>1504</v>
      </c>
      <c r="E1204" t="s">
        <v>1249</v>
      </c>
      <c r="F1204">
        <v>2005</v>
      </c>
      <c r="G1204">
        <v>2012</v>
      </c>
      <c r="H1204" t="s">
        <v>1259</v>
      </c>
      <c r="K1204" t="s">
        <v>1247</v>
      </c>
      <c r="L1204" t="s">
        <v>1247</v>
      </c>
    </row>
    <row r="1205" spans="1:12" x14ac:dyDescent="0.35">
      <c r="A1205" t="s">
        <v>2217</v>
      </c>
      <c r="B1205" t="s">
        <v>1503</v>
      </c>
      <c r="C1205" t="s">
        <v>1504</v>
      </c>
      <c r="E1205" t="s">
        <v>1249</v>
      </c>
      <c r="F1205">
        <v>2005</v>
      </c>
      <c r="G1205">
        <v>2012</v>
      </c>
      <c r="H1205" t="s">
        <v>1259</v>
      </c>
      <c r="K1205" t="s">
        <v>1247</v>
      </c>
      <c r="L1205" t="s">
        <v>1247</v>
      </c>
    </row>
    <row r="1206" spans="1:12" x14ac:dyDescent="0.35">
      <c r="A1206" t="s">
        <v>2218</v>
      </c>
      <c r="B1206" t="s">
        <v>1503</v>
      </c>
      <c r="C1206" t="s">
        <v>1504</v>
      </c>
      <c r="E1206" t="s">
        <v>1249</v>
      </c>
      <c r="F1206">
        <v>2005</v>
      </c>
      <c r="G1206">
        <v>2012</v>
      </c>
      <c r="H1206" t="s">
        <v>1259</v>
      </c>
      <c r="K1206" t="s">
        <v>1247</v>
      </c>
      <c r="L1206" t="s">
        <v>1247</v>
      </c>
    </row>
    <row r="1207" spans="1:12" x14ac:dyDescent="0.35">
      <c r="A1207" t="s">
        <v>2219</v>
      </c>
      <c r="B1207" t="s">
        <v>1503</v>
      </c>
      <c r="C1207" t="s">
        <v>2220</v>
      </c>
      <c r="E1207" t="s">
        <v>1249</v>
      </c>
      <c r="F1207">
        <v>2017</v>
      </c>
      <c r="H1207" t="s">
        <v>1235</v>
      </c>
      <c r="K1207" t="s">
        <v>1247</v>
      </c>
      <c r="L1207" t="s">
        <v>1248</v>
      </c>
    </row>
    <row r="1208" spans="1:12" x14ac:dyDescent="0.35">
      <c r="A1208" t="s">
        <v>2221</v>
      </c>
      <c r="B1208" t="s">
        <v>1503</v>
      </c>
      <c r="C1208" t="s">
        <v>2220</v>
      </c>
      <c r="E1208" t="s">
        <v>1249</v>
      </c>
      <c r="F1208">
        <v>2016</v>
      </c>
      <c r="H1208" t="s">
        <v>1235</v>
      </c>
      <c r="K1208" t="s">
        <v>1247</v>
      </c>
      <c r="L1208" t="s">
        <v>1247</v>
      </c>
    </row>
    <row r="1209" spans="1:12" x14ac:dyDescent="0.35">
      <c r="A1209" t="s">
        <v>2222</v>
      </c>
      <c r="B1209" t="s">
        <v>1503</v>
      </c>
      <c r="C1209" t="s">
        <v>2220</v>
      </c>
      <c r="E1209" t="s">
        <v>1249</v>
      </c>
      <c r="F1209">
        <v>2015</v>
      </c>
      <c r="G1209">
        <v>2017</v>
      </c>
      <c r="H1209" t="s">
        <v>1235</v>
      </c>
      <c r="K1209" t="s">
        <v>1247</v>
      </c>
      <c r="L1209" t="s">
        <v>1247</v>
      </c>
    </row>
    <row r="1210" spans="1:12" x14ac:dyDescent="0.35">
      <c r="A1210" t="s">
        <v>2223</v>
      </c>
      <c r="B1210" t="s">
        <v>1503</v>
      </c>
      <c r="C1210" t="s">
        <v>2220</v>
      </c>
      <c r="E1210" t="s">
        <v>1249</v>
      </c>
      <c r="F1210">
        <v>2015</v>
      </c>
      <c r="G1210">
        <v>2017</v>
      </c>
      <c r="H1210" t="s">
        <v>1235</v>
      </c>
      <c r="K1210" t="s">
        <v>1247</v>
      </c>
      <c r="L1210" t="s">
        <v>1248</v>
      </c>
    </row>
    <row r="1211" spans="1:12" x14ac:dyDescent="0.35">
      <c r="A1211" t="s">
        <v>2224</v>
      </c>
      <c r="B1211" t="s">
        <v>1503</v>
      </c>
      <c r="C1211" t="s">
        <v>2220</v>
      </c>
      <c r="E1211" t="s">
        <v>1249</v>
      </c>
      <c r="F1211">
        <v>2014</v>
      </c>
      <c r="G1211">
        <v>2016</v>
      </c>
      <c r="H1211" t="s">
        <v>1259</v>
      </c>
      <c r="K1211" t="s">
        <v>1247</v>
      </c>
      <c r="L1211" t="s">
        <v>1247</v>
      </c>
    </row>
    <row r="1212" spans="1:12" x14ac:dyDescent="0.35">
      <c r="A1212" t="s">
        <v>2225</v>
      </c>
      <c r="B1212" t="s">
        <v>1503</v>
      </c>
      <c r="C1212" t="s">
        <v>2220</v>
      </c>
      <c r="E1212" t="s">
        <v>1249</v>
      </c>
      <c r="F1212">
        <v>2013</v>
      </c>
      <c r="H1212" t="s">
        <v>1259</v>
      </c>
      <c r="K1212" t="s">
        <v>1247</v>
      </c>
      <c r="L1212" t="s">
        <v>1247</v>
      </c>
    </row>
    <row r="1213" spans="1:12" x14ac:dyDescent="0.35">
      <c r="A1213" t="s">
        <v>2226</v>
      </c>
      <c r="B1213" t="s">
        <v>1503</v>
      </c>
      <c r="C1213" t="s">
        <v>2220</v>
      </c>
      <c r="E1213" t="s">
        <v>1249</v>
      </c>
      <c r="F1213">
        <v>2012</v>
      </c>
      <c r="H1213" t="s">
        <v>1259</v>
      </c>
      <c r="K1213" t="s">
        <v>1247</v>
      </c>
      <c r="L1213" t="s">
        <v>1247</v>
      </c>
    </row>
    <row r="1214" spans="1:12" x14ac:dyDescent="0.35">
      <c r="A1214" t="s">
        <v>2227</v>
      </c>
      <c r="B1214" t="s">
        <v>1503</v>
      </c>
      <c r="C1214" t="s">
        <v>2220</v>
      </c>
      <c r="E1214" t="s">
        <v>1249</v>
      </c>
      <c r="F1214">
        <v>2011</v>
      </c>
      <c r="H1214" t="s">
        <v>1259</v>
      </c>
      <c r="K1214" t="s">
        <v>1247</v>
      </c>
      <c r="L1214" t="s">
        <v>1247</v>
      </c>
    </row>
    <row r="1215" spans="1:12" x14ac:dyDescent="0.35">
      <c r="A1215" t="s">
        <v>2228</v>
      </c>
      <c r="B1215" t="s">
        <v>1503</v>
      </c>
      <c r="C1215" t="s">
        <v>2220</v>
      </c>
      <c r="E1215" t="s">
        <v>1249</v>
      </c>
      <c r="F1215">
        <v>2010</v>
      </c>
      <c r="G1215">
        <v>2012</v>
      </c>
      <c r="H1215" t="s">
        <v>1259</v>
      </c>
      <c r="K1215" t="s">
        <v>1247</v>
      </c>
      <c r="L1215" t="s">
        <v>1247</v>
      </c>
    </row>
    <row r="1216" spans="1:12" x14ac:dyDescent="0.35">
      <c r="A1216" t="s">
        <v>2229</v>
      </c>
      <c r="B1216" t="s">
        <v>1503</v>
      </c>
      <c r="C1216" t="s">
        <v>2220</v>
      </c>
      <c r="E1216" t="s">
        <v>1249</v>
      </c>
      <c r="F1216">
        <v>2011</v>
      </c>
      <c r="G1216">
        <v>2013</v>
      </c>
      <c r="H1216" t="s">
        <v>1259</v>
      </c>
      <c r="K1216" t="s">
        <v>1247</v>
      </c>
      <c r="L1216" t="s">
        <v>1247</v>
      </c>
    </row>
    <row r="1217" spans="1:12" x14ac:dyDescent="0.35">
      <c r="A1217" t="s">
        <v>2230</v>
      </c>
      <c r="B1217" t="s">
        <v>1503</v>
      </c>
      <c r="C1217" t="s">
        <v>2220</v>
      </c>
      <c r="E1217" t="s">
        <v>1249</v>
      </c>
      <c r="F1217">
        <v>2010</v>
      </c>
      <c r="H1217" t="s">
        <v>1259</v>
      </c>
      <c r="K1217" t="s">
        <v>1247</v>
      </c>
      <c r="L1217" t="s">
        <v>1247</v>
      </c>
    </row>
    <row r="1218" spans="1:12" x14ac:dyDescent="0.35">
      <c r="A1218" t="s">
        <v>2231</v>
      </c>
      <c r="B1218" t="s">
        <v>1503</v>
      </c>
      <c r="C1218" t="s">
        <v>2220</v>
      </c>
      <c r="E1218" t="s">
        <v>1249</v>
      </c>
      <c r="F1218">
        <v>2010</v>
      </c>
      <c r="H1218" t="s">
        <v>1259</v>
      </c>
      <c r="K1218" t="s">
        <v>1247</v>
      </c>
      <c r="L1218" t="s">
        <v>1247</v>
      </c>
    </row>
    <row r="1219" spans="1:12" x14ac:dyDescent="0.35">
      <c r="A1219" t="s">
        <v>2232</v>
      </c>
      <c r="B1219" t="s">
        <v>1503</v>
      </c>
      <c r="C1219" t="s">
        <v>2220</v>
      </c>
      <c r="E1219" t="s">
        <v>1249</v>
      </c>
      <c r="F1219">
        <v>2010</v>
      </c>
      <c r="H1219" t="s">
        <v>1259</v>
      </c>
      <c r="K1219" t="s">
        <v>1247</v>
      </c>
      <c r="L1219" t="s">
        <v>1247</v>
      </c>
    </row>
    <row r="1220" spans="1:12" x14ac:dyDescent="0.35">
      <c r="A1220" t="s">
        <v>2233</v>
      </c>
      <c r="B1220" t="s">
        <v>1503</v>
      </c>
      <c r="C1220" t="s">
        <v>2220</v>
      </c>
      <c r="E1220" t="s">
        <v>1249</v>
      </c>
      <c r="F1220">
        <v>2010</v>
      </c>
      <c r="G1220">
        <v>2012</v>
      </c>
      <c r="H1220" t="s">
        <v>1259</v>
      </c>
      <c r="K1220" t="s">
        <v>1247</v>
      </c>
      <c r="L1220" t="s">
        <v>1247</v>
      </c>
    </row>
    <row r="1221" spans="1:12" x14ac:dyDescent="0.35">
      <c r="A1221" t="s">
        <v>2234</v>
      </c>
      <c r="B1221" t="s">
        <v>1503</v>
      </c>
      <c r="C1221" t="s">
        <v>2220</v>
      </c>
      <c r="E1221" t="s">
        <v>1249</v>
      </c>
      <c r="F1221">
        <v>2010</v>
      </c>
      <c r="G1221">
        <v>2012</v>
      </c>
      <c r="H1221" t="s">
        <v>1259</v>
      </c>
      <c r="K1221" t="s">
        <v>1247</v>
      </c>
      <c r="L1221" t="s">
        <v>1247</v>
      </c>
    </row>
    <row r="1222" spans="1:12" x14ac:dyDescent="0.35">
      <c r="A1222" t="s">
        <v>2235</v>
      </c>
      <c r="B1222" t="s">
        <v>1503</v>
      </c>
      <c r="C1222" t="s">
        <v>2220</v>
      </c>
      <c r="E1222" t="s">
        <v>1249</v>
      </c>
      <c r="F1222">
        <v>2010</v>
      </c>
      <c r="G1222">
        <v>2012</v>
      </c>
      <c r="H1222" t="s">
        <v>1259</v>
      </c>
      <c r="K1222" t="s">
        <v>1247</v>
      </c>
      <c r="L1222" t="s">
        <v>1247</v>
      </c>
    </row>
    <row r="1223" spans="1:12" x14ac:dyDescent="0.35">
      <c r="A1223" t="s">
        <v>2236</v>
      </c>
      <c r="B1223" t="s">
        <v>1503</v>
      </c>
      <c r="C1223" t="s">
        <v>2220</v>
      </c>
      <c r="E1223" t="s">
        <v>1249</v>
      </c>
      <c r="F1223">
        <v>2009</v>
      </c>
      <c r="G1223">
        <v>2012</v>
      </c>
      <c r="H1223" t="s">
        <v>1259</v>
      </c>
      <c r="K1223" t="s">
        <v>1247</v>
      </c>
      <c r="L1223" t="s">
        <v>1247</v>
      </c>
    </row>
    <row r="1224" spans="1:12" x14ac:dyDescent="0.35">
      <c r="A1224" t="s">
        <v>2237</v>
      </c>
      <c r="B1224" t="s">
        <v>1503</v>
      </c>
      <c r="C1224" t="s">
        <v>2220</v>
      </c>
      <c r="E1224" t="s">
        <v>1249</v>
      </c>
      <c r="F1224">
        <v>2007</v>
      </c>
      <c r="G1224">
        <v>2012</v>
      </c>
      <c r="H1224" t="s">
        <v>1259</v>
      </c>
      <c r="K1224" t="s">
        <v>1247</v>
      </c>
      <c r="L1224" t="s">
        <v>1247</v>
      </c>
    </row>
    <row r="1225" spans="1:12" x14ac:dyDescent="0.35">
      <c r="A1225" t="s">
        <v>2238</v>
      </c>
      <c r="B1225" t="s">
        <v>1503</v>
      </c>
      <c r="C1225" t="s">
        <v>2220</v>
      </c>
      <c r="E1225" t="s">
        <v>1249</v>
      </c>
      <c r="F1225">
        <v>2007</v>
      </c>
      <c r="G1225">
        <v>2012</v>
      </c>
      <c r="H1225" t="s">
        <v>1259</v>
      </c>
      <c r="K1225" t="s">
        <v>1247</v>
      </c>
      <c r="L1225" t="s">
        <v>1247</v>
      </c>
    </row>
    <row r="1226" spans="1:12" x14ac:dyDescent="0.35">
      <c r="A1226" t="s">
        <v>2239</v>
      </c>
      <c r="B1226" t="s">
        <v>1503</v>
      </c>
      <c r="C1226" t="s">
        <v>2220</v>
      </c>
      <c r="E1226" t="s">
        <v>1249</v>
      </c>
      <c r="F1226">
        <v>2005</v>
      </c>
      <c r="G1226">
        <v>2012</v>
      </c>
      <c r="H1226" t="s">
        <v>1259</v>
      </c>
      <c r="K1226" t="s">
        <v>1247</v>
      </c>
      <c r="L1226" t="s">
        <v>1247</v>
      </c>
    </row>
    <row r="1227" spans="1:12" x14ac:dyDescent="0.35">
      <c r="A1227" t="s">
        <v>2240</v>
      </c>
      <c r="B1227" t="s">
        <v>1503</v>
      </c>
      <c r="C1227" t="s">
        <v>2220</v>
      </c>
      <c r="E1227" t="s">
        <v>1249</v>
      </c>
      <c r="F1227">
        <v>2005</v>
      </c>
      <c r="G1227">
        <v>2012</v>
      </c>
      <c r="H1227" t="s">
        <v>1259</v>
      </c>
      <c r="K1227" t="s">
        <v>1247</v>
      </c>
      <c r="L1227" t="s">
        <v>1247</v>
      </c>
    </row>
    <row r="1228" spans="1:12" x14ac:dyDescent="0.35">
      <c r="A1228" t="s">
        <v>2241</v>
      </c>
      <c r="B1228" t="s">
        <v>1503</v>
      </c>
      <c r="C1228" t="s">
        <v>2220</v>
      </c>
      <c r="E1228" t="s">
        <v>1249</v>
      </c>
      <c r="F1228">
        <v>2005</v>
      </c>
      <c r="G1228">
        <v>2012</v>
      </c>
      <c r="H1228" t="s">
        <v>1259</v>
      </c>
      <c r="K1228" t="s">
        <v>1247</v>
      </c>
      <c r="L1228" t="s">
        <v>1247</v>
      </c>
    </row>
    <row r="1229" spans="1:12" x14ac:dyDescent="0.35">
      <c r="A1229" t="s">
        <v>2242</v>
      </c>
      <c r="B1229" t="s">
        <v>1254</v>
      </c>
      <c r="C1229" t="s">
        <v>1255</v>
      </c>
      <c r="E1229" t="s">
        <v>1256</v>
      </c>
      <c r="F1229">
        <v>2011</v>
      </c>
      <c r="G1229">
        <v>2013</v>
      </c>
      <c r="H1229" t="s">
        <v>1259</v>
      </c>
      <c r="K1229" t="s">
        <v>1247</v>
      </c>
      <c r="L1229" t="s">
        <v>1248</v>
      </c>
    </row>
    <row r="1230" spans="1:12" x14ac:dyDescent="0.35">
      <c r="A1230" t="s">
        <v>2243</v>
      </c>
      <c r="B1230" t="s">
        <v>1503</v>
      </c>
      <c r="C1230" t="s">
        <v>2220</v>
      </c>
      <c r="E1230" t="s">
        <v>1249</v>
      </c>
      <c r="F1230">
        <v>2013</v>
      </c>
      <c r="G1230">
        <v>2015</v>
      </c>
      <c r="H1230" t="s">
        <v>1259</v>
      </c>
      <c r="K1230" t="s">
        <v>1247</v>
      </c>
      <c r="L1230" t="s">
        <v>1247</v>
      </c>
    </row>
    <row r="1231" spans="1:12" x14ac:dyDescent="0.35">
      <c r="A1231" t="s">
        <v>2244</v>
      </c>
      <c r="B1231" t="s">
        <v>1254</v>
      </c>
      <c r="C1231" t="s">
        <v>1255</v>
      </c>
      <c r="E1231" t="s">
        <v>1256</v>
      </c>
      <c r="F1231">
        <v>2016</v>
      </c>
      <c r="H1231" t="s">
        <v>1235</v>
      </c>
      <c r="K1231" t="s">
        <v>1247</v>
      </c>
      <c r="L1231" t="s">
        <v>1248</v>
      </c>
    </row>
    <row r="1232" spans="1:12" x14ac:dyDescent="0.35">
      <c r="A1232" t="s">
        <v>2245</v>
      </c>
      <c r="B1232" t="s">
        <v>1254</v>
      </c>
      <c r="C1232" t="s">
        <v>1255</v>
      </c>
      <c r="E1232" t="s">
        <v>1256</v>
      </c>
      <c r="F1232">
        <v>2009</v>
      </c>
      <c r="G1232">
        <v>2008</v>
      </c>
      <c r="H1232" t="s">
        <v>1259</v>
      </c>
      <c r="K1232" t="s">
        <v>1247</v>
      </c>
      <c r="L1232" t="s">
        <v>1248</v>
      </c>
    </row>
    <row r="1233" spans="1:12" x14ac:dyDescent="0.35">
      <c r="A1233" t="s">
        <v>2246</v>
      </c>
      <c r="B1233" t="s">
        <v>1503</v>
      </c>
      <c r="C1233" t="s">
        <v>2220</v>
      </c>
      <c r="E1233" t="s">
        <v>1249</v>
      </c>
      <c r="F1233">
        <v>2005</v>
      </c>
      <c r="G1233">
        <v>2012</v>
      </c>
      <c r="H1233" t="s">
        <v>1259</v>
      </c>
      <c r="K1233" t="s">
        <v>1247</v>
      </c>
      <c r="L1233" t="s">
        <v>1247</v>
      </c>
    </row>
    <row r="1234" spans="1:12" x14ac:dyDescent="0.35">
      <c r="A1234" t="s">
        <v>2247</v>
      </c>
      <c r="B1234" t="s">
        <v>1232</v>
      </c>
      <c r="C1234" t="s">
        <v>2248</v>
      </c>
      <c r="E1234" t="s">
        <v>2249</v>
      </c>
      <c r="F1234">
        <v>2012</v>
      </c>
      <c r="H1234" t="s">
        <v>1235</v>
      </c>
      <c r="K1234" t="s">
        <v>1247</v>
      </c>
      <c r="L1234" t="s">
        <v>1248</v>
      </c>
    </row>
    <row r="1235" spans="1:12" x14ac:dyDescent="0.35">
      <c r="A1235" t="s">
        <v>2250</v>
      </c>
      <c r="B1235" t="s">
        <v>1503</v>
      </c>
      <c r="C1235" t="s">
        <v>1504</v>
      </c>
      <c r="E1235" t="s">
        <v>1249</v>
      </c>
      <c r="F1235">
        <v>2005</v>
      </c>
      <c r="H1235" t="s">
        <v>1268</v>
      </c>
      <c r="K1235" t="s">
        <v>1247</v>
      </c>
      <c r="L1235" t="s">
        <v>1247</v>
      </c>
    </row>
    <row r="1236" spans="1:12" x14ac:dyDescent="0.35">
      <c r="A1236" t="s">
        <v>2251</v>
      </c>
      <c r="B1236" t="s">
        <v>1239</v>
      </c>
      <c r="C1236" t="s">
        <v>1777</v>
      </c>
      <c r="E1236" t="s">
        <v>1233</v>
      </c>
      <c r="F1236">
        <v>2018</v>
      </c>
      <c r="H1236" t="s">
        <v>1235</v>
      </c>
      <c r="J1236">
        <v>3</v>
      </c>
      <c r="K1236" t="s">
        <v>1247</v>
      </c>
      <c r="L1236" t="s">
        <v>1248</v>
      </c>
    </row>
    <row r="1237" spans="1:12" x14ac:dyDescent="0.35">
      <c r="A1237" t="s">
        <v>1176</v>
      </c>
      <c r="B1237" t="s">
        <v>1274</v>
      </c>
      <c r="C1237" t="s">
        <v>2252</v>
      </c>
      <c r="E1237" t="s">
        <v>1249</v>
      </c>
      <c r="F1237">
        <v>2017</v>
      </c>
      <c r="H1237" t="s">
        <v>1235</v>
      </c>
      <c r="K1237" t="s">
        <v>1247</v>
      </c>
      <c r="L1237" t="s">
        <v>1248</v>
      </c>
    </row>
    <row r="1238" spans="1:12" x14ac:dyDescent="0.35">
      <c r="A1238" t="s">
        <v>1175</v>
      </c>
      <c r="B1238" t="s">
        <v>1274</v>
      </c>
      <c r="C1238" t="s">
        <v>2252</v>
      </c>
      <c r="E1238" t="s">
        <v>1249</v>
      </c>
      <c r="F1238">
        <v>2017</v>
      </c>
      <c r="H1238" t="s">
        <v>1235</v>
      </c>
      <c r="K1238" t="s">
        <v>1247</v>
      </c>
      <c r="L1238" t="s">
        <v>1248</v>
      </c>
    </row>
    <row r="1239" spans="1:12" x14ac:dyDescent="0.35">
      <c r="A1239" t="s">
        <v>2253</v>
      </c>
      <c r="B1239" t="s">
        <v>1274</v>
      </c>
      <c r="C1239" t="s">
        <v>2254</v>
      </c>
      <c r="E1239" t="s">
        <v>1249</v>
      </c>
      <c r="F1239">
        <v>2018</v>
      </c>
      <c r="H1239" t="s">
        <v>1235</v>
      </c>
      <c r="K1239" t="s">
        <v>1247</v>
      </c>
      <c r="L1239" t="s">
        <v>1248</v>
      </c>
    </row>
    <row r="1240" spans="1:12" x14ac:dyDescent="0.35">
      <c r="A1240" t="s">
        <v>2255</v>
      </c>
      <c r="B1240" t="s">
        <v>1274</v>
      </c>
      <c r="C1240" t="s">
        <v>2254</v>
      </c>
      <c r="E1240" t="s">
        <v>1249</v>
      </c>
      <c r="F1240">
        <v>2018</v>
      </c>
      <c r="H1240" t="s">
        <v>1235</v>
      </c>
      <c r="K1240" t="s">
        <v>1247</v>
      </c>
      <c r="L1240" t="s">
        <v>1248</v>
      </c>
    </row>
    <row r="1241" spans="1:12" x14ac:dyDescent="0.35">
      <c r="A1241" t="s">
        <v>2256</v>
      </c>
      <c r="B1241" t="s">
        <v>1274</v>
      </c>
      <c r="C1241" t="s">
        <v>2252</v>
      </c>
      <c r="E1241" t="s">
        <v>1249</v>
      </c>
      <c r="F1241">
        <v>2018</v>
      </c>
      <c r="H1241" t="s">
        <v>1235</v>
      </c>
      <c r="K1241" t="s">
        <v>1247</v>
      </c>
      <c r="L1241" t="s">
        <v>1248</v>
      </c>
    </row>
    <row r="1242" spans="1:12" x14ac:dyDescent="0.35">
      <c r="A1242" t="s">
        <v>2257</v>
      </c>
      <c r="B1242" t="s">
        <v>1274</v>
      </c>
      <c r="C1242" t="s">
        <v>2254</v>
      </c>
      <c r="E1242" t="s">
        <v>1249</v>
      </c>
      <c r="F1242">
        <v>2017</v>
      </c>
      <c r="H1242" t="s">
        <v>1235</v>
      </c>
      <c r="K1242" t="s">
        <v>1247</v>
      </c>
      <c r="L1242" t="s">
        <v>1248</v>
      </c>
    </row>
    <row r="1243" spans="1:12" x14ac:dyDescent="0.35">
      <c r="A1243" t="s">
        <v>2258</v>
      </c>
      <c r="B1243" t="s">
        <v>1274</v>
      </c>
      <c r="C1243" t="s">
        <v>2254</v>
      </c>
      <c r="E1243" t="s">
        <v>1249</v>
      </c>
      <c r="F1243">
        <v>2017</v>
      </c>
      <c r="H1243" t="s">
        <v>1235</v>
      </c>
      <c r="K1243" t="s">
        <v>1247</v>
      </c>
      <c r="L1243" t="s">
        <v>1247</v>
      </c>
    </row>
    <row r="1244" spans="1:12" x14ac:dyDescent="0.35">
      <c r="A1244" t="s">
        <v>1174</v>
      </c>
      <c r="B1244" t="s">
        <v>1274</v>
      </c>
      <c r="C1244" t="s">
        <v>2252</v>
      </c>
      <c r="E1244" t="s">
        <v>1249</v>
      </c>
      <c r="F1244">
        <v>2017</v>
      </c>
      <c r="H1244" t="s">
        <v>1235</v>
      </c>
      <c r="K1244" t="s">
        <v>1247</v>
      </c>
      <c r="L1244" t="s">
        <v>1248</v>
      </c>
    </row>
    <row r="1245" spans="1:12" x14ac:dyDescent="0.35">
      <c r="A1245" t="s">
        <v>1173</v>
      </c>
      <c r="B1245" t="s">
        <v>1274</v>
      </c>
      <c r="C1245" t="s">
        <v>2254</v>
      </c>
      <c r="E1245" t="s">
        <v>1249</v>
      </c>
      <c r="F1245">
        <v>2017</v>
      </c>
      <c r="H1245" t="s">
        <v>1235</v>
      </c>
      <c r="K1245" t="s">
        <v>1247</v>
      </c>
      <c r="L1245" t="s">
        <v>1248</v>
      </c>
    </row>
    <row r="1246" spans="1:12" x14ac:dyDescent="0.35">
      <c r="A1246" t="s">
        <v>1172</v>
      </c>
      <c r="B1246" t="s">
        <v>1274</v>
      </c>
      <c r="C1246" t="s">
        <v>2252</v>
      </c>
      <c r="E1246" t="s">
        <v>1249</v>
      </c>
      <c r="F1246">
        <v>2017</v>
      </c>
      <c r="H1246" t="s">
        <v>1235</v>
      </c>
      <c r="K1246" t="s">
        <v>1247</v>
      </c>
      <c r="L1246" t="s">
        <v>1248</v>
      </c>
    </row>
    <row r="1247" spans="1:12" x14ac:dyDescent="0.35">
      <c r="A1247" t="s">
        <v>1171</v>
      </c>
      <c r="B1247" t="s">
        <v>1274</v>
      </c>
      <c r="C1247" t="s">
        <v>2252</v>
      </c>
      <c r="E1247" t="s">
        <v>2259</v>
      </c>
      <c r="F1247">
        <v>2017</v>
      </c>
      <c r="H1247" t="s">
        <v>1235</v>
      </c>
      <c r="K1247" t="s">
        <v>1247</v>
      </c>
      <c r="L1247" t="s">
        <v>1248</v>
      </c>
    </row>
    <row r="1248" spans="1:12" x14ac:dyDescent="0.35">
      <c r="A1248" t="s">
        <v>1170</v>
      </c>
      <c r="B1248" t="s">
        <v>1274</v>
      </c>
      <c r="C1248" t="s">
        <v>2252</v>
      </c>
      <c r="E1248" t="s">
        <v>1249</v>
      </c>
      <c r="F1248">
        <v>2017</v>
      </c>
      <c r="H1248" t="s">
        <v>1235</v>
      </c>
      <c r="K1248" t="s">
        <v>1247</v>
      </c>
      <c r="L1248" t="s">
        <v>1248</v>
      </c>
    </row>
    <row r="1249" spans="1:12" x14ac:dyDescent="0.35">
      <c r="A1249" t="s">
        <v>2260</v>
      </c>
      <c r="B1249" t="s">
        <v>1503</v>
      </c>
      <c r="C1249" t="s">
        <v>2220</v>
      </c>
      <c r="E1249" t="s">
        <v>1249</v>
      </c>
      <c r="F1249">
        <v>2017</v>
      </c>
      <c r="H1249" t="s">
        <v>1235</v>
      </c>
      <c r="K1249" t="s">
        <v>1247</v>
      </c>
      <c r="L1249" t="s">
        <v>1248</v>
      </c>
    </row>
    <row r="1250" spans="1:12" x14ac:dyDescent="0.35">
      <c r="A1250" t="s">
        <v>1169</v>
      </c>
      <c r="B1250" t="s">
        <v>1274</v>
      </c>
      <c r="C1250" t="s">
        <v>2252</v>
      </c>
      <c r="E1250" t="s">
        <v>1249</v>
      </c>
      <c r="F1250">
        <v>2017</v>
      </c>
      <c r="H1250" t="s">
        <v>1235</v>
      </c>
      <c r="K1250" t="s">
        <v>1247</v>
      </c>
      <c r="L1250" t="s">
        <v>1248</v>
      </c>
    </row>
    <row r="1251" spans="1:12" x14ac:dyDescent="0.35">
      <c r="A1251" t="s">
        <v>2261</v>
      </c>
      <c r="B1251" t="s">
        <v>1503</v>
      </c>
      <c r="C1251" t="s">
        <v>2220</v>
      </c>
      <c r="E1251" t="s">
        <v>1249</v>
      </c>
      <c r="F1251">
        <v>2016</v>
      </c>
      <c r="H1251" t="s">
        <v>1235</v>
      </c>
      <c r="K1251" t="s">
        <v>1247</v>
      </c>
      <c r="L1251" t="s">
        <v>1248</v>
      </c>
    </row>
    <row r="1252" spans="1:12" x14ac:dyDescent="0.35">
      <c r="A1252" t="s">
        <v>2262</v>
      </c>
      <c r="B1252" t="s">
        <v>1503</v>
      </c>
      <c r="C1252" t="s">
        <v>2220</v>
      </c>
      <c r="E1252" t="s">
        <v>1249</v>
      </c>
      <c r="F1252">
        <v>2016</v>
      </c>
      <c r="H1252" t="s">
        <v>1235</v>
      </c>
      <c r="K1252" t="s">
        <v>1247</v>
      </c>
      <c r="L1252" t="s">
        <v>1248</v>
      </c>
    </row>
    <row r="1253" spans="1:12" x14ac:dyDescent="0.35">
      <c r="A1253" t="s">
        <v>2263</v>
      </c>
      <c r="B1253" t="s">
        <v>1503</v>
      </c>
      <c r="C1253" t="s">
        <v>2220</v>
      </c>
      <c r="E1253" t="s">
        <v>1249</v>
      </c>
      <c r="F1253">
        <v>2017</v>
      </c>
      <c r="H1253" t="s">
        <v>1235</v>
      </c>
      <c r="K1253" t="s">
        <v>1247</v>
      </c>
      <c r="L1253" t="s">
        <v>1248</v>
      </c>
    </row>
    <row r="1254" spans="1:12" x14ac:dyDescent="0.35">
      <c r="A1254" t="s">
        <v>2264</v>
      </c>
      <c r="B1254" t="s">
        <v>1503</v>
      </c>
      <c r="C1254" t="s">
        <v>2220</v>
      </c>
      <c r="E1254" t="s">
        <v>1249</v>
      </c>
      <c r="F1254">
        <v>2015</v>
      </c>
      <c r="H1254" t="s">
        <v>1235</v>
      </c>
      <c r="K1254" t="s">
        <v>1247</v>
      </c>
      <c r="L1254" t="s">
        <v>1248</v>
      </c>
    </row>
    <row r="1255" spans="1:12" x14ac:dyDescent="0.35">
      <c r="A1255" t="s">
        <v>2265</v>
      </c>
      <c r="B1255" t="s">
        <v>1503</v>
      </c>
      <c r="C1255" t="s">
        <v>2220</v>
      </c>
      <c r="E1255" t="s">
        <v>1249</v>
      </c>
      <c r="F1255">
        <v>2016</v>
      </c>
      <c r="H1255" t="s">
        <v>1235</v>
      </c>
      <c r="K1255" t="s">
        <v>1247</v>
      </c>
      <c r="L1255" t="s">
        <v>1248</v>
      </c>
    </row>
    <row r="1256" spans="1:12" x14ac:dyDescent="0.35">
      <c r="A1256" t="s">
        <v>2266</v>
      </c>
      <c r="B1256" t="s">
        <v>1503</v>
      </c>
      <c r="C1256" t="s">
        <v>2220</v>
      </c>
      <c r="E1256" t="s">
        <v>1249</v>
      </c>
      <c r="F1256">
        <v>2014</v>
      </c>
      <c r="G1256">
        <v>2015</v>
      </c>
      <c r="H1256" t="s">
        <v>1268</v>
      </c>
      <c r="K1256" t="s">
        <v>1247</v>
      </c>
      <c r="L1256" t="s">
        <v>1247</v>
      </c>
    </row>
    <row r="1257" spans="1:12" x14ac:dyDescent="0.35">
      <c r="A1257" t="s">
        <v>2267</v>
      </c>
      <c r="B1257" t="s">
        <v>1503</v>
      </c>
      <c r="C1257" t="s">
        <v>2220</v>
      </c>
      <c r="E1257" t="s">
        <v>1249</v>
      </c>
      <c r="F1257">
        <v>2014</v>
      </c>
      <c r="G1257">
        <v>2015</v>
      </c>
      <c r="H1257" t="s">
        <v>1268</v>
      </c>
      <c r="K1257" t="s">
        <v>1247</v>
      </c>
      <c r="L1257" t="s">
        <v>1247</v>
      </c>
    </row>
    <row r="1258" spans="1:12" x14ac:dyDescent="0.35">
      <c r="A1258" t="s">
        <v>2268</v>
      </c>
      <c r="B1258" t="s">
        <v>1503</v>
      </c>
      <c r="C1258" t="s">
        <v>2220</v>
      </c>
      <c r="E1258" t="s">
        <v>1249</v>
      </c>
      <c r="F1258">
        <v>2014</v>
      </c>
      <c r="G1258">
        <v>2015</v>
      </c>
      <c r="H1258" t="s">
        <v>1268</v>
      </c>
      <c r="K1258" t="s">
        <v>1247</v>
      </c>
      <c r="L1258" t="s">
        <v>1247</v>
      </c>
    </row>
    <row r="1259" spans="1:12" x14ac:dyDescent="0.35">
      <c r="A1259" t="s">
        <v>2269</v>
      </c>
      <c r="B1259" t="s">
        <v>1503</v>
      </c>
      <c r="C1259" t="s">
        <v>2220</v>
      </c>
      <c r="E1259" t="s">
        <v>1249</v>
      </c>
      <c r="F1259">
        <v>2014</v>
      </c>
      <c r="G1259">
        <v>2015</v>
      </c>
      <c r="H1259" t="s">
        <v>1268</v>
      </c>
      <c r="K1259" t="s">
        <v>1247</v>
      </c>
      <c r="L1259" t="s">
        <v>1247</v>
      </c>
    </row>
    <row r="1260" spans="1:12" x14ac:dyDescent="0.35">
      <c r="A1260" t="s">
        <v>2270</v>
      </c>
      <c r="B1260" t="s">
        <v>1503</v>
      </c>
      <c r="C1260" t="s">
        <v>2220</v>
      </c>
      <c r="E1260" t="s">
        <v>1249</v>
      </c>
      <c r="F1260">
        <v>2014</v>
      </c>
      <c r="H1260" t="s">
        <v>1235</v>
      </c>
      <c r="K1260" t="s">
        <v>1247</v>
      </c>
      <c r="L1260" t="s">
        <v>1248</v>
      </c>
    </row>
    <row r="1261" spans="1:12" x14ac:dyDescent="0.35">
      <c r="A1261" t="s">
        <v>2271</v>
      </c>
      <c r="B1261" t="s">
        <v>1503</v>
      </c>
      <c r="C1261" t="s">
        <v>2220</v>
      </c>
      <c r="E1261" t="s">
        <v>1249</v>
      </c>
      <c r="F1261">
        <v>2013</v>
      </c>
      <c r="G1261">
        <v>2015</v>
      </c>
      <c r="H1261" t="s">
        <v>1259</v>
      </c>
      <c r="K1261" t="s">
        <v>1247</v>
      </c>
      <c r="L1261" t="s">
        <v>1247</v>
      </c>
    </row>
    <row r="1262" spans="1:12" x14ac:dyDescent="0.35">
      <c r="A1262" t="s">
        <v>2272</v>
      </c>
      <c r="B1262" t="s">
        <v>1503</v>
      </c>
      <c r="C1262" t="s">
        <v>2220</v>
      </c>
      <c r="E1262" t="s">
        <v>1249</v>
      </c>
      <c r="F1262">
        <v>2013</v>
      </c>
      <c r="G1262">
        <v>2015</v>
      </c>
      <c r="H1262" t="s">
        <v>1259</v>
      </c>
      <c r="K1262" t="s">
        <v>1247</v>
      </c>
      <c r="L1262" t="s">
        <v>1247</v>
      </c>
    </row>
    <row r="1263" spans="1:12" x14ac:dyDescent="0.35">
      <c r="A1263" t="s">
        <v>2273</v>
      </c>
      <c r="B1263" t="s">
        <v>1503</v>
      </c>
      <c r="C1263" t="s">
        <v>2220</v>
      </c>
      <c r="E1263" t="s">
        <v>1249</v>
      </c>
      <c r="F1263">
        <v>2013</v>
      </c>
      <c r="G1263">
        <v>2015</v>
      </c>
      <c r="H1263" t="s">
        <v>1259</v>
      </c>
      <c r="K1263" t="s">
        <v>1247</v>
      </c>
      <c r="L1263" t="s">
        <v>1247</v>
      </c>
    </row>
    <row r="1264" spans="1:12" x14ac:dyDescent="0.35">
      <c r="A1264" t="s">
        <v>2274</v>
      </c>
      <c r="B1264" t="s">
        <v>1503</v>
      </c>
      <c r="C1264" t="s">
        <v>2220</v>
      </c>
      <c r="E1264" t="s">
        <v>1249</v>
      </c>
      <c r="F1264">
        <v>2013</v>
      </c>
      <c r="G1264">
        <v>2015</v>
      </c>
      <c r="H1264" t="s">
        <v>1259</v>
      </c>
      <c r="K1264" t="s">
        <v>1247</v>
      </c>
      <c r="L1264" t="s">
        <v>1247</v>
      </c>
    </row>
    <row r="1265" spans="1:12" x14ac:dyDescent="0.35">
      <c r="A1265" t="s">
        <v>2275</v>
      </c>
      <c r="B1265" t="s">
        <v>1503</v>
      </c>
      <c r="C1265" t="s">
        <v>2220</v>
      </c>
      <c r="E1265" t="s">
        <v>1249</v>
      </c>
      <c r="F1265">
        <v>2013</v>
      </c>
      <c r="H1265" t="s">
        <v>1259</v>
      </c>
      <c r="K1265" t="s">
        <v>1247</v>
      </c>
      <c r="L1265" t="s">
        <v>1247</v>
      </c>
    </row>
    <row r="1266" spans="1:12" x14ac:dyDescent="0.35">
      <c r="A1266" t="s">
        <v>2276</v>
      </c>
      <c r="B1266" t="s">
        <v>1503</v>
      </c>
      <c r="C1266" t="s">
        <v>2220</v>
      </c>
      <c r="E1266" t="s">
        <v>1249</v>
      </c>
      <c r="F1266">
        <v>2013</v>
      </c>
      <c r="H1266" t="s">
        <v>1259</v>
      </c>
      <c r="K1266" t="s">
        <v>1247</v>
      </c>
      <c r="L1266" t="s">
        <v>1247</v>
      </c>
    </row>
    <row r="1267" spans="1:12" x14ac:dyDescent="0.35">
      <c r="A1267" t="s">
        <v>2277</v>
      </c>
      <c r="B1267" t="s">
        <v>1503</v>
      </c>
      <c r="C1267" t="s">
        <v>2220</v>
      </c>
      <c r="E1267" t="s">
        <v>1249</v>
      </c>
      <c r="F1267">
        <v>2013</v>
      </c>
      <c r="H1267" t="s">
        <v>1259</v>
      </c>
      <c r="K1267" t="s">
        <v>1247</v>
      </c>
      <c r="L1267" t="s">
        <v>1247</v>
      </c>
    </row>
    <row r="1268" spans="1:12" x14ac:dyDescent="0.35">
      <c r="A1268" t="s">
        <v>1168</v>
      </c>
      <c r="B1268" t="s">
        <v>1274</v>
      </c>
      <c r="C1268" t="s">
        <v>2252</v>
      </c>
      <c r="E1268" t="s">
        <v>1249</v>
      </c>
      <c r="F1268">
        <v>2017</v>
      </c>
      <c r="H1268" t="s">
        <v>1235</v>
      </c>
      <c r="K1268" t="s">
        <v>1247</v>
      </c>
      <c r="L1268" t="s">
        <v>1248</v>
      </c>
    </row>
    <row r="1269" spans="1:12" x14ac:dyDescent="0.35">
      <c r="A1269" t="s">
        <v>2278</v>
      </c>
      <c r="B1269" t="s">
        <v>1503</v>
      </c>
      <c r="C1269" t="s">
        <v>2220</v>
      </c>
      <c r="E1269" t="s">
        <v>1249</v>
      </c>
      <c r="F1269">
        <v>2012</v>
      </c>
      <c r="H1269" t="s">
        <v>1259</v>
      </c>
      <c r="K1269" t="s">
        <v>1247</v>
      </c>
      <c r="L1269" t="s">
        <v>1247</v>
      </c>
    </row>
    <row r="1270" spans="1:12" x14ac:dyDescent="0.35">
      <c r="A1270" t="s">
        <v>2279</v>
      </c>
      <c r="B1270" t="s">
        <v>1503</v>
      </c>
      <c r="C1270" t="s">
        <v>2220</v>
      </c>
      <c r="E1270" t="s">
        <v>1249</v>
      </c>
      <c r="F1270">
        <v>2011</v>
      </c>
      <c r="H1270" t="s">
        <v>1259</v>
      </c>
      <c r="K1270" t="s">
        <v>1247</v>
      </c>
      <c r="L1270" t="s">
        <v>1247</v>
      </c>
    </row>
    <row r="1271" spans="1:12" x14ac:dyDescent="0.35">
      <c r="A1271" t="s">
        <v>2280</v>
      </c>
      <c r="B1271" t="s">
        <v>1503</v>
      </c>
      <c r="C1271" t="s">
        <v>2220</v>
      </c>
      <c r="E1271" t="s">
        <v>1249</v>
      </c>
      <c r="F1271">
        <v>2011</v>
      </c>
      <c r="H1271" t="s">
        <v>1259</v>
      </c>
      <c r="K1271" t="s">
        <v>1247</v>
      </c>
      <c r="L1271" t="s">
        <v>1247</v>
      </c>
    </row>
    <row r="1272" spans="1:12" x14ac:dyDescent="0.35">
      <c r="A1272" t="s">
        <v>2281</v>
      </c>
      <c r="B1272" t="s">
        <v>1503</v>
      </c>
      <c r="C1272" t="s">
        <v>2220</v>
      </c>
      <c r="E1272" t="s">
        <v>1249</v>
      </c>
      <c r="F1272">
        <v>2011</v>
      </c>
      <c r="H1272" t="s">
        <v>1259</v>
      </c>
      <c r="K1272" t="s">
        <v>1247</v>
      </c>
      <c r="L1272" t="s">
        <v>1247</v>
      </c>
    </row>
    <row r="1273" spans="1:12" x14ac:dyDescent="0.35">
      <c r="A1273" t="s">
        <v>1167</v>
      </c>
      <c r="B1273" t="s">
        <v>1274</v>
      </c>
      <c r="C1273" t="s">
        <v>2254</v>
      </c>
      <c r="E1273" t="s">
        <v>1249</v>
      </c>
      <c r="F1273">
        <v>2017</v>
      </c>
      <c r="H1273" t="s">
        <v>1235</v>
      </c>
      <c r="K1273" t="s">
        <v>1247</v>
      </c>
      <c r="L1273" t="s">
        <v>1248</v>
      </c>
    </row>
    <row r="1274" spans="1:12" x14ac:dyDescent="0.35">
      <c r="A1274" t="s">
        <v>2282</v>
      </c>
      <c r="B1274" t="s">
        <v>1503</v>
      </c>
      <c r="C1274" t="s">
        <v>2220</v>
      </c>
      <c r="E1274" t="s">
        <v>1249</v>
      </c>
      <c r="F1274">
        <v>2009</v>
      </c>
      <c r="G1274">
        <v>2012</v>
      </c>
      <c r="H1274" t="s">
        <v>1259</v>
      </c>
      <c r="K1274" t="s">
        <v>1247</v>
      </c>
      <c r="L1274" t="s">
        <v>1247</v>
      </c>
    </row>
    <row r="1275" spans="1:12" x14ac:dyDescent="0.35">
      <c r="A1275" t="s">
        <v>2283</v>
      </c>
      <c r="B1275" t="s">
        <v>1503</v>
      </c>
      <c r="C1275" t="s">
        <v>2220</v>
      </c>
      <c r="E1275" t="s">
        <v>1249</v>
      </c>
      <c r="F1275">
        <v>2009</v>
      </c>
      <c r="G1275">
        <v>2012</v>
      </c>
      <c r="H1275" t="s">
        <v>1259</v>
      </c>
      <c r="K1275" t="s">
        <v>1247</v>
      </c>
      <c r="L1275" t="s">
        <v>1247</v>
      </c>
    </row>
    <row r="1276" spans="1:12" x14ac:dyDescent="0.35">
      <c r="A1276" t="s">
        <v>2284</v>
      </c>
      <c r="B1276" t="s">
        <v>1503</v>
      </c>
      <c r="C1276" t="s">
        <v>2220</v>
      </c>
      <c r="E1276" t="s">
        <v>1249</v>
      </c>
      <c r="F1276">
        <v>2009</v>
      </c>
      <c r="G1276">
        <v>2012</v>
      </c>
      <c r="H1276" t="s">
        <v>1259</v>
      </c>
      <c r="K1276" t="s">
        <v>1247</v>
      </c>
      <c r="L1276" t="s">
        <v>1247</v>
      </c>
    </row>
    <row r="1277" spans="1:12" x14ac:dyDescent="0.35">
      <c r="A1277" t="s">
        <v>2285</v>
      </c>
      <c r="B1277" t="s">
        <v>1503</v>
      </c>
      <c r="C1277" t="s">
        <v>2220</v>
      </c>
      <c r="E1277" t="s">
        <v>1249</v>
      </c>
      <c r="F1277">
        <v>2008</v>
      </c>
      <c r="G1277">
        <v>2012</v>
      </c>
      <c r="H1277" t="s">
        <v>1259</v>
      </c>
      <c r="K1277" t="s">
        <v>1247</v>
      </c>
      <c r="L1277" t="s">
        <v>1247</v>
      </c>
    </row>
    <row r="1278" spans="1:12" x14ac:dyDescent="0.35">
      <c r="A1278" t="s">
        <v>2286</v>
      </c>
      <c r="B1278" t="s">
        <v>1503</v>
      </c>
      <c r="C1278" t="s">
        <v>2220</v>
      </c>
      <c r="E1278" t="s">
        <v>1249</v>
      </c>
      <c r="F1278">
        <v>2008</v>
      </c>
      <c r="G1278">
        <v>2012</v>
      </c>
      <c r="H1278" t="s">
        <v>1259</v>
      </c>
      <c r="K1278" t="s">
        <v>1247</v>
      </c>
      <c r="L1278" t="s">
        <v>1247</v>
      </c>
    </row>
    <row r="1279" spans="1:12" x14ac:dyDescent="0.35">
      <c r="A1279" t="s">
        <v>2287</v>
      </c>
      <c r="B1279" t="s">
        <v>1503</v>
      </c>
      <c r="C1279" t="s">
        <v>2220</v>
      </c>
      <c r="E1279" t="s">
        <v>1249</v>
      </c>
      <c r="F1279">
        <v>2007</v>
      </c>
      <c r="G1279">
        <v>2012</v>
      </c>
      <c r="H1279" t="s">
        <v>1259</v>
      </c>
      <c r="K1279" t="s">
        <v>1247</v>
      </c>
      <c r="L1279" t="s">
        <v>1247</v>
      </c>
    </row>
    <row r="1280" spans="1:12" x14ac:dyDescent="0.35">
      <c r="A1280" t="s">
        <v>2288</v>
      </c>
      <c r="B1280" t="s">
        <v>1503</v>
      </c>
      <c r="C1280" t="s">
        <v>2220</v>
      </c>
      <c r="E1280" t="s">
        <v>1249</v>
      </c>
      <c r="F1280">
        <v>2007</v>
      </c>
      <c r="G1280">
        <v>2012</v>
      </c>
      <c r="H1280" t="s">
        <v>1259</v>
      </c>
      <c r="K1280" t="s">
        <v>1247</v>
      </c>
      <c r="L1280" t="s">
        <v>1247</v>
      </c>
    </row>
    <row r="1281" spans="1:12" x14ac:dyDescent="0.35">
      <c r="A1281" t="s">
        <v>2289</v>
      </c>
      <c r="B1281" t="s">
        <v>1503</v>
      </c>
      <c r="C1281" t="s">
        <v>2220</v>
      </c>
      <c r="E1281" t="s">
        <v>1249</v>
      </c>
      <c r="F1281">
        <v>2007</v>
      </c>
      <c r="G1281">
        <v>2012</v>
      </c>
      <c r="H1281" t="s">
        <v>1259</v>
      </c>
      <c r="K1281" t="s">
        <v>1247</v>
      </c>
      <c r="L1281" t="s">
        <v>1247</v>
      </c>
    </row>
    <row r="1282" spans="1:12" x14ac:dyDescent="0.35">
      <c r="A1282" t="s">
        <v>2290</v>
      </c>
      <c r="B1282" t="s">
        <v>1503</v>
      </c>
      <c r="C1282" t="s">
        <v>2220</v>
      </c>
      <c r="E1282" t="s">
        <v>1249</v>
      </c>
      <c r="F1282">
        <v>2007</v>
      </c>
      <c r="G1282">
        <v>2012</v>
      </c>
      <c r="H1282" t="s">
        <v>1259</v>
      </c>
      <c r="K1282" t="s">
        <v>1247</v>
      </c>
      <c r="L1282" t="s">
        <v>1247</v>
      </c>
    </row>
    <row r="1283" spans="1:12" x14ac:dyDescent="0.35">
      <c r="A1283" t="s">
        <v>2291</v>
      </c>
      <c r="B1283" t="s">
        <v>1503</v>
      </c>
      <c r="C1283" t="s">
        <v>2220</v>
      </c>
      <c r="E1283" t="s">
        <v>1249</v>
      </c>
      <c r="F1283">
        <v>2007</v>
      </c>
      <c r="G1283">
        <v>2012</v>
      </c>
      <c r="H1283" t="s">
        <v>1259</v>
      </c>
      <c r="K1283" t="s">
        <v>1247</v>
      </c>
      <c r="L1283" t="s">
        <v>1247</v>
      </c>
    </row>
    <row r="1284" spans="1:12" x14ac:dyDescent="0.35">
      <c r="A1284" t="s">
        <v>2292</v>
      </c>
      <c r="B1284" t="s">
        <v>1503</v>
      </c>
      <c r="C1284" t="s">
        <v>2220</v>
      </c>
      <c r="E1284" t="s">
        <v>1249</v>
      </c>
      <c r="F1284">
        <v>2007</v>
      </c>
      <c r="G1284">
        <v>2012</v>
      </c>
      <c r="H1284" t="s">
        <v>1259</v>
      </c>
      <c r="K1284" t="s">
        <v>1247</v>
      </c>
      <c r="L1284" t="s">
        <v>1247</v>
      </c>
    </row>
    <row r="1285" spans="1:12" x14ac:dyDescent="0.35">
      <c r="A1285" t="s">
        <v>2293</v>
      </c>
      <c r="B1285" t="s">
        <v>1503</v>
      </c>
      <c r="C1285" t="s">
        <v>2220</v>
      </c>
      <c r="E1285" t="s">
        <v>1249</v>
      </c>
      <c r="F1285">
        <v>2005</v>
      </c>
      <c r="G1285">
        <v>2012</v>
      </c>
      <c r="H1285" t="s">
        <v>1259</v>
      </c>
      <c r="K1285" t="s">
        <v>1247</v>
      </c>
      <c r="L1285" t="s">
        <v>1247</v>
      </c>
    </row>
    <row r="1286" spans="1:12" x14ac:dyDescent="0.35">
      <c r="A1286" t="s">
        <v>2294</v>
      </c>
      <c r="B1286" t="s">
        <v>1503</v>
      </c>
      <c r="C1286" t="s">
        <v>2220</v>
      </c>
      <c r="E1286" t="s">
        <v>1249</v>
      </c>
      <c r="F1286">
        <v>2005</v>
      </c>
      <c r="G1286">
        <v>2012</v>
      </c>
      <c r="H1286" t="s">
        <v>1259</v>
      </c>
      <c r="K1286" t="s">
        <v>1247</v>
      </c>
      <c r="L1286" t="s">
        <v>1247</v>
      </c>
    </row>
    <row r="1287" spans="1:12" x14ac:dyDescent="0.35">
      <c r="A1287" t="s">
        <v>2295</v>
      </c>
      <c r="B1287" t="s">
        <v>1503</v>
      </c>
      <c r="C1287" t="s">
        <v>2220</v>
      </c>
      <c r="E1287" t="s">
        <v>1249</v>
      </c>
      <c r="F1287">
        <v>2005</v>
      </c>
      <c r="G1287">
        <v>2012</v>
      </c>
      <c r="H1287" t="s">
        <v>1259</v>
      </c>
      <c r="K1287" t="s">
        <v>1247</v>
      </c>
      <c r="L1287" t="s">
        <v>1247</v>
      </c>
    </row>
    <row r="1288" spans="1:12" x14ac:dyDescent="0.35">
      <c r="A1288" t="s">
        <v>2296</v>
      </c>
      <c r="B1288" t="s">
        <v>1503</v>
      </c>
      <c r="C1288" t="s">
        <v>1504</v>
      </c>
      <c r="E1288" t="s">
        <v>1249</v>
      </c>
      <c r="F1288">
        <v>2005</v>
      </c>
      <c r="G1288">
        <v>2012</v>
      </c>
      <c r="H1288" t="s">
        <v>1259</v>
      </c>
      <c r="K1288" t="s">
        <v>1247</v>
      </c>
      <c r="L1288" t="s">
        <v>1247</v>
      </c>
    </row>
    <row r="1289" spans="1:12" x14ac:dyDescent="0.35">
      <c r="A1289" t="s">
        <v>2297</v>
      </c>
      <c r="B1289" t="s">
        <v>1503</v>
      </c>
      <c r="C1289" t="s">
        <v>1504</v>
      </c>
      <c r="E1289" t="s">
        <v>1249</v>
      </c>
      <c r="F1289">
        <v>2005</v>
      </c>
      <c r="G1289">
        <v>2012</v>
      </c>
      <c r="H1289" t="s">
        <v>1259</v>
      </c>
      <c r="K1289" t="s">
        <v>1247</v>
      </c>
      <c r="L1289" t="s">
        <v>1247</v>
      </c>
    </row>
    <row r="1290" spans="1:12" x14ac:dyDescent="0.35">
      <c r="A1290" t="s">
        <v>2298</v>
      </c>
      <c r="B1290" t="s">
        <v>1503</v>
      </c>
      <c r="C1290" t="s">
        <v>1504</v>
      </c>
      <c r="E1290" t="s">
        <v>1249</v>
      </c>
      <c r="F1290">
        <v>2005</v>
      </c>
      <c r="G1290">
        <v>2012</v>
      </c>
      <c r="H1290" t="s">
        <v>1259</v>
      </c>
      <c r="K1290" t="s">
        <v>1247</v>
      </c>
      <c r="L1290" t="s">
        <v>1247</v>
      </c>
    </row>
    <row r="1291" spans="1:12" x14ac:dyDescent="0.35">
      <c r="A1291" t="s">
        <v>2299</v>
      </c>
      <c r="B1291" t="s">
        <v>1503</v>
      </c>
      <c r="C1291" t="s">
        <v>1504</v>
      </c>
      <c r="E1291" t="s">
        <v>1249</v>
      </c>
      <c r="F1291">
        <v>2005</v>
      </c>
      <c r="G1291">
        <v>2012</v>
      </c>
      <c r="H1291" t="s">
        <v>1259</v>
      </c>
      <c r="K1291" t="s">
        <v>1247</v>
      </c>
      <c r="L1291" t="s">
        <v>1247</v>
      </c>
    </row>
    <row r="1292" spans="1:12" x14ac:dyDescent="0.35">
      <c r="A1292" t="s">
        <v>2300</v>
      </c>
      <c r="B1292" t="s">
        <v>1274</v>
      </c>
      <c r="C1292" t="s">
        <v>1275</v>
      </c>
      <c r="E1292" t="s">
        <v>1249</v>
      </c>
      <c r="F1292">
        <v>2018</v>
      </c>
      <c r="H1292" t="s">
        <v>1235</v>
      </c>
      <c r="K1292" t="s">
        <v>1247</v>
      </c>
      <c r="L1292" t="s">
        <v>1248</v>
      </c>
    </row>
    <row r="1293" spans="1:12" x14ac:dyDescent="0.35">
      <c r="A1293" t="s">
        <v>2301</v>
      </c>
      <c r="B1293" t="s">
        <v>1274</v>
      </c>
      <c r="C1293" t="s">
        <v>2254</v>
      </c>
      <c r="E1293" t="s">
        <v>1249</v>
      </c>
      <c r="F1293">
        <v>2018</v>
      </c>
      <c r="H1293" t="s">
        <v>1235</v>
      </c>
      <c r="K1293" t="s">
        <v>1247</v>
      </c>
      <c r="L1293" t="s">
        <v>1248</v>
      </c>
    </row>
    <row r="1294" spans="1:12" x14ac:dyDescent="0.35">
      <c r="A1294" t="s">
        <v>1166</v>
      </c>
      <c r="B1294" t="s">
        <v>1274</v>
      </c>
      <c r="C1294" t="s">
        <v>2252</v>
      </c>
      <c r="E1294" t="s">
        <v>1249</v>
      </c>
      <c r="F1294">
        <v>2017</v>
      </c>
      <c r="H1294" t="s">
        <v>1235</v>
      </c>
      <c r="K1294" t="s">
        <v>1247</v>
      </c>
      <c r="L1294" t="s">
        <v>1248</v>
      </c>
    </row>
    <row r="1295" spans="1:12" x14ac:dyDescent="0.35">
      <c r="A1295" t="s">
        <v>2302</v>
      </c>
      <c r="B1295" t="s">
        <v>1274</v>
      </c>
      <c r="C1295" t="s">
        <v>2254</v>
      </c>
      <c r="E1295" t="s">
        <v>1249</v>
      </c>
      <c r="F1295">
        <v>2018</v>
      </c>
      <c r="H1295" t="s">
        <v>1235</v>
      </c>
      <c r="K1295" t="s">
        <v>1247</v>
      </c>
      <c r="L1295" t="s">
        <v>1248</v>
      </c>
    </row>
    <row r="1296" spans="1:12" x14ac:dyDescent="0.35">
      <c r="A1296" t="s">
        <v>2303</v>
      </c>
      <c r="B1296" t="s">
        <v>1274</v>
      </c>
      <c r="C1296" t="s">
        <v>1275</v>
      </c>
      <c r="E1296" t="s">
        <v>1249</v>
      </c>
      <c r="F1296">
        <v>2018</v>
      </c>
      <c r="H1296" t="s">
        <v>1235</v>
      </c>
      <c r="K1296" t="s">
        <v>1247</v>
      </c>
      <c r="L1296" t="s">
        <v>1248</v>
      </c>
    </row>
    <row r="1297" spans="1:12" x14ac:dyDescent="0.35">
      <c r="A1297" t="s">
        <v>2304</v>
      </c>
      <c r="B1297" t="s">
        <v>1274</v>
      </c>
      <c r="C1297" t="s">
        <v>2254</v>
      </c>
      <c r="E1297" t="s">
        <v>1249</v>
      </c>
      <c r="F1297">
        <v>2018</v>
      </c>
      <c r="H1297" t="s">
        <v>1235</v>
      </c>
      <c r="K1297" t="s">
        <v>1247</v>
      </c>
      <c r="L1297" t="s">
        <v>1248</v>
      </c>
    </row>
    <row r="1298" spans="1:12" x14ac:dyDescent="0.35">
      <c r="A1298" t="s">
        <v>1165</v>
      </c>
      <c r="B1298" t="s">
        <v>1274</v>
      </c>
      <c r="C1298" t="s">
        <v>2254</v>
      </c>
      <c r="E1298" t="s">
        <v>1249</v>
      </c>
      <c r="F1298">
        <v>2017</v>
      </c>
      <c r="H1298" t="s">
        <v>1235</v>
      </c>
      <c r="K1298" t="s">
        <v>1247</v>
      </c>
      <c r="L1298" t="s">
        <v>1248</v>
      </c>
    </row>
    <row r="1299" spans="1:12" x14ac:dyDescent="0.35">
      <c r="A1299" t="s">
        <v>2305</v>
      </c>
      <c r="B1299" t="s">
        <v>1274</v>
      </c>
      <c r="C1299" t="s">
        <v>2254</v>
      </c>
      <c r="E1299" t="s">
        <v>1249</v>
      </c>
      <c r="F1299">
        <v>2018</v>
      </c>
      <c r="H1299" t="s">
        <v>1235</v>
      </c>
      <c r="K1299" t="s">
        <v>1247</v>
      </c>
      <c r="L1299" t="s">
        <v>1248</v>
      </c>
    </row>
    <row r="1300" spans="1:12" x14ac:dyDescent="0.35">
      <c r="A1300" t="s">
        <v>2306</v>
      </c>
      <c r="B1300" t="s">
        <v>1503</v>
      </c>
      <c r="C1300" t="s">
        <v>1504</v>
      </c>
      <c r="E1300" t="s">
        <v>1249</v>
      </c>
      <c r="F1300">
        <v>2005</v>
      </c>
      <c r="H1300" t="s">
        <v>1268</v>
      </c>
      <c r="K1300" t="s">
        <v>1247</v>
      </c>
      <c r="L1300" t="s">
        <v>1247</v>
      </c>
    </row>
    <row r="1301" spans="1:12" x14ac:dyDescent="0.35">
      <c r="A1301" t="s">
        <v>2307</v>
      </c>
      <c r="B1301" t="s">
        <v>1254</v>
      </c>
      <c r="C1301" t="s">
        <v>1255</v>
      </c>
      <c r="E1301" t="s">
        <v>1256</v>
      </c>
      <c r="F1301">
        <v>2009</v>
      </c>
      <c r="G1301">
        <v>2008</v>
      </c>
      <c r="H1301" t="s">
        <v>1259</v>
      </c>
      <c r="K1301" t="s">
        <v>1247</v>
      </c>
      <c r="L1301" t="s">
        <v>1248</v>
      </c>
    </row>
    <row r="1302" spans="1:12" x14ac:dyDescent="0.35">
      <c r="A1302" t="s">
        <v>2308</v>
      </c>
      <c r="B1302" t="s">
        <v>1254</v>
      </c>
      <c r="C1302" t="s">
        <v>1255</v>
      </c>
      <c r="E1302" t="s">
        <v>1256</v>
      </c>
      <c r="F1302">
        <v>2017</v>
      </c>
      <c r="H1302" t="s">
        <v>1235</v>
      </c>
      <c r="K1302" t="s">
        <v>1247</v>
      </c>
      <c r="L1302" t="s">
        <v>1248</v>
      </c>
    </row>
    <row r="1303" spans="1:12" x14ac:dyDescent="0.35">
      <c r="A1303" t="s">
        <v>2309</v>
      </c>
      <c r="B1303" t="s">
        <v>1254</v>
      </c>
      <c r="C1303" t="s">
        <v>1255</v>
      </c>
      <c r="E1303" t="s">
        <v>1256</v>
      </c>
      <c r="F1303">
        <v>2013</v>
      </c>
      <c r="G1303">
        <v>2013</v>
      </c>
      <c r="H1303" t="s">
        <v>1259</v>
      </c>
      <c r="K1303" t="s">
        <v>1247</v>
      </c>
      <c r="L1303" t="s">
        <v>1248</v>
      </c>
    </row>
    <row r="1304" spans="1:12" x14ac:dyDescent="0.35">
      <c r="A1304" t="s">
        <v>2310</v>
      </c>
      <c r="B1304" t="s">
        <v>1232</v>
      </c>
      <c r="C1304" t="s">
        <v>1267</v>
      </c>
      <c r="E1304" t="s">
        <v>1249</v>
      </c>
      <c r="F1304">
        <v>2011</v>
      </c>
      <c r="H1304" t="s">
        <v>1251</v>
      </c>
      <c r="K1304" t="s">
        <v>1247</v>
      </c>
      <c r="L1304" t="s">
        <v>1248</v>
      </c>
    </row>
    <row r="1305" spans="1:12" x14ac:dyDescent="0.35">
      <c r="A1305" t="s">
        <v>2311</v>
      </c>
      <c r="B1305" t="s">
        <v>1232</v>
      </c>
      <c r="C1305" t="s">
        <v>1233</v>
      </c>
      <c r="E1305" t="s">
        <v>2312</v>
      </c>
      <c r="F1305">
        <v>2010</v>
      </c>
      <c r="G1305">
        <v>2010</v>
      </c>
      <c r="H1305" t="s">
        <v>1259</v>
      </c>
      <c r="K1305" t="s">
        <v>1247</v>
      </c>
      <c r="L1305" t="s">
        <v>1247</v>
      </c>
    </row>
    <row r="1306" spans="1:12" x14ac:dyDescent="0.35">
      <c r="A1306" t="s">
        <v>2313</v>
      </c>
      <c r="B1306" t="s">
        <v>1232</v>
      </c>
      <c r="C1306" t="s">
        <v>1233</v>
      </c>
      <c r="E1306" t="s">
        <v>1501</v>
      </c>
      <c r="F1306">
        <v>2010</v>
      </c>
      <c r="G1306">
        <v>2010</v>
      </c>
      <c r="H1306" t="s">
        <v>1259</v>
      </c>
      <c r="K1306" t="s">
        <v>1247</v>
      </c>
      <c r="L1306" t="s">
        <v>1248</v>
      </c>
    </row>
    <row r="1307" spans="1:12" x14ac:dyDescent="0.35">
      <c r="A1307" t="s">
        <v>2314</v>
      </c>
      <c r="B1307" t="s">
        <v>1249</v>
      </c>
      <c r="C1307" t="s">
        <v>1250</v>
      </c>
      <c r="E1307" t="s">
        <v>1249</v>
      </c>
      <c r="F1307">
        <v>2005</v>
      </c>
      <c r="H1307" t="s">
        <v>1268</v>
      </c>
      <c r="K1307" t="s">
        <v>1247</v>
      </c>
      <c r="L1307" t="s">
        <v>1248</v>
      </c>
    </row>
    <row r="1308" spans="1:12" x14ac:dyDescent="0.35">
      <c r="A1308" t="s">
        <v>2315</v>
      </c>
      <c r="B1308" t="s">
        <v>1254</v>
      </c>
      <c r="C1308" t="s">
        <v>1255</v>
      </c>
      <c r="E1308" t="s">
        <v>1256</v>
      </c>
      <c r="F1308">
        <v>2010</v>
      </c>
      <c r="G1308">
        <v>2009</v>
      </c>
      <c r="H1308" t="s">
        <v>1259</v>
      </c>
      <c r="K1308" t="s">
        <v>1247</v>
      </c>
      <c r="L1308" t="s">
        <v>1248</v>
      </c>
    </row>
    <row r="1309" spans="1:12" x14ac:dyDescent="0.35">
      <c r="A1309" t="s">
        <v>2316</v>
      </c>
      <c r="B1309" t="s">
        <v>1254</v>
      </c>
      <c r="C1309" t="s">
        <v>1255</v>
      </c>
      <c r="E1309" t="s">
        <v>1256</v>
      </c>
      <c r="F1309">
        <v>2014</v>
      </c>
      <c r="G1309">
        <v>2014</v>
      </c>
      <c r="H1309" t="s">
        <v>1259</v>
      </c>
      <c r="K1309" t="s">
        <v>1247</v>
      </c>
      <c r="L1309" t="s">
        <v>1248</v>
      </c>
    </row>
    <row r="1310" spans="1:12" x14ac:dyDescent="0.35">
      <c r="A1310" t="s">
        <v>2317</v>
      </c>
      <c r="B1310" t="s">
        <v>1254</v>
      </c>
      <c r="C1310" t="s">
        <v>1255</v>
      </c>
      <c r="E1310" t="s">
        <v>1256</v>
      </c>
      <c r="F1310">
        <v>2010</v>
      </c>
      <c r="G1310">
        <v>2014</v>
      </c>
      <c r="H1310" t="s">
        <v>1259</v>
      </c>
      <c r="K1310" t="s">
        <v>1247</v>
      </c>
      <c r="L1310" t="s">
        <v>1248</v>
      </c>
    </row>
    <row r="1311" spans="1:12" x14ac:dyDescent="0.35">
      <c r="A1311" t="s">
        <v>2318</v>
      </c>
      <c r="B1311" t="s">
        <v>1254</v>
      </c>
      <c r="C1311" t="s">
        <v>1255</v>
      </c>
      <c r="E1311" t="s">
        <v>1256</v>
      </c>
      <c r="F1311">
        <v>2014</v>
      </c>
      <c r="G1311">
        <v>2015</v>
      </c>
      <c r="H1311" t="s">
        <v>1259</v>
      </c>
      <c r="K1311" t="s">
        <v>1247</v>
      </c>
      <c r="L1311" t="s">
        <v>1248</v>
      </c>
    </row>
    <row r="1312" spans="1:12" x14ac:dyDescent="0.35">
      <c r="A1312" t="s">
        <v>2319</v>
      </c>
      <c r="B1312" t="s">
        <v>1254</v>
      </c>
      <c r="C1312" t="s">
        <v>1255</v>
      </c>
      <c r="E1312" t="s">
        <v>1256</v>
      </c>
      <c r="F1312">
        <v>2013</v>
      </c>
      <c r="G1312">
        <v>2014</v>
      </c>
      <c r="H1312" t="s">
        <v>1259</v>
      </c>
      <c r="K1312" t="s">
        <v>1247</v>
      </c>
      <c r="L1312" t="s">
        <v>1248</v>
      </c>
    </row>
    <row r="1313" spans="1:12" x14ac:dyDescent="0.35">
      <c r="A1313" t="s">
        <v>2320</v>
      </c>
      <c r="B1313" t="s">
        <v>1232</v>
      </c>
      <c r="C1313" t="s">
        <v>1233</v>
      </c>
      <c r="E1313" t="s">
        <v>2312</v>
      </c>
      <c r="F1313">
        <v>2008</v>
      </c>
      <c r="G1313">
        <v>2010</v>
      </c>
      <c r="H1313" t="s">
        <v>1268</v>
      </c>
      <c r="K1313" t="s">
        <v>1247</v>
      </c>
      <c r="L1313" t="s">
        <v>1247</v>
      </c>
    </row>
    <row r="1314" spans="1:12" x14ac:dyDescent="0.35">
      <c r="A1314" t="s">
        <v>2321</v>
      </c>
      <c r="B1314" t="s">
        <v>1232</v>
      </c>
      <c r="C1314" t="s">
        <v>1233</v>
      </c>
      <c r="E1314" t="s">
        <v>2312</v>
      </c>
      <c r="F1314">
        <v>2010</v>
      </c>
      <c r="G1314">
        <v>2012</v>
      </c>
      <c r="H1314" t="s">
        <v>1259</v>
      </c>
      <c r="K1314" t="s">
        <v>1247</v>
      </c>
      <c r="L1314" t="s">
        <v>1247</v>
      </c>
    </row>
    <row r="1315" spans="1:12" x14ac:dyDescent="0.35">
      <c r="A1315" t="s">
        <v>2322</v>
      </c>
      <c r="B1315" t="s">
        <v>1232</v>
      </c>
      <c r="C1315" t="s">
        <v>1233</v>
      </c>
      <c r="E1315" t="s">
        <v>2312</v>
      </c>
      <c r="F1315">
        <v>2008</v>
      </c>
      <c r="G1315">
        <v>2012</v>
      </c>
      <c r="H1315" t="s">
        <v>1235</v>
      </c>
      <c r="K1315" t="s">
        <v>1247</v>
      </c>
      <c r="L1315" t="s">
        <v>1248</v>
      </c>
    </row>
    <row r="1316" spans="1:12" x14ac:dyDescent="0.35">
      <c r="A1316" t="s">
        <v>2323</v>
      </c>
      <c r="B1316" t="s">
        <v>1232</v>
      </c>
      <c r="C1316" t="s">
        <v>1233</v>
      </c>
      <c r="E1316" t="s">
        <v>2312</v>
      </c>
      <c r="F1316">
        <v>2009</v>
      </c>
      <c r="G1316">
        <v>2012</v>
      </c>
      <c r="H1316" t="s">
        <v>1259</v>
      </c>
      <c r="K1316" t="s">
        <v>1247</v>
      </c>
      <c r="L1316" t="s">
        <v>1247</v>
      </c>
    </row>
    <row r="1317" spans="1:12" x14ac:dyDescent="0.35">
      <c r="A1317" t="s">
        <v>2324</v>
      </c>
      <c r="B1317" t="s">
        <v>1232</v>
      </c>
      <c r="C1317" t="s">
        <v>1233</v>
      </c>
      <c r="E1317" t="s">
        <v>2312</v>
      </c>
      <c r="F1317">
        <v>2005</v>
      </c>
      <c r="G1317">
        <v>2010</v>
      </c>
      <c r="H1317" t="s">
        <v>1259</v>
      </c>
      <c r="K1317" t="s">
        <v>1247</v>
      </c>
      <c r="L1317" t="s">
        <v>1247</v>
      </c>
    </row>
    <row r="1318" spans="1:12" x14ac:dyDescent="0.35">
      <c r="A1318" t="s">
        <v>2325</v>
      </c>
      <c r="B1318" t="s">
        <v>1232</v>
      </c>
      <c r="C1318" t="s">
        <v>1233</v>
      </c>
      <c r="E1318" t="s">
        <v>2312</v>
      </c>
      <c r="K1318" t="s">
        <v>1247</v>
      </c>
      <c r="L1318" t="s">
        <v>1248</v>
      </c>
    </row>
    <row r="1319" spans="1:12" x14ac:dyDescent="0.35">
      <c r="A1319" t="s">
        <v>2326</v>
      </c>
      <c r="B1319" t="s">
        <v>1232</v>
      </c>
      <c r="C1319" t="s">
        <v>1233</v>
      </c>
      <c r="E1319" t="s">
        <v>2312</v>
      </c>
      <c r="F1319">
        <v>2005</v>
      </c>
      <c r="G1319">
        <v>2010</v>
      </c>
      <c r="H1319" t="s">
        <v>1268</v>
      </c>
      <c r="K1319" t="s">
        <v>1247</v>
      </c>
      <c r="L1319" t="s">
        <v>1247</v>
      </c>
    </row>
    <row r="1320" spans="1:12" x14ac:dyDescent="0.35">
      <c r="A1320" t="s">
        <v>1147</v>
      </c>
      <c r="B1320" t="s">
        <v>1232</v>
      </c>
      <c r="C1320" t="s">
        <v>1233</v>
      </c>
      <c r="E1320" t="s">
        <v>2312</v>
      </c>
      <c r="F1320">
        <v>2012</v>
      </c>
      <c r="H1320" t="s">
        <v>1235</v>
      </c>
      <c r="K1320" t="s">
        <v>1247</v>
      </c>
      <c r="L1320" t="s">
        <v>1248</v>
      </c>
    </row>
    <row r="1321" spans="1:12" x14ac:dyDescent="0.35">
      <c r="A1321" t="s">
        <v>1146</v>
      </c>
      <c r="B1321" t="s">
        <v>1232</v>
      </c>
      <c r="C1321" t="s">
        <v>1233</v>
      </c>
      <c r="E1321" t="s">
        <v>2312</v>
      </c>
      <c r="F1321">
        <v>2012</v>
      </c>
      <c r="H1321" t="s">
        <v>1235</v>
      </c>
      <c r="K1321" t="s">
        <v>1247</v>
      </c>
      <c r="L1321" t="s">
        <v>1248</v>
      </c>
    </row>
    <row r="1322" spans="1:12" x14ac:dyDescent="0.35">
      <c r="A1322" t="s">
        <v>1145</v>
      </c>
      <c r="B1322" t="s">
        <v>1232</v>
      </c>
      <c r="C1322" t="s">
        <v>1233</v>
      </c>
      <c r="E1322" t="s">
        <v>2312</v>
      </c>
      <c r="F1322">
        <v>2012</v>
      </c>
      <c r="H1322" t="s">
        <v>1235</v>
      </c>
      <c r="K1322" t="s">
        <v>1247</v>
      </c>
      <c r="L1322" t="s">
        <v>1248</v>
      </c>
    </row>
    <row r="1323" spans="1:12" x14ac:dyDescent="0.35">
      <c r="A1323" t="s">
        <v>2327</v>
      </c>
      <c r="B1323" t="s">
        <v>1232</v>
      </c>
      <c r="C1323" t="s">
        <v>1267</v>
      </c>
      <c r="E1323" t="s">
        <v>1249</v>
      </c>
      <c r="F1323">
        <v>2005</v>
      </c>
      <c r="G1323">
        <v>2010</v>
      </c>
      <c r="H1323" t="s">
        <v>1268</v>
      </c>
      <c r="K1323" t="s">
        <v>1247</v>
      </c>
      <c r="L1323" t="s">
        <v>1247</v>
      </c>
    </row>
    <row r="1324" spans="1:12" x14ac:dyDescent="0.35">
      <c r="A1324" t="s">
        <v>2328</v>
      </c>
      <c r="B1324" t="s">
        <v>1232</v>
      </c>
      <c r="C1324" t="s">
        <v>1267</v>
      </c>
      <c r="E1324" t="s">
        <v>1249</v>
      </c>
      <c r="F1324">
        <v>2005</v>
      </c>
      <c r="G1324">
        <v>2010</v>
      </c>
      <c r="H1324" t="s">
        <v>1268</v>
      </c>
      <c r="K1324" t="s">
        <v>1247</v>
      </c>
      <c r="L1324" t="s">
        <v>1247</v>
      </c>
    </row>
    <row r="1325" spans="1:12" x14ac:dyDescent="0.35">
      <c r="A1325" t="s">
        <v>2329</v>
      </c>
      <c r="B1325" t="s">
        <v>1232</v>
      </c>
      <c r="C1325" t="s">
        <v>1267</v>
      </c>
      <c r="E1325" t="s">
        <v>1249</v>
      </c>
      <c r="F1325">
        <v>2004</v>
      </c>
      <c r="G1325">
        <v>2010</v>
      </c>
      <c r="H1325" t="s">
        <v>1268</v>
      </c>
      <c r="K1325" t="s">
        <v>1247</v>
      </c>
      <c r="L1325" t="s">
        <v>1247</v>
      </c>
    </row>
    <row r="1326" spans="1:12" x14ac:dyDescent="0.35">
      <c r="A1326" t="s">
        <v>2330</v>
      </c>
      <c r="B1326" t="s">
        <v>1232</v>
      </c>
      <c r="C1326" t="s">
        <v>1267</v>
      </c>
      <c r="E1326" t="s">
        <v>1249</v>
      </c>
      <c r="F1326">
        <v>2001</v>
      </c>
      <c r="G1326">
        <v>2010</v>
      </c>
      <c r="H1326" t="s">
        <v>1268</v>
      </c>
      <c r="K1326" t="s">
        <v>1247</v>
      </c>
      <c r="L1326" t="s">
        <v>1247</v>
      </c>
    </row>
    <row r="1327" spans="1:12" x14ac:dyDescent="0.35">
      <c r="A1327" t="s">
        <v>2331</v>
      </c>
      <c r="B1327" t="s">
        <v>1503</v>
      </c>
      <c r="C1327" t="s">
        <v>1504</v>
      </c>
      <c r="E1327" t="s">
        <v>1249</v>
      </c>
      <c r="F1327">
        <v>2007</v>
      </c>
      <c r="G1327">
        <v>2012</v>
      </c>
      <c r="H1327" t="s">
        <v>1259</v>
      </c>
      <c r="K1327" t="s">
        <v>1247</v>
      </c>
      <c r="L1327" t="s">
        <v>1247</v>
      </c>
    </row>
    <row r="1328" spans="1:12" x14ac:dyDescent="0.35">
      <c r="A1328" t="s">
        <v>2332</v>
      </c>
      <c r="B1328" t="s">
        <v>1503</v>
      </c>
      <c r="C1328" t="s">
        <v>1504</v>
      </c>
      <c r="E1328" t="s">
        <v>1249</v>
      </c>
      <c r="F1328">
        <v>2007</v>
      </c>
      <c r="G1328">
        <v>2012</v>
      </c>
      <c r="H1328" t="s">
        <v>1259</v>
      </c>
      <c r="K1328" t="s">
        <v>1247</v>
      </c>
      <c r="L1328" t="s">
        <v>1247</v>
      </c>
    </row>
    <row r="1329" spans="1:12" x14ac:dyDescent="0.35">
      <c r="A1329" t="s">
        <v>2333</v>
      </c>
      <c r="B1329" t="s">
        <v>1254</v>
      </c>
      <c r="C1329" t="s">
        <v>1255</v>
      </c>
      <c r="E1329" t="s">
        <v>1256</v>
      </c>
      <c r="F1329">
        <v>2016</v>
      </c>
      <c r="G1329">
        <v>2016</v>
      </c>
      <c r="H1329" t="s">
        <v>1259</v>
      </c>
      <c r="K1329" t="s">
        <v>1247</v>
      </c>
      <c r="L1329" t="s">
        <v>1248</v>
      </c>
    </row>
    <row r="1330" spans="1:12" x14ac:dyDescent="0.35">
      <c r="A1330" t="s">
        <v>2334</v>
      </c>
      <c r="B1330" t="s">
        <v>1254</v>
      </c>
      <c r="C1330" t="s">
        <v>1255</v>
      </c>
      <c r="E1330" t="s">
        <v>1256</v>
      </c>
      <c r="F1330">
        <v>2011</v>
      </c>
      <c r="G1330">
        <v>2014</v>
      </c>
      <c r="H1330" t="s">
        <v>1259</v>
      </c>
      <c r="K1330" t="s">
        <v>1247</v>
      </c>
      <c r="L1330" t="s">
        <v>1248</v>
      </c>
    </row>
    <row r="1331" spans="1:12" x14ac:dyDescent="0.35">
      <c r="A1331" t="s">
        <v>2335</v>
      </c>
      <c r="B1331" t="s">
        <v>1254</v>
      </c>
      <c r="C1331" t="s">
        <v>1255</v>
      </c>
      <c r="E1331" t="s">
        <v>1256</v>
      </c>
      <c r="F1331">
        <v>2013</v>
      </c>
      <c r="G1331">
        <v>2013</v>
      </c>
      <c r="H1331" t="s">
        <v>1259</v>
      </c>
      <c r="K1331" t="s">
        <v>1247</v>
      </c>
      <c r="L1331" t="s">
        <v>1248</v>
      </c>
    </row>
    <row r="1332" spans="1:12" x14ac:dyDescent="0.35">
      <c r="A1332" t="s">
        <v>2336</v>
      </c>
      <c r="B1332" t="s">
        <v>1254</v>
      </c>
      <c r="C1332" t="s">
        <v>1255</v>
      </c>
      <c r="E1332" t="s">
        <v>1256</v>
      </c>
      <c r="F1332">
        <v>2009</v>
      </c>
      <c r="G1332">
        <v>2008</v>
      </c>
      <c r="H1332" t="s">
        <v>1259</v>
      </c>
      <c r="K1332" t="s">
        <v>1247</v>
      </c>
      <c r="L1332" t="s">
        <v>1248</v>
      </c>
    </row>
    <row r="1333" spans="1:12" x14ac:dyDescent="0.35">
      <c r="A1333" t="s">
        <v>2337</v>
      </c>
      <c r="B1333" t="s">
        <v>1254</v>
      </c>
      <c r="C1333" t="s">
        <v>1255</v>
      </c>
      <c r="E1333" t="s">
        <v>1256</v>
      </c>
      <c r="F1333">
        <v>2014</v>
      </c>
      <c r="G1333">
        <v>2016</v>
      </c>
      <c r="H1333" t="s">
        <v>1259</v>
      </c>
      <c r="K1333" t="s">
        <v>1247</v>
      </c>
      <c r="L1333" t="s">
        <v>1248</v>
      </c>
    </row>
    <row r="1334" spans="1:12" x14ac:dyDescent="0.35">
      <c r="A1334" t="s">
        <v>2338</v>
      </c>
      <c r="B1334" t="s">
        <v>1254</v>
      </c>
      <c r="C1334" t="s">
        <v>1255</v>
      </c>
      <c r="E1334" t="s">
        <v>1256</v>
      </c>
      <c r="F1334">
        <v>2014</v>
      </c>
      <c r="G1334">
        <v>2015</v>
      </c>
      <c r="H1334" t="s">
        <v>1259</v>
      </c>
      <c r="K1334" t="s">
        <v>1247</v>
      </c>
      <c r="L1334" t="s">
        <v>1248</v>
      </c>
    </row>
    <row r="1335" spans="1:12" x14ac:dyDescent="0.35">
      <c r="A1335" t="s">
        <v>2339</v>
      </c>
      <c r="B1335" t="s">
        <v>1254</v>
      </c>
      <c r="C1335" t="s">
        <v>1255</v>
      </c>
      <c r="E1335" t="s">
        <v>1256</v>
      </c>
      <c r="F1335">
        <v>2010</v>
      </c>
      <c r="G1335">
        <v>2011</v>
      </c>
      <c r="H1335" t="s">
        <v>1259</v>
      </c>
      <c r="K1335" t="s">
        <v>1247</v>
      </c>
      <c r="L1335" t="s">
        <v>1248</v>
      </c>
    </row>
    <row r="1336" spans="1:12" x14ac:dyDescent="0.35">
      <c r="A1336" t="s">
        <v>2340</v>
      </c>
      <c r="B1336" t="s">
        <v>1254</v>
      </c>
      <c r="C1336" t="s">
        <v>1255</v>
      </c>
      <c r="E1336" t="s">
        <v>1256</v>
      </c>
      <c r="F1336">
        <v>2018</v>
      </c>
      <c r="H1336" t="s">
        <v>1235</v>
      </c>
      <c r="K1336" t="s">
        <v>1247</v>
      </c>
      <c r="L1336" t="s">
        <v>1248</v>
      </c>
    </row>
    <row r="1337" spans="1:12" x14ac:dyDescent="0.35">
      <c r="A1337" t="s">
        <v>2341</v>
      </c>
      <c r="B1337" t="s">
        <v>1232</v>
      </c>
      <c r="C1337" t="s">
        <v>1267</v>
      </c>
      <c r="E1337" t="s">
        <v>1249</v>
      </c>
      <c r="F1337">
        <v>2005</v>
      </c>
      <c r="H1337" t="s">
        <v>1268</v>
      </c>
      <c r="K1337" t="s">
        <v>1247</v>
      </c>
      <c r="L1337" t="s">
        <v>1248</v>
      </c>
    </row>
    <row r="1338" spans="1:12" x14ac:dyDescent="0.35">
      <c r="A1338" t="s">
        <v>2342</v>
      </c>
      <c r="B1338" t="s">
        <v>1232</v>
      </c>
      <c r="C1338" t="s">
        <v>1267</v>
      </c>
      <c r="E1338" t="s">
        <v>1249</v>
      </c>
      <c r="F1338">
        <v>2005</v>
      </c>
      <c r="H1338" t="s">
        <v>1268</v>
      </c>
      <c r="K1338" t="s">
        <v>1247</v>
      </c>
      <c r="L1338" t="s">
        <v>1248</v>
      </c>
    </row>
    <row r="1339" spans="1:12" x14ac:dyDescent="0.35">
      <c r="A1339" t="s">
        <v>2343</v>
      </c>
      <c r="B1339" t="s">
        <v>1232</v>
      </c>
      <c r="C1339" t="s">
        <v>1267</v>
      </c>
      <c r="E1339" t="s">
        <v>1249</v>
      </c>
      <c r="F1339">
        <v>2005</v>
      </c>
      <c r="H1339" t="s">
        <v>1268</v>
      </c>
      <c r="K1339" t="s">
        <v>1247</v>
      </c>
      <c r="L1339" t="s">
        <v>1248</v>
      </c>
    </row>
    <row r="1340" spans="1:12" x14ac:dyDescent="0.35">
      <c r="A1340" t="s">
        <v>2344</v>
      </c>
      <c r="B1340" t="s">
        <v>1232</v>
      </c>
      <c r="C1340" t="s">
        <v>1267</v>
      </c>
      <c r="E1340" t="s">
        <v>1249</v>
      </c>
      <c r="F1340">
        <v>2005</v>
      </c>
      <c r="H1340" t="s">
        <v>1268</v>
      </c>
      <c r="K1340" t="s">
        <v>1247</v>
      </c>
      <c r="L1340" t="s">
        <v>1248</v>
      </c>
    </row>
    <row r="1341" spans="1:12" x14ac:dyDescent="0.35">
      <c r="A1341" t="s">
        <v>2345</v>
      </c>
      <c r="B1341" t="s">
        <v>1232</v>
      </c>
      <c r="C1341" t="s">
        <v>1267</v>
      </c>
      <c r="E1341" t="s">
        <v>1249</v>
      </c>
      <c r="F1341">
        <v>2005</v>
      </c>
      <c r="H1341" t="s">
        <v>1259</v>
      </c>
      <c r="K1341" t="s">
        <v>1247</v>
      </c>
      <c r="L1341" t="s">
        <v>1247</v>
      </c>
    </row>
    <row r="1342" spans="1:12" x14ac:dyDescent="0.35">
      <c r="A1342" t="s">
        <v>2346</v>
      </c>
      <c r="B1342" t="s">
        <v>1254</v>
      </c>
      <c r="C1342" t="s">
        <v>1255</v>
      </c>
      <c r="E1342" t="s">
        <v>1256</v>
      </c>
      <c r="F1342">
        <v>2017</v>
      </c>
      <c r="H1342" t="s">
        <v>1235</v>
      </c>
      <c r="K1342" t="s">
        <v>1247</v>
      </c>
      <c r="L1342" t="s">
        <v>1248</v>
      </c>
    </row>
    <row r="1343" spans="1:12" x14ac:dyDescent="0.35">
      <c r="A1343" t="s">
        <v>2347</v>
      </c>
      <c r="B1343" t="s">
        <v>1232</v>
      </c>
      <c r="C1343" t="s">
        <v>1267</v>
      </c>
      <c r="E1343" t="s">
        <v>1249</v>
      </c>
      <c r="F1343">
        <v>2005</v>
      </c>
      <c r="H1343" t="s">
        <v>1259</v>
      </c>
      <c r="K1343" t="s">
        <v>1247</v>
      </c>
      <c r="L1343" t="s">
        <v>1247</v>
      </c>
    </row>
    <row r="1344" spans="1:12" x14ac:dyDescent="0.35">
      <c r="A1344" t="s">
        <v>2348</v>
      </c>
      <c r="B1344" t="s">
        <v>1254</v>
      </c>
      <c r="C1344" t="s">
        <v>1255</v>
      </c>
      <c r="E1344" t="s">
        <v>1256</v>
      </c>
      <c r="F1344">
        <v>2010</v>
      </c>
      <c r="G1344">
        <v>2010</v>
      </c>
      <c r="H1344" t="s">
        <v>1259</v>
      </c>
      <c r="K1344" t="s">
        <v>1247</v>
      </c>
      <c r="L1344" t="s">
        <v>1248</v>
      </c>
    </row>
    <row r="1345" spans="1:12" x14ac:dyDescent="0.35">
      <c r="A1345" t="s">
        <v>2349</v>
      </c>
      <c r="B1345" t="s">
        <v>1239</v>
      </c>
      <c r="C1345" t="s">
        <v>1240</v>
      </c>
      <c r="E1345" t="s">
        <v>1312</v>
      </c>
      <c r="F1345">
        <v>2011</v>
      </c>
      <c r="G1345">
        <v>2013</v>
      </c>
      <c r="H1345" t="s">
        <v>1259</v>
      </c>
      <c r="K1345" t="s">
        <v>1247</v>
      </c>
      <c r="L1345" t="s">
        <v>1248</v>
      </c>
    </row>
    <row r="1346" spans="1:12" x14ac:dyDescent="0.35">
      <c r="A1346" t="s">
        <v>2350</v>
      </c>
      <c r="B1346" t="s">
        <v>1274</v>
      </c>
      <c r="C1346" t="s">
        <v>1275</v>
      </c>
      <c r="E1346" t="s">
        <v>1249</v>
      </c>
      <c r="F1346">
        <v>2005</v>
      </c>
      <c r="G1346">
        <v>2008</v>
      </c>
      <c r="H1346" t="s">
        <v>1259</v>
      </c>
      <c r="K1346" t="s">
        <v>1247</v>
      </c>
      <c r="L1346" t="s">
        <v>1247</v>
      </c>
    </row>
    <row r="1347" spans="1:12" x14ac:dyDescent="0.35">
      <c r="A1347" t="s">
        <v>2351</v>
      </c>
      <c r="B1347" t="s">
        <v>1274</v>
      </c>
      <c r="C1347" t="s">
        <v>1275</v>
      </c>
      <c r="E1347" t="s">
        <v>1249</v>
      </c>
      <c r="F1347">
        <v>2005</v>
      </c>
      <c r="G1347">
        <v>2008</v>
      </c>
      <c r="H1347" t="s">
        <v>1259</v>
      </c>
      <c r="K1347" t="s">
        <v>1247</v>
      </c>
      <c r="L1347" t="s">
        <v>1247</v>
      </c>
    </row>
    <row r="1348" spans="1:12" x14ac:dyDescent="0.35">
      <c r="A1348" t="s">
        <v>2352</v>
      </c>
      <c r="B1348" t="s">
        <v>1274</v>
      </c>
      <c r="C1348" t="s">
        <v>1275</v>
      </c>
      <c r="E1348" t="s">
        <v>1249</v>
      </c>
      <c r="F1348">
        <v>2005</v>
      </c>
      <c r="G1348">
        <v>2008</v>
      </c>
      <c r="H1348" t="s">
        <v>1259</v>
      </c>
      <c r="K1348" t="s">
        <v>1247</v>
      </c>
      <c r="L1348" t="s">
        <v>1247</v>
      </c>
    </row>
    <row r="1349" spans="1:12" x14ac:dyDescent="0.35">
      <c r="A1349" t="s">
        <v>2353</v>
      </c>
      <c r="B1349" t="s">
        <v>1274</v>
      </c>
      <c r="C1349" t="s">
        <v>1275</v>
      </c>
      <c r="E1349" t="s">
        <v>1249</v>
      </c>
      <c r="F1349">
        <v>2005</v>
      </c>
      <c r="G1349">
        <v>2008</v>
      </c>
      <c r="H1349" t="s">
        <v>1259</v>
      </c>
      <c r="K1349" t="s">
        <v>1247</v>
      </c>
      <c r="L1349" t="s">
        <v>1247</v>
      </c>
    </row>
    <row r="1350" spans="1:12" x14ac:dyDescent="0.35">
      <c r="A1350" t="s">
        <v>2354</v>
      </c>
      <c r="B1350" t="s">
        <v>1274</v>
      </c>
      <c r="C1350" t="s">
        <v>1275</v>
      </c>
      <c r="E1350" t="s">
        <v>1249</v>
      </c>
      <c r="F1350">
        <v>2008</v>
      </c>
      <c r="G1350">
        <v>2008</v>
      </c>
      <c r="H1350" t="s">
        <v>1259</v>
      </c>
      <c r="K1350" t="s">
        <v>1247</v>
      </c>
      <c r="L1350" t="s">
        <v>1248</v>
      </c>
    </row>
    <row r="1351" spans="1:12" x14ac:dyDescent="0.35">
      <c r="A1351" t="s">
        <v>2355</v>
      </c>
      <c r="B1351" t="s">
        <v>1274</v>
      </c>
      <c r="C1351" t="s">
        <v>1275</v>
      </c>
      <c r="E1351" t="s">
        <v>1249</v>
      </c>
      <c r="F1351">
        <v>2005</v>
      </c>
      <c r="G1351">
        <v>2008</v>
      </c>
      <c r="H1351" t="s">
        <v>1259</v>
      </c>
      <c r="K1351" t="s">
        <v>1247</v>
      </c>
      <c r="L1351" t="s">
        <v>1247</v>
      </c>
    </row>
    <row r="1352" spans="1:12" x14ac:dyDescent="0.35">
      <c r="A1352" t="s">
        <v>2356</v>
      </c>
      <c r="B1352" t="s">
        <v>1274</v>
      </c>
      <c r="C1352" t="s">
        <v>1275</v>
      </c>
      <c r="E1352" t="s">
        <v>1249</v>
      </c>
      <c r="F1352">
        <v>2005</v>
      </c>
      <c r="G1352">
        <v>2008</v>
      </c>
      <c r="H1352" t="s">
        <v>1259</v>
      </c>
      <c r="K1352" t="s">
        <v>1247</v>
      </c>
      <c r="L1352" t="s">
        <v>1247</v>
      </c>
    </row>
    <row r="1353" spans="1:12" x14ac:dyDescent="0.35">
      <c r="A1353" t="s">
        <v>2357</v>
      </c>
      <c r="B1353" t="s">
        <v>1274</v>
      </c>
      <c r="C1353" t="s">
        <v>1275</v>
      </c>
      <c r="E1353" t="s">
        <v>1249</v>
      </c>
      <c r="F1353">
        <v>2005</v>
      </c>
      <c r="G1353">
        <v>2008</v>
      </c>
      <c r="H1353" t="s">
        <v>1259</v>
      </c>
      <c r="K1353" t="s">
        <v>1247</v>
      </c>
      <c r="L1353" t="s">
        <v>1247</v>
      </c>
    </row>
    <row r="1354" spans="1:12" x14ac:dyDescent="0.35">
      <c r="A1354" t="s">
        <v>2358</v>
      </c>
      <c r="B1354" t="s">
        <v>1274</v>
      </c>
      <c r="C1354" t="s">
        <v>1275</v>
      </c>
      <c r="E1354" t="s">
        <v>1249</v>
      </c>
      <c r="F1354">
        <v>2005</v>
      </c>
      <c r="G1354">
        <v>2008</v>
      </c>
      <c r="H1354" t="s">
        <v>1259</v>
      </c>
      <c r="K1354" t="s">
        <v>1247</v>
      </c>
      <c r="L1354" t="s">
        <v>1247</v>
      </c>
    </row>
    <row r="1355" spans="1:12" x14ac:dyDescent="0.35">
      <c r="A1355" t="s">
        <v>2359</v>
      </c>
      <c r="B1355" t="s">
        <v>1274</v>
      </c>
      <c r="C1355" t="s">
        <v>1275</v>
      </c>
      <c r="E1355" t="s">
        <v>1249</v>
      </c>
      <c r="F1355">
        <v>2005</v>
      </c>
      <c r="G1355">
        <v>2008</v>
      </c>
      <c r="H1355" t="s">
        <v>1259</v>
      </c>
      <c r="K1355" t="s">
        <v>1247</v>
      </c>
      <c r="L1355" t="s">
        <v>1247</v>
      </c>
    </row>
    <row r="1356" spans="1:12" x14ac:dyDescent="0.35">
      <c r="A1356" t="s">
        <v>2360</v>
      </c>
      <c r="B1356" t="s">
        <v>1274</v>
      </c>
      <c r="C1356" t="s">
        <v>1275</v>
      </c>
      <c r="E1356" t="s">
        <v>1249</v>
      </c>
      <c r="F1356">
        <v>2005</v>
      </c>
      <c r="G1356">
        <v>2008</v>
      </c>
      <c r="H1356" t="s">
        <v>1259</v>
      </c>
      <c r="K1356" t="s">
        <v>1247</v>
      </c>
      <c r="L1356" t="s">
        <v>1247</v>
      </c>
    </row>
    <row r="1357" spans="1:12" x14ac:dyDescent="0.35">
      <c r="A1357" t="s">
        <v>2361</v>
      </c>
      <c r="B1357" t="s">
        <v>1274</v>
      </c>
      <c r="C1357" t="s">
        <v>1275</v>
      </c>
      <c r="E1357" t="s">
        <v>1249</v>
      </c>
      <c r="F1357">
        <v>2005</v>
      </c>
      <c r="G1357">
        <v>2008</v>
      </c>
      <c r="H1357" t="s">
        <v>1259</v>
      </c>
      <c r="K1357" t="s">
        <v>1247</v>
      </c>
      <c r="L1357" t="s">
        <v>1247</v>
      </c>
    </row>
    <row r="1358" spans="1:12" x14ac:dyDescent="0.35">
      <c r="A1358" t="s">
        <v>2362</v>
      </c>
      <c r="B1358" t="s">
        <v>1274</v>
      </c>
      <c r="C1358" t="s">
        <v>1275</v>
      </c>
      <c r="E1358" t="s">
        <v>1249</v>
      </c>
      <c r="F1358">
        <v>2005</v>
      </c>
      <c r="G1358">
        <v>2008</v>
      </c>
      <c r="H1358" t="s">
        <v>1259</v>
      </c>
      <c r="K1358" t="s">
        <v>1247</v>
      </c>
      <c r="L1358" t="s">
        <v>1247</v>
      </c>
    </row>
    <row r="1359" spans="1:12" x14ac:dyDescent="0.35">
      <c r="A1359" t="s">
        <v>2363</v>
      </c>
      <c r="B1359" t="s">
        <v>1274</v>
      </c>
      <c r="C1359" t="s">
        <v>1275</v>
      </c>
      <c r="E1359" t="s">
        <v>1249</v>
      </c>
      <c r="F1359">
        <v>2005</v>
      </c>
      <c r="G1359">
        <v>2008</v>
      </c>
      <c r="H1359" t="s">
        <v>1259</v>
      </c>
      <c r="K1359" t="s">
        <v>1247</v>
      </c>
      <c r="L1359" t="s">
        <v>1247</v>
      </c>
    </row>
    <row r="1360" spans="1:12" x14ac:dyDescent="0.35">
      <c r="A1360" t="s">
        <v>2364</v>
      </c>
      <c r="B1360" t="s">
        <v>1274</v>
      </c>
      <c r="C1360" t="s">
        <v>1275</v>
      </c>
      <c r="E1360" t="s">
        <v>1249</v>
      </c>
      <c r="F1360">
        <v>2005</v>
      </c>
      <c r="G1360">
        <v>2008</v>
      </c>
      <c r="H1360" t="s">
        <v>1259</v>
      </c>
      <c r="K1360" t="s">
        <v>1247</v>
      </c>
      <c r="L1360" t="s">
        <v>1247</v>
      </c>
    </row>
    <row r="1361" spans="1:12" x14ac:dyDescent="0.35">
      <c r="A1361" t="s">
        <v>2365</v>
      </c>
      <c r="B1361" t="s">
        <v>1274</v>
      </c>
      <c r="C1361" t="s">
        <v>1275</v>
      </c>
      <c r="E1361" t="s">
        <v>1249</v>
      </c>
      <c r="F1361">
        <v>2005</v>
      </c>
      <c r="G1361">
        <v>2008</v>
      </c>
      <c r="H1361" t="s">
        <v>1259</v>
      </c>
      <c r="K1361" t="s">
        <v>1247</v>
      </c>
      <c r="L1361" t="s">
        <v>1247</v>
      </c>
    </row>
    <row r="1362" spans="1:12" x14ac:dyDescent="0.35">
      <c r="A1362" t="s">
        <v>2366</v>
      </c>
      <c r="B1362" t="s">
        <v>1274</v>
      </c>
      <c r="C1362" t="s">
        <v>1275</v>
      </c>
      <c r="E1362" t="s">
        <v>1249</v>
      </c>
      <c r="F1362">
        <v>2005</v>
      </c>
      <c r="G1362">
        <v>2008</v>
      </c>
      <c r="H1362" t="s">
        <v>1259</v>
      </c>
      <c r="K1362" t="s">
        <v>1247</v>
      </c>
      <c r="L1362" t="s">
        <v>1247</v>
      </c>
    </row>
    <row r="1363" spans="1:12" x14ac:dyDescent="0.35">
      <c r="A1363" t="s">
        <v>2367</v>
      </c>
      <c r="B1363" t="s">
        <v>1274</v>
      </c>
      <c r="C1363" t="s">
        <v>1275</v>
      </c>
      <c r="E1363" t="s">
        <v>1249</v>
      </c>
      <c r="F1363">
        <v>2005</v>
      </c>
      <c r="G1363">
        <v>2008</v>
      </c>
      <c r="H1363" t="s">
        <v>1259</v>
      </c>
      <c r="K1363" t="s">
        <v>1247</v>
      </c>
      <c r="L1363" t="s">
        <v>1247</v>
      </c>
    </row>
    <row r="1364" spans="1:12" x14ac:dyDescent="0.35">
      <c r="A1364" t="s">
        <v>2368</v>
      </c>
      <c r="B1364" t="s">
        <v>1274</v>
      </c>
      <c r="C1364" t="s">
        <v>1275</v>
      </c>
      <c r="E1364" t="s">
        <v>1249</v>
      </c>
      <c r="F1364">
        <v>2005</v>
      </c>
      <c r="G1364">
        <v>2008</v>
      </c>
      <c r="H1364" t="s">
        <v>1259</v>
      </c>
      <c r="K1364" t="s">
        <v>1247</v>
      </c>
      <c r="L1364" t="s">
        <v>1247</v>
      </c>
    </row>
    <row r="1365" spans="1:12" x14ac:dyDescent="0.35">
      <c r="A1365" t="s">
        <v>2369</v>
      </c>
      <c r="B1365" t="s">
        <v>1274</v>
      </c>
      <c r="C1365" t="s">
        <v>1275</v>
      </c>
      <c r="E1365" t="s">
        <v>1249</v>
      </c>
      <c r="F1365">
        <v>2005</v>
      </c>
      <c r="G1365">
        <v>2008</v>
      </c>
      <c r="H1365" t="s">
        <v>1259</v>
      </c>
      <c r="K1365" t="s">
        <v>1247</v>
      </c>
      <c r="L1365" t="s">
        <v>1247</v>
      </c>
    </row>
    <row r="1366" spans="1:12" x14ac:dyDescent="0.35">
      <c r="A1366" t="s">
        <v>2370</v>
      </c>
      <c r="B1366" t="s">
        <v>1274</v>
      </c>
      <c r="C1366" t="s">
        <v>1275</v>
      </c>
      <c r="E1366" t="s">
        <v>1249</v>
      </c>
      <c r="F1366">
        <v>2005</v>
      </c>
      <c r="G1366">
        <v>2008</v>
      </c>
      <c r="H1366" t="s">
        <v>1259</v>
      </c>
      <c r="K1366" t="s">
        <v>1247</v>
      </c>
      <c r="L1366" t="s">
        <v>1247</v>
      </c>
    </row>
    <row r="1367" spans="1:12" x14ac:dyDescent="0.35">
      <c r="A1367" t="s">
        <v>2371</v>
      </c>
      <c r="B1367" t="s">
        <v>1274</v>
      </c>
      <c r="C1367" t="s">
        <v>1275</v>
      </c>
      <c r="E1367" t="s">
        <v>1249</v>
      </c>
      <c r="F1367">
        <v>2005</v>
      </c>
      <c r="G1367">
        <v>2008</v>
      </c>
      <c r="H1367" t="s">
        <v>1259</v>
      </c>
      <c r="K1367" t="s">
        <v>1247</v>
      </c>
      <c r="L1367" t="s">
        <v>1247</v>
      </c>
    </row>
    <row r="1368" spans="1:12" x14ac:dyDescent="0.35">
      <c r="A1368" t="s">
        <v>2372</v>
      </c>
      <c r="B1368" t="s">
        <v>1274</v>
      </c>
      <c r="C1368" t="s">
        <v>1275</v>
      </c>
      <c r="E1368" t="s">
        <v>1249</v>
      </c>
      <c r="F1368">
        <v>2005</v>
      </c>
      <c r="G1368">
        <v>2008</v>
      </c>
      <c r="H1368" t="s">
        <v>1259</v>
      </c>
      <c r="K1368" t="s">
        <v>1247</v>
      </c>
      <c r="L1368" t="s">
        <v>1247</v>
      </c>
    </row>
    <row r="1369" spans="1:12" x14ac:dyDescent="0.35">
      <c r="A1369" t="s">
        <v>2373</v>
      </c>
      <c r="B1369" t="s">
        <v>1274</v>
      </c>
      <c r="C1369" t="s">
        <v>1275</v>
      </c>
      <c r="E1369" t="s">
        <v>1249</v>
      </c>
      <c r="F1369">
        <v>2005</v>
      </c>
      <c r="G1369">
        <v>2008</v>
      </c>
      <c r="H1369" t="s">
        <v>1259</v>
      </c>
      <c r="K1369" t="s">
        <v>1247</v>
      </c>
      <c r="L1369" t="s">
        <v>1247</v>
      </c>
    </row>
    <row r="1370" spans="1:12" x14ac:dyDescent="0.35">
      <c r="A1370" t="s">
        <v>2374</v>
      </c>
      <c r="B1370" t="s">
        <v>1274</v>
      </c>
      <c r="C1370" t="s">
        <v>1275</v>
      </c>
      <c r="E1370" t="s">
        <v>1249</v>
      </c>
      <c r="F1370">
        <v>2005</v>
      </c>
      <c r="G1370">
        <v>2008</v>
      </c>
      <c r="H1370" t="s">
        <v>1259</v>
      </c>
      <c r="K1370" t="s">
        <v>1247</v>
      </c>
      <c r="L1370" t="s">
        <v>1247</v>
      </c>
    </row>
    <row r="1371" spans="1:12" x14ac:dyDescent="0.35">
      <c r="A1371" t="s">
        <v>2375</v>
      </c>
      <c r="B1371" t="s">
        <v>1274</v>
      </c>
      <c r="C1371" t="s">
        <v>1275</v>
      </c>
      <c r="E1371" t="s">
        <v>1249</v>
      </c>
      <c r="F1371">
        <v>2005</v>
      </c>
      <c r="G1371">
        <v>2008</v>
      </c>
      <c r="H1371" t="s">
        <v>1259</v>
      </c>
      <c r="K1371" t="s">
        <v>1247</v>
      </c>
      <c r="L1371" t="s">
        <v>1247</v>
      </c>
    </row>
    <row r="1372" spans="1:12" x14ac:dyDescent="0.35">
      <c r="A1372" t="s">
        <v>2376</v>
      </c>
      <c r="B1372" t="s">
        <v>1274</v>
      </c>
      <c r="C1372" t="s">
        <v>1275</v>
      </c>
      <c r="E1372" t="s">
        <v>1249</v>
      </c>
      <c r="F1372">
        <v>2005</v>
      </c>
      <c r="G1372">
        <v>2008</v>
      </c>
      <c r="H1372" t="s">
        <v>1259</v>
      </c>
      <c r="K1372" t="s">
        <v>1247</v>
      </c>
      <c r="L1372" t="s">
        <v>1247</v>
      </c>
    </row>
    <row r="1373" spans="1:12" x14ac:dyDescent="0.35">
      <c r="A1373" t="s">
        <v>2377</v>
      </c>
      <c r="B1373" t="s">
        <v>1232</v>
      </c>
      <c r="C1373" t="s">
        <v>1267</v>
      </c>
      <c r="E1373" t="s">
        <v>1249</v>
      </c>
      <c r="F1373">
        <v>2005</v>
      </c>
      <c r="H1373" t="s">
        <v>1259</v>
      </c>
      <c r="K1373" t="s">
        <v>1247</v>
      </c>
      <c r="L1373" t="s">
        <v>1247</v>
      </c>
    </row>
    <row r="1374" spans="1:12" x14ac:dyDescent="0.35">
      <c r="A1374" t="s">
        <v>2378</v>
      </c>
      <c r="B1374" t="s">
        <v>1232</v>
      </c>
      <c r="C1374" t="s">
        <v>1267</v>
      </c>
      <c r="E1374" t="s">
        <v>1249</v>
      </c>
      <c r="F1374">
        <v>2005</v>
      </c>
      <c r="H1374" t="s">
        <v>1259</v>
      </c>
      <c r="K1374" t="s">
        <v>1247</v>
      </c>
      <c r="L1374" t="s">
        <v>1247</v>
      </c>
    </row>
    <row r="1375" spans="1:12" x14ac:dyDescent="0.35">
      <c r="A1375" t="s">
        <v>2379</v>
      </c>
      <c r="B1375" t="s">
        <v>1274</v>
      </c>
      <c r="C1375" t="s">
        <v>1275</v>
      </c>
      <c r="E1375" t="s">
        <v>1249</v>
      </c>
      <c r="F1375">
        <v>2006</v>
      </c>
      <c r="G1375">
        <v>2007</v>
      </c>
      <c r="H1375" t="s">
        <v>1259</v>
      </c>
      <c r="K1375" t="s">
        <v>1247</v>
      </c>
      <c r="L1375" t="s">
        <v>1247</v>
      </c>
    </row>
    <row r="1376" spans="1:12" x14ac:dyDescent="0.35">
      <c r="A1376" t="s">
        <v>2380</v>
      </c>
      <c r="B1376" t="s">
        <v>1274</v>
      </c>
      <c r="C1376" t="s">
        <v>1275</v>
      </c>
      <c r="E1376" t="s">
        <v>1249</v>
      </c>
      <c r="F1376">
        <v>2006</v>
      </c>
      <c r="G1376">
        <v>2007</v>
      </c>
      <c r="H1376" t="s">
        <v>1259</v>
      </c>
      <c r="K1376" t="s">
        <v>1247</v>
      </c>
      <c r="L1376" t="s">
        <v>1247</v>
      </c>
    </row>
    <row r="1377" spans="1:12" x14ac:dyDescent="0.35">
      <c r="A1377" t="s">
        <v>2381</v>
      </c>
      <c r="B1377" t="s">
        <v>1274</v>
      </c>
      <c r="C1377" t="s">
        <v>1275</v>
      </c>
      <c r="E1377" t="s">
        <v>1249</v>
      </c>
      <c r="F1377">
        <v>2006</v>
      </c>
      <c r="G1377">
        <v>2007</v>
      </c>
      <c r="H1377" t="s">
        <v>1259</v>
      </c>
      <c r="K1377" t="s">
        <v>1247</v>
      </c>
      <c r="L1377" t="s">
        <v>1247</v>
      </c>
    </row>
    <row r="1378" spans="1:12" x14ac:dyDescent="0.35">
      <c r="A1378" t="s">
        <v>2382</v>
      </c>
      <c r="B1378" t="s">
        <v>1274</v>
      </c>
      <c r="C1378" t="s">
        <v>1275</v>
      </c>
      <c r="E1378" t="s">
        <v>1249</v>
      </c>
      <c r="F1378">
        <v>2006</v>
      </c>
      <c r="H1378" t="s">
        <v>1259</v>
      </c>
      <c r="K1378" t="s">
        <v>1247</v>
      </c>
      <c r="L1378" t="s">
        <v>1247</v>
      </c>
    </row>
    <row r="1379" spans="1:12" x14ac:dyDescent="0.35">
      <c r="A1379" t="s">
        <v>2383</v>
      </c>
      <c r="B1379" t="s">
        <v>1274</v>
      </c>
      <c r="C1379" t="s">
        <v>1275</v>
      </c>
      <c r="E1379" t="s">
        <v>1249</v>
      </c>
      <c r="F1379">
        <v>2007</v>
      </c>
      <c r="H1379" t="s">
        <v>1259</v>
      </c>
      <c r="K1379" t="s">
        <v>1247</v>
      </c>
      <c r="L1379" t="s">
        <v>1247</v>
      </c>
    </row>
    <row r="1380" spans="1:12" x14ac:dyDescent="0.35">
      <c r="A1380" t="s">
        <v>2384</v>
      </c>
      <c r="B1380" t="s">
        <v>1274</v>
      </c>
      <c r="C1380" t="s">
        <v>1275</v>
      </c>
      <c r="E1380" t="s">
        <v>1249</v>
      </c>
      <c r="F1380">
        <v>2007</v>
      </c>
      <c r="H1380" t="s">
        <v>1259</v>
      </c>
      <c r="K1380" t="s">
        <v>1247</v>
      </c>
      <c r="L1380" t="s">
        <v>1247</v>
      </c>
    </row>
    <row r="1381" spans="1:12" x14ac:dyDescent="0.35">
      <c r="A1381" t="s">
        <v>2385</v>
      </c>
      <c r="B1381" t="s">
        <v>1274</v>
      </c>
      <c r="C1381" t="s">
        <v>1275</v>
      </c>
      <c r="E1381" t="s">
        <v>1249</v>
      </c>
      <c r="F1381">
        <v>2007</v>
      </c>
      <c r="G1381">
        <v>2007</v>
      </c>
      <c r="H1381" t="s">
        <v>1259</v>
      </c>
      <c r="K1381" t="s">
        <v>1247</v>
      </c>
      <c r="L1381" t="s">
        <v>1247</v>
      </c>
    </row>
    <row r="1382" spans="1:12" x14ac:dyDescent="0.35">
      <c r="A1382" t="s">
        <v>2386</v>
      </c>
      <c r="B1382" t="s">
        <v>1274</v>
      </c>
      <c r="C1382" t="s">
        <v>1275</v>
      </c>
      <c r="E1382" t="s">
        <v>1249</v>
      </c>
      <c r="F1382">
        <v>2007</v>
      </c>
      <c r="H1382" t="s">
        <v>1259</v>
      </c>
      <c r="K1382" t="s">
        <v>1247</v>
      </c>
      <c r="L1382" t="s">
        <v>1247</v>
      </c>
    </row>
    <row r="1383" spans="1:12" x14ac:dyDescent="0.35">
      <c r="A1383" t="s">
        <v>2387</v>
      </c>
      <c r="B1383" t="s">
        <v>1274</v>
      </c>
      <c r="C1383" t="s">
        <v>1275</v>
      </c>
      <c r="E1383" t="s">
        <v>1249</v>
      </c>
      <c r="F1383">
        <v>2007</v>
      </c>
      <c r="G1383">
        <v>2007</v>
      </c>
      <c r="H1383" t="s">
        <v>1259</v>
      </c>
      <c r="K1383" t="s">
        <v>1247</v>
      </c>
      <c r="L1383" t="s">
        <v>1247</v>
      </c>
    </row>
    <row r="1384" spans="1:12" x14ac:dyDescent="0.35">
      <c r="A1384" t="s">
        <v>2388</v>
      </c>
      <c r="B1384" t="s">
        <v>1274</v>
      </c>
      <c r="C1384" t="s">
        <v>1275</v>
      </c>
      <c r="E1384" t="s">
        <v>1249</v>
      </c>
      <c r="F1384">
        <v>2007</v>
      </c>
      <c r="H1384" t="s">
        <v>1259</v>
      </c>
      <c r="K1384" t="s">
        <v>1247</v>
      </c>
      <c r="L1384" t="s">
        <v>1247</v>
      </c>
    </row>
    <row r="1385" spans="1:12" x14ac:dyDescent="0.35">
      <c r="A1385" t="s">
        <v>2389</v>
      </c>
      <c r="B1385" t="s">
        <v>1274</v>
      </c>
      <c r="C1385" t="s">
        <v>1275</v>
      </c>
      <c r="E1385" t="s">
        <v>1249</v>
      </c>
      <c r="F1385">
        <v>2007</v>
      </c>
      <c r="H1385" t="s">
        <v>1259</v>
      </c>
      <c r="K1385" t="s">
        <v>1247</v>
      </c>
      <c r="L1385" t="s">
        <v>1247</v>
      </c>
    </row>
    <row r="1386" spans="1:12" x14ac:dyDescent="0.35">
      <c r="A1386" t="s">
        <v>2390</v>
      </c>
      <c r="B1386" t="s">
        <v>1274</v>
      </c>
      <c r="C1386" t="s">
        <v>1275</v>
      </c>
      <c r="E1386" t="s">
        <v>1249</v>
      </c>
      <c r="F1386">
        <v>2005</v>
      </c>
      <c r="H1386" t="s">
        <v>1259</v>
      </c>
      <c r="K1386" t="s">
        <v>1247</v>
      </c>
      <c r="L1386" t="s">
        <v>1247</v>
      </c>
    </row>
    <row r="1387" spans="1:12" x14ac:dyDescent="0.35">
      <c r="A1387" t="s">
        <v>2391</v>
      </c>
      <c r="B1387" t="s">
        <v>1274</v>
      </c>
      <c r="C1387" t="s">
        <v>1275</v>
      </c>
      <c r="E1387" t="s">
        <v>1249</v>
      </c>
      <c r="F1387">
        <v>2005</v>
      </c>
      <c r="G1387">
        <v>2008</v>
      </c>
      <c r="H1387" t="s">
        <v>1259</v>
      </c>
      <c r="K1387" t="s">
        <v>1247</v>
      </c>
      <c r="L1387" t="s">
        <v>1247</v>
      </c>
    </row>
    <row r="1388" spans="1:12" x14ac:dyDescent="0.35">
      <c r="A1388" t="s">
        <v>2392</v>
      </c>
      <c r="B1388" t="s">
        <v>1274</v>
      </c>
      <c r="C1388" t="s">
        <v>1275</v>
      </c>
      <c r="E1388" t="s">
        <v>1249</v>
      </c>
      <c r="F1388">
        <v>2005</v>
      </c>
      <c r="G1388">
        <v>2007</v>
      </c>
      <c r="H1388" t="s">
        <v>1259</v>
      </c>
      <c r="K1388" t="s">
        <v>1247</v>
      </c>
      <c r="L1388" t="s">
        <v>1247</v>
      </c>
    </row>
    <row r="1389" spans="1:12" x14ac:dyDescent="0.35">
      <c r="A1389" t="s">
        <v>2393</v>
      </c>
      <c r="B1389" t="s">
        <v>1274</v>
      </c>
      <c r="C1389" t="s">
        <v>1275</v>
      </c>
      <c r="E1389" t="s">
        <v>1249</v>
      </c>
      <c r="F1389">
        <v>2005</v>
      </c>
      <c r="G1389">
        <v>2007</v>
      </c>
      <c r="H1389" t="s">
        <v>1259</v>
      </c>
      <c r="K1389" t="s">
        <v>1247</v>
      </c>
      <c r="L1389" t="s">
        <v>1247</v>
      </c>
    </row>
    <row r="1390" spans="1:12" x14ac:dyDescent="0.35">
      <c r="A1390" t="s">
        <v>2394</v>
      </c>
      <c r="B1390" t="s">
        <v>1274</v>
      </c>
      <c r="C1390" t="s">
        <v>1275</v>
      </c>
      <c r="E1390" t="s">
        <v>1249</v>
      </c>
      <c r="F1390">
        <v>2005</v>
      </c>
      <c r="G1390">
        <v>2007</v>
      </c>
      <c r="H1390" t="s">
        <v>1259</v>
      </c>
      <c r="K1390" t="s">
        <v>1247</v>
      </c>
      <c r="L1390" t="s">
        <v>1248</v>
      </c>
    </row>
    <row r="1391" spans="1:12" x14ac:dyDescent="0.35">
      <c r="A1391" t="s">
        <v>2395</v>
      </c>
      <c r="B1391" t="s">
        <v>1274</v>
      </c>
      <c r="C1391" t="s">
        <v>1275</v>
      </c>
      <c r="E1391" t="s">
        <v>1249</v>
      </c>
      <c r="F1391">
        <v>2005</v>
      </c>
      <c r="G1391">
        <v>2007</v>
      </c>
      <c r="H1391" t="s">
        <v>1259</v>
      </c>
      <c r="K1391" t="s">
        <v>1247</v>
      </c>
      <c r="L1391" t="s">
        <v>1247</v>
      </c>
    </row>
    <row r="1392" spans="1:12" x14ac:dyDescent="0.35">
      <c r="A1392" t="s">
        <v>2396</v>
      </c>
      <c r="B1392" t="s">
        <v>1274</v>
      </c>
      <c r="C1392" t="s">
        <v>1275</v>
      </c>
      <c r="E1392" t="s">
        <v>1249</v>
      </c>
      <c r="F1392">
        <v>2005</v>
      </c>
      <c r="G1392">
        <v>2007</v>
      </c>
      <c r="H1392" t="s">
        <v>1259</v>
      </c>
      <c r="K1392" t="s">
        <v>1247</v>
      </c>
      <c r="L1392" t="s">
        <v>1247</v>
      </c>
    </row>
    <row r="1393" spans="1:12" x14ac:dyDescent="0.35">
      <c r="A1393" t="s">
        <v>2397</v>
      </c>
      <c r="B1393" t="s">
        <v>1274</v>
      </c>
      <c r="C1393" t="s">
        <v>1275</v>
      </c>
      <c r="E1393" t="s">
        <v>1249</v>
      </c>
      <c r="F1393">
        <v>2005</v>
      </c>
      <c r="G1393">
        <v>2007</v>
      </c>
      <c r="H1393" t="s">
        <v>1259</v>
      </c>
      <c r="K1393" t="s">
        <v>1247</v>
      </c>
      <c r="L1393" t="s">
        <v>1247</v>
      </c>
    </row>
    <row r="1394" spans="1:12" x14ac:dyDescent="0.35">
      <c r="A1394" t="s">
        <v>2398</v>
      </c>
      <c r="B1394" t="s">
        <v>1274</v>
      </c>
      <c r="C1394" t="s">
        <v>1275</v>
      </c>
      <c r="E1394" t="s">
        <v>1249</v>
      </c>
      <c r="F1394">
        <v>2005</v>
      </c>
      <c r="G1394">
        <v>2007</v>
      </c>
      <c r="H1394" t="s">
        <v>1259</v>
      </c>
      <c r="K1394" t="s">
        <v>1247</v>
      </c>
      <c r="L1394" t="s">
        <v>1247</v>
      </c>
    </row>
    <row r="1395" spans="1:12" x14ac:dyDescent="0.35">
      <c r="A1395" t="s">
        <v>2399</v>
      </c>
      <c r="B1395" t="s">
        <v>1274</v>
      </c>
      <c r="C1395" t="s">
        <v>1275</v>
      </c>
      <c r="E1395" t="s">
        <v>1249</v>
      </c>
      <c r="F1395">
        <v>2005</v>
      </c>
      <c r="G1395">
        <v>2007</v>
      </c>
      <c r="H1395" t="s">
        <v>1259</v>
      </c>
      <c r="K1395" t="s">
        <v>1247</v>
      </c>
      <c r="L1395" t="s">
        <v>1247</v>
      </c>
    </row>
    <row r="1396" spans="1:12" x14ac:dyDescent="0.35">
      <c r="A1396" t="s">
        <v>2400</v>
      </c>
      <c r="B1396" t="s">
        <v>1274</v>
      </c>
      <c r="C1396" t="s">
        <v>1275</v>
      </c>
      <c r="E1396" t="s">
        <v>1249</v>
      </c>
      <c r="F1396">
        <v>2006</v>
      </c>
      <c r="G1396">
        <v>2007</v>
      </c>
      <c r="H1396" t="s">
        <v>1259</v>
      </c>
      <c r="K1396" t="s">
        <v>1247</v>
      </c>
      <c r="L1396" t="s">
        <v>1248</v>
      </c>
    </row>
    <row r="1397" spans="1:12" x14ac:dyDescent="0.35">
      <c r="A1397" t="s">
        <v>2401</v>
      </c>
      <c r="B1397" t="s">
        <v>1274</v>
      </c>
      <c r="C1397" t="s">
        <v>1275</v>
      </c>
      <c r="E1397" t="s">
        <v>1249</v>
      </c>
      <c r="F1397">
        <v>2005</v>
      </c>
      <c r="G1397">
        <v>2007</v>
      </c>
      <c r="H1397" t="s">
        <v>1259</v>
      </c>
      <c r="K1397" t="s">
        <v>1247</v>
      </c>
      <c r="L1397" t="s">
        <v>1247</v>
      </c>
    </row>
    <row r="1398" spans="1:12" x14ac:dyDescent="0.35">
      <c r="A1398" t="s">
        <v>2402</v>
      </c>
      <c r="B1398" t="s">
        <v>1274</v>
      </c>
      <c r="C1398" t="s">
        <v>1275</v>
      </c>
      <c r="E1398" t="s">
        <v>1249</v>
      </c>
      <c r="F1398">
        <v>2007</v>
      </c>
      <c r="H1398" t="s">
        <v>1259</v>
      </c>
      <c r="K1398" t="s">
        <v>1247</v>
      </c>
      <c r="L1398" t="s">
        <v>1247</v>
      </c>
    </row>
    <row r="1399" spans="1:12" x14ac:dyDescent="0.35">
      <c r="A1399" t="s">
        <v>2403</v>
      </c>
      <c r="B1399" t="s">
        <v>1274</v>
      </c>
      <c r="C1399" t="s">
        <v>1275</v>
      </c>
      <c r="E1399" t="s">
        <v>1249</v>
      </c>
      <c r="F1399">
        <v>2005</v>
      </c>
      <c r="H1399" t="s">
        <v>1259</v>
      </c>
      <c r="K1399" t="s">
        <v>1247</v>
      </c>
      <c r="L1399" t="s">
        <v>1247</v>
      </c>
    </row>
    <row r="1400" spans="1:12" x14ac:dyDescent="0.35">
      <c r="A1400" t="s">
        <v>2404</v>
      </c>
      <c r="B1400" t="s">
        <v>1274</v>
      </c>
      <c r="C1400" t="s">
        <v>1275</v>
      </c>
      <c r="E1400" t="s">
        <v>1249</v>
      </c>
      <c r="F1400">
        <v>2005</v>
      </c>
      <c r="G1400">
        <v>2007</v>
      </c>
      <c r="H1400" t="s">
        <v>1259</v>
      </c>
      <c r="K1400" t="s">
        <v>1247</v>
      </c>
      <c r="L1400" t="s">
        <v>1247</v>
      </c>
    </row>
    <row r="1401" spans="1:12" x14ac:dyDescent="0.35">
      <c r="A1401" t="s">
        <v>2405</v>
      </c>
      <c r="B1401" t="s">
        <v>1274</v>
      </c>
      <c r="C1401" t="s">
        <v>1275</v>
      </c>
      <c r="E1401" t="s">
        <v>1249</v>
      </c>
      <c r="F1401">
        <v>2005</v>
      </c>
      <c r="G1401">
        <v>2007</v>
      </c>
      <c r="H1401" t="s">
        <v>1259</v>
      </c>
      <c r="K1401" t="s">
        <v>1247</v>
      </c>
      <c r="L1401" t="s">
        <v>1247</v>
      </c>
    </row>
    <row r="1402" spans="1:12" x14ac:dyDescent="0.35">
      <c r="A1402" t="s">
        <v>2406</v>
      </c>
      <c r="B1402" t="s">
        <v>1274</v>
      </c>
      <c r="C1402" t="s">
        <v>1275</v>
      </c>
      <c r="E1402" t="s">
        <v>1249</v>
      </c>
      <c r="F1402">
        <v>2005</v>
      </c>
      <c r="G1402">
        <v>2007</v>
      </c>
      <c r="H1402" t="s">
        <v>1259</v>
      </c>
      <c r="K1402" t="s">
        <v>1247</v>
      </c>
      <c r="L1402" t="s">
        <v>1247</v>
      </c>
    </row>
    <row r="1403" spans="1:12" x14ac:dyDescent="0.35">
      <c r="A1403" t="s">
        <v>2407</v>
      </c>
      <c r="B1403" t="s">
        <v>1274</v>
      </c>
      <c r="C1403" t="s">
        <v>1275</v>
      </c>
      <c r="E1403" t="s">
        <v>1249</v>
      </c>
      <c r="F1403">
        <v>2006</v>
      </c>
      <c r="G1403">
        <v>2006</v>
      </c>
      <c r="H1403" t="s">
        <v>1259</v>
      </c>
      <c r="K1403" t="s">
        <v>1247</v>
      </c>
      <c r="L1403" t="s">
        <v>1248</v>
      </c>
    </row>
    <row r="1404" spans="1:12" x14ac:dyDescent="0.35">
      <c r="A1404" t="s">
        <v>2408</v>
      </c>
      <c r="B1404" t="s">
        <v>1274</v>
      </c>
      <c r="C1404" t="s">
        <v>1275</v>
      </c>
      <c r="E1404" t="s">
        <v>1249</v>
      </c>
      <c r="F1404">
        <v>2005</v>
      </c>
      <c r="H1404" t="s">
        <v>1259</v>
      </c>
      <c r="K1404" t="s">
        <v>1247</v>
      </c>
      <c r="L1404" t="s">
        <v>1247</v>
      </c>
    </row>
    <row r="1405" spans="1:12" x14ac:dyDescent="0.35">
      <c r="A1405" t="s">
        <v>2409</v>
      </c>
      <c r="B1405" t="s">
        <v>1274</v>
      </c>
      <c r="C1405" t="s">
        <v>1275</v>
      </c>
      <c r="E1405" t="s">
        <v>1249</v>
      </c>
      <c r="F1405">
        <v>2005</v>
      </c>
      <c r="G1405">
        <v>2007</v>
      </c>
      <c r="H1405" t="s">
        <v>1259</v>
      </c>
      <c r="K1405" t="s">
        <v>1247</v>
      </c>
      <c r="L1405" t="s">
        <v>1247</v>
      </c>
    </row>
    <row r="1406" spans="1:12" x14ac:dyDescent="0.35">
      <c r="A1406" t="s">
        <v>2410</v>
      </c>
      <c r="B1406" t="s">
        <v>1274</v>
      </c>
      <c r="C1406" t="s">
        <v>1275</v>
      </c>
      <c r="E1406" t="s">
        <v>1249</v>
      </c>
      <c r="F1406">
        <v>2007</v>
      </c>
      <c r="G1406">
        <v>2007</v>
      </c>
      <c r="H1406" t="s">
        <v>1259</v>
      </c>
      <c r="K1406" t="s">
        <v>1247</v>
      </c>
      <c r="L1406" t="s">
        <v>1247</v>
      </c>
    </row>
    <row r="1407" spans="1:12" x14ac:dyDescent="0.35">
      <c r="A1407" t="s">
        <v>2411</v>
      </c>
      <c r="B1407" t="s">
        <v>1274</v>
      </c>
      <c r="C1407" t="s">
        <v>1275</v>
      </c>
      <c r="E1407" t="s">
        <v>1249</v>
      </c>
      <c r="F1407">
        <v>2005</v>
      </c>
      <c r="H1407" t="s">
        <v>1259</v>
      </c>
      <c r="K1407" t="s">
        <v>1247</v>
      </c>
      <c r="L1407" t="s">
        <v>1247</v>
      </c>
    </row>
    <row r="1408" spans="1:12" x14ac:dyDescent="0.35">
      <c r="A1408" t="s">
        <v>2412</v>
      </c>
      <c r="B1408" t="s">
        <v>1274</v>
      </c>
      <c r="C1408" t="s">
        <v>1275</v>
      </c>
      <c r="E1408" t="s">
        <v>1249</v>
      </c>
      <c r="F1408">
        <v>2007</v>
      </c>
      <c r="G1408">
        <v>2007</v>
      </c>
      <c r="H1408" t="s">
        <v>1259</v>
      </c>
      <c r="K1408" t="s">
        <v>1247</v>
      </c>
      <c r="L1408" t="s">
        <v>1247</v>
      </c>
    </row>
    <row r="1409" spans="1:12" x14ac:dyDescent="0.35">
      <c r="A1409" t="s">
        <v>2413</v>
      </c>
      <c r="B1409" t="s">
        <v>1274</v>
      </c>
      <c r="C1409" t="s">
        <v>1275</v>
      </c>
      <c r="E1409" t="s">
        <v>1249</v>
      </c>
      <c r="F1409">
        <v>2007</v>
      </c>
      <c r="G1409">
        <v>2007</v>
      </c>
      <c r="H1409" t="s">
        <v>1259</v>
      </c>
      <c r="K1409" t="s">
        <v>1247</v>
      </c>
      <c r="L1409" t="s">
        <v>1247</v>
      </c>
    </row>
    <row r="1410" spans="1:12" x14ac:dyDescent="0.35">
      <c r="A1410" t="s">
        <v>2414</v>
      </c>
      <c r="B1410" t="s">
        <v>1274</v>
      </c>
      <c r="C1410" t="s">
        <v>1275</v>
      </c>
      <c r="E1410" t="s">
        <v>1249</v>
      </c>
      <c r="F1410">
        <v>2005</v>
      </c>
      <c r="G1410">
        <v>2006</v>
      </c>
      <c r="H1410" t="s">
        <v>1259</v>
      </c>
      <c r="K1410" t="s">
        <v>1247</v>
      </c>
      <c r="L1410" t="s">
        <v>1247</v>
      </c>
    </row>
    <row r="1411" spans="1:12" x14ac:dyDescent="0.35">
      <c r="A1411" t="s">
        <v>2415</v>
      </c>
      <c r="B1411" t="s">
        <v>1274</v>
      </c>
      <c r="C1411" t="s">
        <v>1275</v>
      </c>
      <c r="E1411" t="s">
        <v>1249</v>
      </c>
      <c r="F1411">
        <v>2005</v>
      </c>
      <c r="G1411">
        <v>2007</v>
      </c>
      <c r="H1411" t="s">
        <v>1259</v>
      </c>
      <c r="K1411" t="s">
        <v>1247</v>
      </c>
      <c r="L1411" t="s">
        <v>1247</v>
      </c>
    </row>
    <row r="1412" spans="1:12" x14ac:dyDescent="0.35">
      <c r="A1412" t="s">
        <v>2416</v>
      </c>
      <c r="B1412" t="s">
        <v>1274</v>
      </c>
      <c r="C1412" t="s">
        <v>1275</v>
      </c>
      <c r="E1412" t="s">
        <v>1249</v>
      </c>
      <c r="F1412">
        <v>2005</v>
      </c>
      <c r="H1412" t="s">
        <v>1259</v>
      </c>
      <c r="K1412" t="s">
        <v>1247</v>
      </c>
      <c r="L1412" t="s">
        <v>1247</v>
      </c>
    </row>
    <row r="1413" spans="1:12" x14ac:dyDescent="0.35">
      <c r="A1413" t="s">
        <v>2417</v>
      </c>
      <c r="B1413" t="s">
        <v>1274</v>
      </c>
      <c r="C1413" t="s">
        <v>1275</v>
      </c>
      <c r="E1413" t="s">
        <v>1249</v>
      </c>
      <c r="F1413">
        <v>2006</v>
      </c>
      <c r="H1413" t="s">
        <v>1259</v>
      </c>
      <c r="K1413" t="s">
        <v>1247</v>
      </c>
      <c r="L1413" t="s">
        <v>1247</v>
      </c>
    </row>
    <row r="1414" spans="1:12" x14ac:dyDescent="0.35">
      <c r="A1414" t="s">
        <v>2418</v>
      </c>
      <c r="B1414" t="s">
        <v>1274</v>
      </c>
      <c r="C1414" t="s">
        <v>1275</v>
      </c>
      <c r="E1414" t="s">
        <v>1249</v>
      </c>
      <c r="F1414">
        <v>2005</v>
      </c>
      <c r="H1414" t="s">
        <v>1259</v>
      </c>
      <c r="K1414" t="s">
        <v>1247</v>
      </c>
      <c r="L1414" t="s">
        <v>1247</v>
      </c>
    </row>
    <row r="1415" spans="1:12" x14ac:dyDescent="0.35">
      <c r="A1415" t="s">
        <v>2419</v>
      </c>
      <c r="B1415" t="s">
        <v>1274</v>
      </c>
      <c r="C1415" t="s">
        <v>1275</v>
      </c>
      <c r="E1415" t="s">
        <v>1249</v>
      </c>
      <c r="F1415">
        <v>2005</v>
      </c>
      <c r="G1415">
        <v>2010</v>
      </c>
      <c r="H1415" t="s">
        <v>1259</v>
      </c>
      <c r="K1415" t="s">
        <v>1247</v>
      </c>
      <c r="L1415" t="s">
        <v>1248</v>
      </c>
    </row>
    <row r="1416" spans="1:12" x14ac:dyDescent="0.35">
      <c r="A1416" t="s">
        <v>2420</v>
      </c>
      <c r="B1416" t="s">
        <v>1274</v>
      </c>
      <c r="C1416" t="s">
        <v>1275</v>
      </c>
      <c r="E1416" t="s">
        <v>1249</v>
      </c>
      <c r="F1416">
        <v>2005</v>
      </c>
      <c r="G1416">
        <v>2010</v>
      </c>
      <c r="H1416" t="s">
        <v>1259</v>
      </c>
      <c r="K1416" t="s">
        <v>1247</v>
      </c>
      <c r="L1416" t="s">
        <v>1248</v>
      </c>
    </row>
    <row r="1417" spans="1:12" x14ac:dyDescent="0.35">
      <c r="A1417" t="s">
        <v>2421</v>
      </c>
      <c r="B1417" t="s">
        <v>1274</v>
      </c>
      <c r="C1417" t="s">
        <v>1275</v>
      </c>
      <c r="E1417" t="s">
        <v>1249</v>
      </c>
      <c r="F1417">
        <v>2010</v>
      </c>
      <c r="G1417">
        <v>2010</v>
      </c>
      <c r="H1417" t="s">
        <v>1259</v>
      </c>
      <c r="K1417" t="s">
        <v>1247</v>
      </c>
      <c r="L1417" t="s">
        <v>1248</v>
      </c>
    </row>
    <row r="1418" spans="1:12" x14ac:dyDescent="0.35">
      <c r="A1418" t="s">
        <v>2422</v>
      </c>
      <c r="B1418" t="s">
        <v>1274</v>
      </c>
      <c r="C1418" t="s">
        <v>1275</v>
      </c>
      <c r="E1418" t="s">
        <v>1249</v>
      </c>
      <c r="F1418">
        <v>2004</v>
      </c>
      <c r="G1418">
        <v>2005</v>
      </c>
      <c r="H1418" t="s">
        <v>1259</v>
      </c>
      <c r="K1418" t="s">
        <v>1247</v>
      </c>
      <c r="L1418" t="s">
        <v>1248</v>
      </c>
    </row>
    <row r="1419" spans="1:12" x14ac:dyDescent="0.35">
      <c r="A1419" t="s">
        <v>2423</v>
      </c>
      <c r="B1419" t="s">
        <v>1274</v>
      </c>
      <c r="C1419" t="s">
        <v>1275</v>
      </c>
      <c r="E1419" t="s">
        <v>1249</v>
      </c>
      <c r="F1419">
        <v>2005</v>
      </c>
      <c r="G1419">
        <v>2008</v>
      </c>
      <c r="H1419" t="s">
        <v>1259</v>
      </c>
      <c r="K1419" t="s">
        <v>1247</v>
      </c>
      <c r="L1419" t="s">
        <v>1247</v>
      </c>
    </row>
    <row r="1420" spans="1:12" x14ac:dyDescent="0.35">
      <c r="A1420" t="s">
        <v>2424</v>
      </c>
      <c r="B1420" t="s">
        <v>1274</v>
      </c>
      <c r="C1420" t="s">
        <v>1275</v>
      </c>
      <c r="E1420" t="s">
        <v>1249</v>
      </c>
      <c r="F1420">
        <v>2005</v>
      </c>
      <c r="H1420" t="s">
        <v>1259</v>
      </c>
      <c r="K1420" t="s">
        <v>1247</v>
      </c>
      <c r="L1420" t="s">
        <v>1247</v>
      </c>
    </row>
    <row r="1421" spans="1:12" x14ac:dyDescent="0.35">
      <c r="A1421" t="s">
        <v>2425</v>
      </c>
      <c r="B1421" t="s">
        <v>1274</v>
      </c>
      <c r="C1421" t="s">
        <v>1275</v>
      </c>
      <c r="E1421" t="s">
        <v>1249</v>
      </c>
      <c r="F1421">
        <v>2005</v>
      </c>
      <c r="G1421">
        <v>2010</v>
      </c>
      <c r="H1421" t="s">
        <v>1259</v>
      </c>
      <c r="K1421" t="s">
        <v>1247</v>
      </c>
      <c r="L1421" t="s">
        <v>1248</v>
      </c>
    </row>
    <row r="1422" spans="1:12" x14ac:dyDescent="0.35">
      <c r="A1422" t="s">
        <v>2426</v>
      </c>
      <c r="B1422" t="s">
        <v>1274</v>
      </c>
      <c r="C1422" t="s">
        <v>1275</v>
      </c>
      <c r="E1422" t="s">
        <v>1249</v>
      </c>
      <c r="F1422">
        <v>2005</v>
      </c>
      <c r="G1422">
        <v>2008</v>
      </c>
      <c r="H1422" t="s">
        <v>1259</v>
      </c>
      <c r="K1422" t="s">
        <v>1247</v>
      </c>
      <c r="L1422" t="s">
        <v>1247</v>
      </c>
    </row>
    <row r="1423" spans="1:12" x14ac:dyDescent="0.35">
      <c r="A1423" t="s">
        <v>2427</v>
      </c>
      <c r="B1423" t="s">
        <v>1274</v>
      </c>
      <c r="C1423" t="s">
        <v>1275</v>
      </c>
      <c r="E1423" t="s">
        <v>1249</v>
      </c>
      <c r="F1423">
        <v>2005</v>
      </c>
      <c r="H1423" t="s">
        <v>1259</v>
      </c>
      <c r="K1423" t="s">
        <v>1247</v>
      </c>
      <c r="L1423" t="s">
        <v>1247</v>
      </c>
    </row>
    <row r="1424" spans="1:12" x14ac:dyDescent="0.35">
      <c r="A1424" t="s">
        <v>2428</v>
      </c>
      <c r="B1424" t="s">
        <v>1274</v>
      </c>
      <c r="C1424" t="s">
        <v>1275</v>
      </c>
      <c r="E1424" t="s">
        <v>1249</v>
      </c>
      <c r="F1424">
        <v>2005</v>
      </c>
      <c r="G1424">
        <v>2008</v>
      </c>
      <c r="H1424" t="s">
        <v>1259</v>
      </c>
      <c r="K1424" t="s">
        <v>1247</v>
      </c>
      <c r="L1424" t="s">
        <v>1247</v>
      </c>
    </row>
    <row r="1425" spans="1:12" x14ac:dyDescent="0.35">
      <c r="A1425" t="s">
        <v>2429</v>
      </c>
      <c r="B1425" t="s">
        <v>1274</v>
      </c>
      <c r="C1425" t="s">
        <v>1275</v>
      </c>
      <c r="E1425" t="s">
        <v>1249</v>
      </c>
      <c r="F1425">
        <v>2005</v>
      </c>
      <c r="G1425">
        <v>2005</v>
      </c>
      <c r="H1425" t="s">
        <v>1259</v>
      </c>
      <c r="K1425" t="s">
        <v>1247</v>
      </c>
      <c r="L1425" t="s">
        <v>1248</v>
      </c>
    </row>
    <row r="1426" spans="1:12" x14ac:dyDescent="0.35">
      <c r="A1426" t="s">
        <v>2430</v>
      </c>
      <c r="B1426" t="s">
        <v>1274</v>
      </c>
      <c r="C1426" t="s">
        <v>1275</v>
      </c>
      <c r="E1426" t="s">
        <v>1249</v>
      </c>
      <c r="F1426">
        <v>2005</v>
      </c>
      <c r="G1426">
        <v>2007</v>
      </c>
      <c r="H1426" t="s">
        <v>1259</v>
      </c>
      <c r="K1426" t="s">
        <v>1247</v>
      </c>
      <c r="L1426" t="s">
        <v>1248</v>
      </c>
    </row>
    <row r="1427" spans="1:12" x14ac:dyDescent="0.35">
      <c r="A1427" t="s">
        <v>2431</v>
      </c>
      <c r="B1427" t="s">
        <v>1254</v>
      </c>
      <c r="C1427" t="s">
        <v>1277</v>
      </c>
      <c r="E1427" t="s">
        <v>1249</v>
      </c>
      <c r="F1427">
        <v>2005</v>
      </c>
      <c r="H1427" t="s">
        <v>1268</v>
      </c>
      <c r="K1427" t="s">
        <v>1247</v>
      </c>
      <c r="L1427" t="s">
        <v>1247</v>
      </c>
    </row>
    <row r="1428" spans="1:12" x14ac:dyDescent="0.35">
      <c r="A1428" t="s">
        <v>2432</v>
      </c>
      <c r="B1428" t="s">
        <v>1254</v>
      </c>
      <c r="C1428" t="s">
        <v>1277</v>
      </c>
      <c r="E1428" t="s">
        <v>1249</v>
      </c>
      <c r="F1428">
        <v>2005</v>
      </c>
      <c r="H1428" t="s">
        <v>1268</v>
      </c>
      <c r="K1428" t="s">
        <v>1247</v>
      </c>
      <c r="L1428" t="s">
        <v>1247</v>
      </c>
    </row>
    <row r="1429" spans="1:12" x14ac:dyDescent="0.35">
      <c r="A1429" t="s">
        <v>2433</v>
      </c>
      <c r="B1429" t="s">
        <v>1254</v>
      </c>
      <c r="C1429" t="s">
        <v>1277</v>
      </c>
      <c r="E1429" t="s">
        <v>1249</v>
      </c>
      <c r="F1429">
        <v>2004</v>
      </c>
      <c r="G1429">
        <v>2005</v>
      </c>
      <c r="H1429" t="s">
        <v>1259</v>
      </c>
      <c r="K1429" t="s">
        <v>1247</v>
      </c>
      <c r="L1429" t="s">
        <v>1247</v>
      </c>
    </row>
    <row r="1430" spans="1:12" x14ac:dyDescent="0.35">
      <c r="A1430" t="s">
        <v>2434</v>
      </c>
      <c r="B1430" t="s">
        <v>1274</v>
      </c>
      <c r="C1430" t="s">
        <v>1275</v>
      </c>
      <c r="E1430" t="s">
        <v>1249</v>
      </c>
      <c r="F1430">
        <v>2005</v>
      </c>
      <c r="H1430" t="s">
        <v>1259</v>
      </c>
      <c r="K1430" t="s">
        <v>1247</v>
      </c>
      <c r="L1430" t="s">
        <v>1247</v>
      </c>
    </row>
    <row r="1431" spans="1:12" x14ac:dyDescent="0.35">
      <c r="A1431" t="s">
        <v>2435</v>
      </c>
      <c r="B1431" t="s">
        <v>1274</v>
      </c>
      <c r="C1431" t="s">
        <v>1275</v>
      </c>
      <c r="E1431" t="s">
        <v>1249</v>
      </c>
      <c r="F1431">
        <v>2008</v>
      </c>
      <c r="G1431">
        <v>2008</v>
      </c>
      <c r="H1431" t="s">
        <v>1259</v>
      </c>
      <c r="K1431" t="s">
        <v>1247</v>
      </c>
      <c r="L1431" t="s">
        <v>1248</v>
      </c>
    </row>
    <row r="1432" spans="1:12" x14ac:dyDescent="0.35">
      <c r="A1432" t="s">
        <v>2436</v>
      </c>
      <c r="B1432" t="s">
        <v>1274</v>
      </c>
      <c r="C1432" t="s">
        <v>1275</v>
      </c>
      <c r="E1432" t="s">
        <v>1249</v>
      </c>
      <c r="F1432">
        <v>2008</v>
      </c>
      <c r="G1432">
        <v>2008</v>
      </c>
      <c r="H1432" t="s">
        <v>1259</v>
      </c>
      <c r="K1432" t="s">
        <v>1247</v>
      </c>
      <c r="L1432" t="s">
        <v>1248</v>
      </c>
    </row>
    <row r="1433" spans="1:12" x14ac:dyDescent="0.35">
      <c r="A1433" t="s">
        <v>2437</v>
      </c>
      <c r="B1433" t="s">
        <v>1274</v>
      </c>
      <c r="C1433" t="s">
        <v>1275</v>
      </c>
      <c r="E1433" t="s">
        <v>1249</v>
      </c>
      <c r="F1433">
        <v>2008</v>
      </c>
      <c r="G1433">
        <v>2008</v>
      </c>
      <c r="H1433" t="s">
        <v>1259</v>
      </c>
      <c r="K1433" t="s">
        <v>1247</v>
      </c>
      <c r="L1433" t="s">
        <v>1248</v>
      </c>
    </row>
    <row r="1434" spans="1:12" x14ac:dyDescent="0.35">
      <c r="A1434" t="s">
        <v>2438</v>
      </c>
      <c r="B1434" t="s">
        <v>1274</v>
      </c>
      <c r="C1434" t="s">
        <v>1275</v>
      </c>
      <c r="E1434" t="s">
        <v>1249</v>
      </c>
      <c r="F1434">
        <v>2008</v>
      </c>
      <c r="G1434">
        <v>2008</v>
      </c>
      <c r="H1434" t="s">
        <v>1259</v>
      </c>
      <c r="K1434" t="s">
        <v>1247</v>
      </c>
      <c r="L1434" t="s">
        <v>1248</v>
      </c>
    </row>
    <row r="1435" spans="1:12" x14ac:dyDescent="0.35">
      <c r="A1435" t="s">
        <v>2439</v>
      </c>
      <c r="B1435" t="s">
        <v>1274</v>
      </c>
      <c r="C1435" t="s">
        <v>1275</v>
      </c>
      <c r="E1435" t="s">
        <v>1249</v>
      </c>
      <c r="F1435">
        <v>2002</v>
      </c>
      <c r="G1435">
        <v>2005</v>
      </c>
      <c r="H1435" t="s">
        <v>1259</v>
      </c>
      <c r="K1435" t="s">
        <v>1247</v>
      </c>
      <c r="L1435" t="s">
        <v>1248</v>
      </c>
    </row>
    <row r="1436" spans="1:12" x14ac:dyDescent="0.35">
      <c r="A1436" t="s">
        <v>2440</v>
      </c>
      <c r="B1436" t="s">
        <v>1232</v>
      </c>
      <c r="C1436" t="s">
        <v>1267</v>
      </c>
      <c r="E1436" t="s">
        <v>1249</v>
      </c>
      <c r="F1436">
        <v>2013</v>
      </c>
      <c r="H1436" t="s">
        <v>1251</v>
      </c>
      <c r="K1436" t="s">
        <v>1247</v>
      </c>
      <c r="L1436" t="s">
        <v>1248</v>
      </c>
    </row>
    <row r="1437" spans="1:12" x14ac:dyDescent="0.35">
      <c r="A1437" t="s">
        <v>2441</v>
      </c>
      <c r="B1437" t="s">
        <v>1254</v>
      </c>
      <c r="C1437" t="s">
        <v>1255</v>
      </c>
      <c r="E1437" t="s">
        <v>1256</v>
      </c>
      <c r="F1437">
        <v>2014</v>
      </c>
      <c r="G1437">
        <v>2015</v>
      </c>
      <c r="H1437" t="s">
        <v>1259</v>
      </c>
      <c r="K1437" t="s">
        <v>1247</v>
      </c>
      <c r="L1437" t="s">
        <v>1248</v>
      </c>
    </row>
    <row r="1438" spans="1:12" x14ac:dyDescent="0.35">
      <c r="A1438" t="s">
        <v>2442</v>
      </c>
      <c r="B1438" t="s">
        <v>1254</v>
      </c>
      <c r="C1438" t="s">
        <v>1255</v>
      </c>
      <c r="E1438" t="s">
        <v>1256</v>
      </c>
      <c r="F1438">
        <v>2015</v>
      </c>
      <c r="G1438">
        <v>2015</v>
      </c>
      <c r="H1438" t="s">
        <v>1259</v>
      </c>
      <c r="K1438" t="s">
        <v>1247</v>
      </c>
      <c r="L1438" t="s">
        <v>1248</v>
      </c>
    </row>
    <row r="1439" spans="1:12" x14ac:dyDescent="0.35">
      <c r="A1439" t="s">
        <v>2443</v>
      </c>
      <c r="B1439" t="s">
        <v>1254</v>
      </c>
      <c r="C1439" t="s">
        <v>1255</v>
      </c>
      <c r="E1439" t="s">
        <v>1256</v>
      </c>
      <c r="F1439">
        <v>2014</v>
      </c>
      <c r="G1439">
        <v>2015</v>
      </c>
      <c r="H1439" t="s">
        <v>1259</v>
      </c>
      <c r="K1439" t="s">
        <v>1247</v>
      </c>
      <c r="L1439" t="s">
        <v>1248</v>
      </c>
    </row>
    <row r="1440" spans="1:12" x14ac:dyDescent="0.35">
      <c r="A1440" t="s">
        <v>2444</v>
      </c>
      <c r="B1440" t="s">
        <v>1503</v>
      </c>
      <c r="C1440" t="s">
        <v>2220</v>
      </c>
      <c r="E1440" t="s">
        <v>1249</v>
      </c>
      <c r="F1440">
        <v>2012</v>
      </c>
      <c r="K1440" t="s">
        <v>1247</v>
      </c>
      <c r="L1440" t="s">
        <v>1248</v>
      </c>
    </row>
    <row r="1441" spans="1:12" x14ac:dyDescent="0.35">
      <c r="A1441" t="s">
        <v>2445</v>
      </c>
      <c r="B1441" t="s">
        <v>1254</v>
      </c>
      <c r="C1441" t="s">
        <v>2446</v>
      </c>
      <c r="E1441" t="s">
        <v>1249</v>
      </c>
      <c r="F1441">
        <v>2012</v>
      </c>
      <c r="K1441" t="s">
        <v>1247</v>
      </c>
      <c r="L1441" t="s">
        <v>1248</v>
      </c>
    </row>
    <row r="1442" spans="1:12" x14ac:dyDescent="0.35">
      <c r="A1442" t="s">
        <v>2447</v>
      </c>
      <c r="B1442" t="s">
        <v>1503</v>
      </c>
      <c r="C1442" t="s">
        <v>2448</v>
      </c>
      <c r="E1442" t="s">
        <v>1249</v>
      </c>
      <c r="F1442">
        <v>2012</v>
      </c>
      <c r="K1442" t="s">
        <v>1247</v>
      </c>
      <c r="L1442" t="s">
        <v>1248</v>
      </c>
    </row>
    <row r="1443" spans="1:12" x14ac:dyDescent="0.35">
      <c r="A1443" t="s">
        <v>2449</v>
      </c>
      <c r="B1443" t="s">
        <v>1503</v>
      </c>
      <c r="C1443" t="s">
        <v>2220</v>
      </c>
      <c r="E1443" t="s">
        <v>1249</v>
      </c>
      <c r="F1443">
        <v>2012</v>
      </c>
      <c r="K1443" t="s">
        <v>1247</v>
      </c>
      <c r="L1443" t="s">
        <v>1248</v>
      </c>
    </row>
    <row r="1444" spans="1:12" x14ac:dyDescent="0.35">
      <c r="A1444" t="s">
        <v>2450</v>
      </c>
      <c r="B1444" t="s">
        <v>2451</v>
      </c>
      <c r="C1444" t="s">
        <v>2452</v>
      </c>
      <c r="E1444" t="s">
        <v>1249</v>
      </c>
      <c r="F1444">
        <v>2012</v>
      </c>
      <c r="K1444" t="s">
        <v>1247</v>
      </c>
      <c r="L1444" t="s">
        <v>1248</v>
      </c>
    </row>
    <row r="1445" spans="1:12" x14ac:dyDescent="0.35">
      <c r="A1445" t="s">
        <v>2453</v>
      </c>
      <c r="B1445" t="s">
        <v>2451</v>
      </c>
      <c r="C1445" t="s">
        <v>2452</v>
      </c>
      <c r="E1445" t="s">
        <v>1249</v>
      </c>
      <c r="F1445">
        <v>2012</v>
      </c>
      <c r="K1445" t="s">
        <v>1247</v>
      </c>
      <c r="L1445" t="s">
        <v>1248</v>
      </c>
    </row>
    <row r="1446" spans="1:12" x14ac:dyDescent="0.35">
      <c r="A1446" t="s">
        <v>2454</v>
      </c>
      <c r="B1446" t="s">
        <v>2451</v>
      </c>
      <c r="C1446" t="s">
        <v>2452</v>
      </c>
      <c r="E1446" t="s">
        <v>1249</v>
      </c>
      <c r="F1446">
        <v>2012</v>
      </c>
      <c r="K1446" t="s">
        <v>1247</v>
      </c>
      <c r="L1446" t="s">
        <v>1248</v>
      </c>
    </row>
    <row r="1447" spans="1:12" x14ac:dyDescent="0.35">
      <c r="A1447" t="s">
        <v>2455</v>
      </c>
      <c r="B1447" t="s">
        <v>1239</v>
      </c>
      <c r="C1447" t="s">
        <v>1240</v>
      </c>
      <c r="E1447" t="s">
        <v>1312</v>
      </c>
      <c r="F1447">
        <v>2006</v>
      </c>
      <c r="H1447" t="s">
        <v>1235</v>
      </c>
      <c r="K1447" t="s">
        <v>1247</v>
      </c>
      <c r="L1447" t="s">
        <v>1248</v>
      </c>
    </row>
    <row r="1448" spans="1:12" x14ac:dyDescent="0.35">
      <c r="A1448" t="s">
        <v>2456</v>
      </c>
      <c r="B1448" t="s">
        <v>1239</v>
      </c>
      <c r="C1448" t="s">
        <v>1240</v>
      </c>
      <c r="E1448" t="s">
        <v>1312</v>
      </c>
      <c r="F1448">
        <v>2006</v>
      </c>
      <c r="H1448" t="s">
        <v>1235</v>
      </c>
      <c r="K1448" t="s">
        <v>1247</v>
      </c>
      <c r="L1448" t="s">
        <v>1248</v>
      </c>
    </row>
    <row r="1449" spans="1:12" x14ac:dyDescent="0.35">
      <c r="A1449" t="s">
        <v>2457</v>
      </c>
      <c r="B1449" t="s">
        <v>1239</v>
      </c>
      <c r="C1449" t="s">
        <v>1240</v>
      </c>
      <c r="E1449" t="s">
        <v>1312</v>
      </c>
      <c r="F1449">
        <v>2006</v>
      </c>
      <c r="H1449" t="s">
        <v>1235</v>
      </c>
      <c r="K1449" t="s">
        <v>1247</v>
      </c>
      <c r="L1449" t="s">
        <v>1248</v>
      </c>
    </row>
    <row r="1450" spans="1:12" x14ac:dyDescent="0.35">
      <c r="A1450" t="s">
        <v>2458</v>
      </c>
      <c r="B1450" t="s">
        <v>1239</v>
      </c>
      <c r="C1450" t="s">
        <v>1240</v>
      </c>
      <c r="E1450" t="s">
        <v>1312</v>
      </c>
      <c r="F1450">
        <v>2006</v>
      </c>
      <c r="H1450" t="s">
        <v>1235</v>
      </c>
      <c r="K1450" t="s">
        <v>1247</v>
      </c>
      <c r="L1450" t="s">
        <v>1248</v>
      </c>
    </row>
    <row r="1451" spans="1:12" x14ac:dyDescent="0.35">
      <c r="A1451" t="s">
        <v>2459</v>
      </c>
      <c r="B1451" t="s">
        <v>1239</v>
      </c>
      <c r="C1451" t="s">
        <v>1240</v>
      </c>
      <c r="E1451" t="s">
        <v>1312</v>
      </c>
      <c r="F1451">
        <v>2006</v>
      </c>
      <c r="H1451" t="s">
        <v>1235</v>
      </c>
      <c r="K1451" t="s">
        <v>1247</v>
      </c>
      <c r="L1451" t="s">
        <v>1248</v>
      </c>
    </row>
    <row r="1452" spans="1:12" x14ac:dyDescent="0.35">
      <c r="A1452" t="s">
        <v>2460</v>
      </c>
      <c r="B1452" t="s">
        <v>1239</v>
      </c>
      <c r="C1452" t="s">
        <v>1240</v>
      </c>
      <c r="E1452" t="s">
        <v>1312</v>
      </c>
      <c r="F1452">
        <v>2006</v>
      </c>
      <c r="H1452" t="s">
        <v>1235</v>
      </c>
      <c r="K1452" t="s">
        <v>1247</v>
      </c>
      <c r="L1452" t="s">
        <v>1248</v>
      </c>
    </row>
    <row r="1453" spans="1:12" x14ac:dyDescent="0.35">
      <c r="A1453" t="s">
        <v>2461</v>
      </c>
      <c r="B1453" t="s">
        <v>1239</v>
      </c>
      <c r="C1453" t="s">
        <v>1240</v>
      </c>
      <c r="E1453" t="s">
        <v>1312</v>
      </c>
      <c r="F1453">
        <v>2006</v>
      </c>
      <c r="H1453" t="s">
        <v>1235</v>
      </c>
      <c r="K1453" t="s">
        <v>1247</v>
      </c>
      <c r="L1453" t="s">
        <v>1248</v>
      </c>
    </row>
    <row r="1454" spans="1:12" x14ac:dyDescent="0.35">
      <c r="A1454" t="s">
        <v>2462</v>
      </c>
      <c r="B1454" t="s">
        <v>1503</v>
      </c>
      <c r="C1454" t="s">
        <v>2220</v>
      </c>
      <c r="E1454" t="s">
        <v>1249</v>
      </c>
      <c r="F1454">
        <v>2013</v>
      </c>
      <c r="K1454" t="s">
        <v>1247</v>
      </c>
      <c r="L1454" t="s">
        <v>1248</v>
      </c>
    </row>
    <row r="1455" spans="1:12" x14ac:dyDescent="0.35">
      <c r="A1455" t="s">
        <v>2463</v>
      </c>
      <c r="B1455" t="s">
        <v>1249</v>
      </c>
      <c r="C1455" t="s">
        <v>1250</v>
      </c>
      <c r="E1455" t="s">
        <v>1249</v>
      </c>
      <c r="F1455">
        <v>2017</v>
      </c>
      <c r="K1455" t="s">
        <v>1247</v>
      </c>
      <c r="L1455" t="s">
        <v>1248</v>
      </c>
    </row>
    <row r="1456" spans="1:12" x14ac:dyDescent="0.35">
      <c r="A1456" t="s">
        <v>2464</v>
      </c>
      <c r="B1456" t="s">
        <v>1503</v>
      </c>
      <c r="C1456" t="s">
        <v>2220</v>
      </c>
      <c r="E1456" t="s">
        <v>1249</v>
      </c>
      <c r="F1456">
        <v>2012</v>
      </c>
      <c r="K1456" t="s">
        <v>1247</v>
      </c>
      <c r="L1456" t="s">
        <v>1248</v>
      </c>
    </row>
    <row r="1457" spans="1:12" x14ac:dyDescent="0.35">
      <c r="A1457" t="s">
        <v>2465</v>
      </c>
      <c r="B1457" t="s">
        <v>1503</v>
      </c>
      <c r="C1457" t="s">
        <v>2448</v>
      </c>
      <c r="E1457" t="s">
        <v>1249</v>
      </c>
      <c r="F1457">
        <v>2012</v>
      </c>
      <c r="K1457" t="s">
        <v>1247</v>
      </c>
      <c r="L1457" t="s">
        <v>1248</v>
      </c>
    </row>
    <row r="1458" spans="1:12" x14ac:dyDescent="0.35">
      <c r="A1458" t="s">
        <v>2466</v>
      </c>
      <c r="B1458" t="s">
        <v>1503</v>
      </c>
      <c r="C1458" t="s">
        <v>2220</v>
      </c>
      <c r="E1458" t="s">
        <v>1249</v>
      </c>
      <c r="F1458">
        <v>2012</v>
      </c>
      <c r="K1458" t="s">
        <v>1247</v>
      </c>
      <c r="L1458" t="s">
        <v>1248</v>
      </c>
    </row>
    <row r="1459" spans="1:12" x14ac:dyDescent="0.35">
      <c r="A1459" t="s">
        <v>2467</v>
      </c>
      <c r="B1459" t="s">
        <v>1503</v>
      </c>
      <c r="C1459" t="s">
        <v>2220</v>
      </c>
      <c r="E1459" t="s">
        <v>1249</v>
      </c>
      <c r="F1459">
        <v>2012</v>
      </c>
      <c r="K1459" t="s">
        <v>1247</v>
      </c>
      <c r="L1459" t="s">
        <v>1248</v>
      </c>
    </row>
    <row r="1460" spans="1:12" x14ac:dyDescent="0.35">
      <c r="A1460" t="s">
        <v>2468</v>
      </c>
      <c r="B1460" t="s">
        <v>1503</v>
      </c>
      <c r="C1460" t="s">
        <v>2220</v>
      </c>
      <c r="E1460" t="s">
        <v>1249</v>
      </c>
      <c r="F1460">
        <v>2012</v>
      </c>
      <c r="K1460" t="s">
        <v>1247</v>
      </c>
      <c r="L1460" t="s">
        <v>1248</v>
      </c>
    </row>
    <row r="1461" spans="1:12" x14ac:dyDescent="0.35">
      <c r="A1461" t="s">
        <v>2469</v>
      </c>
      <c r="B1461" t="s">
        <v>1503</v>
      </c>
      <c r="C1461" t="s">
        <v>2220</v>
      </c>
      <c r="E1461" t="s">
        <v>1249</v>
      </c>
      <c r="F1461">
        <v>2013</v>
      </c>
      <c r="K1461" t="s">
        <v>1247</v>
      </c>
      <c r="L1461" t="s">
        <v>1248</v>
      </c>
    </row>
    <row r="1462" spans="1:12" x14ac:dyDescent="0.35">
      <c r="A1462" t="s">
        <v>2470</v>
      </c>
      <c r="B1462" t="s">
        <v>1254</v>
      </c>
      <c r="C1462" t="s">
        <v>1277</v>
      </c>
      <c r="E1462" t="s">
        <v>1249</v>
      </c>
      <c r="F1462">
        <v>2016</v>
      </c>
      <c r="K1462" t="s">
        <v>1247</v>
      </c>
      <c r="L1462" t="s">
        <v>1248</v>
      </c>
    </row>
    <row r="1463" spans="1:12" x14ac:dyDescent="0.35">
      <c r="A1463" t="s">
        <v>2471</v>
      </c>
      <c r="B1463" t="s">
        <v>1503</v>
      </c>
      <c r="C1463" t="s">
        <v>1504</v>
      </c>
      <c r="E1463" t="s">
        <v>1249</v>
      </c>
      <c r="F1463">
        <v>2012</v>
      </c>
      <c r="K1463" t="s">
        <v>1247</v>
      </c>
      <c r="L1463" t="s">
        <v>1248</v>
      </c>
    </row>
    <row r="1464" spans="1:12" x14ac:dyDescent="0.35">
      <c r="A1464" t="s">
        <v>2472</v>
      </c>
      <c r="B1464" t="s">
        <v>1232</v>
      </c>
      <c r="C1464" t="s">
        <v>1267</v>
      </c>
      <c r="E1464" t="s">
        <v>1249</v>
      </c>
      <c r="F1464">
        <v>2016</v>
      </c>
      <c r="K1464" t="s">
        <v>1247</v>
      </c>
      <c r="L1464" t="s">
        <v>1248</v>
      </c>
    </row>
    <row r="1465" spans="1:12" x14ac:dyDescent="0.35">
      <c r="A1465" t="s">
        <v>2473</v>
      </c>
      <c r="B1465" t="s">
        <v>1503</v>
      </c>
      <c r="C1465" t="s">
        <v>2220</v>
      </c>
      <c r="E1465" t="s">
        <v>1249</v>
      </c>
      <c r="F1465">
        <v>2012</v>
      </c>
      <c r="K1465" t="s">
        <v>1247</v>
      </c>
      <c r="L1465" t="s">
        <v>1248</v>
      </c>
    </row>
    <row r="1466" spans="1:12" x14ac:dyDescent="0.35">
      <c r="A1466" t="s">
        <v>2474</v>
      </c>
      <c r="B1466" t="s">
        <v>1503</v>
      </c>
      <c r="C1466" t="s">
        <v>2220</v>
      </c>
      <c r="E1466" t="s">
        <v>1249</v>
      </c>
      <c r="F1466">
        <v>2012</v>
      </c>
      <c r="K1466" t="s">
        <v>1247</v>
      </c>
      <c r="L1466" t="s">
        <v>1248</v>
      </c>
    </row>
    <row r="1467" spans="1:12" x14ac:dyDescent="0.35">
      <c r="A1467" t="s">
        <v>2475</v>
      </c>
      <c r="B1467" t="s">
        <v>1503</v>
      </c>
      <c r="C1467" t="s">
        <v>2220</v>
      </c>
      <c r="E1467" t="s">
        <v>1249</v>
      </c>
      <c r="F1467">
        <v>2012</v>
      </c>
      <c r="K1467" t="s">
        <v>1247</v>
      </c>
      <c r="L1467" t="s">
        <v>1248</v>
      </c>
    </row>
    <row r="1468" spans="1:12" x14ac:dyDescent="0.35">
      <c r="A1468" t="s">
        <v>2476</v>
      </c>
      <c r="B1468" t="s">
        <v>1503</v>
      </c>
      <c r="C1468" t="s">
        <v>2448</v>
      </c>
      <c r="E1468" t="s">
        <v>1249</v>
      </c>
      <c r="F1468">
        <v>2012</v>
      </c>
      <c r="K1468" t="s">
        <v>1247</v>
      </c>
      <c r="L1468" t="s">
        <v>1248</v>
      </c>
    </row>
    <row r="1469" spans="1:12" x14ac:dyDescent="0.35">
      <c r="A1469" t="s">
        <v>2477</v>
      </c>
      <c r="B1469" t="s">
        <v>1503</v>
      </c>
      <c r="C1469" t="s">
        <v>2448</v>
      </c>
      <c r="E1469" t="s">
        <v>1249</v>
      </c>
      <c r="F1469">
        <v>2012</v>
      </c>
      <c r="K1469" t="s">
        <v>1247</v>
      </c>
      <c r="L1469" t="s">
        <v>1248</v>
      </c>
    </row>
    <row r="1470" spans="1:12" x14ac:dyDescent="0.35">
      <c r="A1470" t="s">
        <v>2478</v>
      </c>
      <c r="B1470" t="s">
        <v>1503</v>
      </c>
      <c r="C1470" t="s">
        <v>2479</v>
      </c>
      <c r="E1470" t="s">
        <v>1249</v>
      </c>
      <c r="F1470">
        <v>2015</v>
      </c>
      <c r="K1470" t="s">
        <v>1247</v>
      </c>
      <c r="L1470" t="s">
        <v>1248</v>
      </c>
    </row>
    <row r="1471" spans="1:12" x14ac:dyDescent="0.35">
      <c r="A1471" t="s">
        <v>2480</v>
      </c>
      <c r="B1471" t="s">
        <v>1503</v>
      </c>
      <c r="C1471" t="s">
        <v>1504</v>
      </c>
      <c r="E1471" t="s">
        <v>1249</v>
      </c>
      <c r="F1471">
        <v>2012</v>
      </c>
      <c r="K1471" t="s">
        <v>1247</v>
      </c>
      <c r="L1471" t="s">
        <v>1248</v>
      </c>
    </row>
    <row r="1472" spans="1:12" x14ac:dyDescent="0.35">
      <c r="A1472" t="s">
        <v>2481</v>
      </c>
      <c r="B1472" t="s">
        <v>1503</v>
      </c>
      <c r="C1472" t="s">
        <v>1504</v>
      </c>
      <c r="E1472" t="s">
        <v>1249</v>
      </c>
      <c r="F1472">
        <v>2012</v>
      </c>
      <c r="K1472" t="s">
        <v>1247</v>
      </c>
      <c r="L1472" t="s">
        <v>1248</v>
      </c>
    </row>
    <row r="1473" spans="1:12" x14ac:dyDescent="0.35">
      <c r="A1473" t="s">
        <v>2482</v>
      </c>
      <c r="B1473" t="s">
        <v>1503</v>
      </c>
      <c r="C1473" t="s">
        <v>2220</v>
      </c>
      <c r="E1473" t="s">
        <v>1249</v>
      </c>
      <c r="F1473">
        <v>2012</v>
      </c>
      <c r="K1473" t="s">
        <v>1247</v>
      </c>
      <c r="L1473" t="s">
        <v>1248</v>
      </c>
    </row>
    <row r="1474" spans="1:12" x14ac:dyDescent="0.35">
      <c r="A1474" t="s">
        <v>2483</v>
      </c>
      <c r="B1474" t="s">
        <v>1503</v>
      </c>
      <c r="C1474" t="s">
        <v>2220</v>
      </c>
      <c r="E1474" t="s">
        <v>1249</v>
      </c>
      <c r="F1474">
        <v>2012</v>
      </c>
      <c r="K1474" t="s">
        <v>1247</v>
      </c>
      <c r="L1474" t="s">
        <v>1248</v>
      </c>
    </row>
    <row r="1475" spans="1:12" x14ac:dyDescent="0.35">
      <c r="A1475" t="s">
        <v>2484</v>
      </c>
      <c r="B1475" t="s">
        <v>1503</v>
      </c>
      <c r="C1475" t="s">
        <v>2220</v>
      </c>
      <c r="E1475" t="s">
        <v>1249</v>
      </c>
      <c r="F1475">
        <v>2012</v>
      </c>
      <c r="K1475" t="s">
        <v>1247</v>
      </c>
      <c r="L1475" t="s">
        <v>1248</v>
      </c>
    </row>
    <row r="1476" spans="1:12" x14ac:dyDescent="0.35">
      <c r="A1476" t="s">
        <v>2485</v>
      </c>
      <c r="B1476" t="s">
        <v>1503</v>
      </c>
      <c r="C1476" t="s">
        <v>2448</v>
      </c>
      <c r="E1476" t="s">
        <v>1249</v>
      </c>
      <c r="F1476">
        <v>2012</v>
      </c>
      <c r="K1476" t="s">
        <v>1247</v>
      </c>
      <c r="L1476" t="s">
        <v>1248</v>
      </c>
    </row>
    <row r="1477" spans="1:12" x14ac:dyDescent="0.35">
      <c r="A1477" t="s">
        <v>2486</v>
      </c>
      <c r="B1477" t="s">
        <v>1503</v>
      </c>
      <c r="C1477" t="s">
        <v>1504</v>
      </c>
      <c r="E1477" t="s">
        <v>1249</v>
      </c>
      <c r="F1477">
        <v>2012</v>
      </c>
      <c r="K1477" t="s">
        <v>1247</v>
      </c>
      <c r="L1477" t="s">
        <v>1248</v>
      </c>
    </row>
    <row r="1478" spans="1:12" x14ac:dyDescent="0.35">
      <c r="A1478" t="s">
        <v>2487</v>
      </c>
      <c r="B1478" t="s">
        <v>1503</v>
      </c>
      <c r="C1478" t="s">
        <v>1504</v>
      </c>
      <c r="E1478" t="s">
        <v>1249</v>
      </c>
      <c r="F1478">
        <v>2015</v>
      </c>
      <c r="K1478" t="s">
        <v>1247</v>
      </c>
      <c r="L1478" t="s">
        <v>1248</v>
      </c>
    </row>
    <row r="1479" spans="1:12" x14ac:dyDescent="0.35">
      <c r="A1479" t="s">
        <v>2488</v>
      </c>
      <c r="B1479" t="s">
        <v>1503</v>
      </c>
      <c r="C1479" t="s">
        <v>2220</v>
      </c>
      <c r="E1479" t="s">
        <v>1249</v>
      </c>
      <c r="F1479">
        <v>2012</v>
      </c>
      <c r="K1479" t="s">
        <v>1247</v>
      </c>
      <c r="L1479" t="s">
        <v>1248</v>
      </c>
    </row>
    <row r="1480" spans="1:12" x14ac:dyDescent="0.35">
      <c r="A1480" t="s">
        <v>2489</v>
      </c>
      <c r="B1480" t="s">
        <v>1503</v>
      </c>
      <c r="C1480" t="s">
        <v>2220</v>
      </c>
      <c r="E1480" t="s">
        <v>1249</v>
      </c>
      <c r="F1480">
        <v>2012</v>
      </c>
      <c r="K1480" t="s">
        <v>1247</v>
      </c>
      <c r="L1480" t="s">
        <v>1248</v>
      </c>
    </row>
    <row r="1481" spans="1:12" x14ac:dyDescent="0.35">
      <c r="A1481" t="s">
        <v>2490</v>
      </c>
      <c r="B1481" t="s">
        <v>1503</v>
      </c>
      <c r="C1481" t="s">
        <v>2220</v>
      </c>
      <c r="E1481" t="s">
        <v>1249</v>
      </c>
      <c r="F1481">
        <v>2012</v>
      </c>
      <c r="K1481" t="s">
        <v>1247</v>
      </c>
      <c r="L1481" t="s">
        <v>1248</v>
      </c>
    </row>
    <row r="1482" spans="1:12" x14ac:dyDescent="0.35">
      <c r="A1482" t="s">
        <v>2491</v>
      </c>
      <c r="B1482" t="s">
        <v>1503</v>
      </c>
      <c r="C1482" t="s">
        <v>2220</v>
      </c>
      <c r="E1482" t="s">
        <v>1249</v>
      </c>
      <c r="F1482">
        <v>2017</v>
      </c>
      <c r="G1482">
        <v>2018</v>
      </c>
      <c r="K1482" t="s">
        <v>1247</v>
      </c>
      <c r="L1482" t="s">
        <v>1248</v>
      </c>
    </row>
    <row r="1483" spans="1:12" x14ac:dyDescent="0.35">
      <c r="A1483" t="s">
        <v>2492</v>
      </c>
      <c r="B1483" t="s">
        <v>1503</v>
      </c>
      <c r="C1483" t="s">
        <v>2220</v>
      </c>
      <c r="E1483" t="s">
        <v>1249</v>
      </c>
      <c r="F1483">
        <v>2012</v>
      </c>
      <c r="K1483" t="s">
        <v>1247</v>
      </c>
      <c r="L1483" t="s">
        <v>1248</v>
      </c>
    </row>
    <row r="1484" spans="1:12" x14ac:dyDescent="0.35">
      <c r="A1484" t="s">
        <v>2493</v>
      </c>
      <c r="B1484" t="s">
        <v>1503</v>
      </c>
      <c r="C1484" t="s">
        <v>2448</v>
      </c>
      <c r="E1484" t="s">
        <v>1249</v>
      </c>
      <c r="F1484">
        <v>2012</v>
      </c>
      <c r="K1484" t="s">
        <v>1247</v>
      </c>
      <c r="L1484" t="s">
        <v>1248</v>
      </c>
    </row>
    <row r="1485" spans="1:12" x14ac:dyDescent="0.35">
      <c r="A1485" t="s">
        <v>2494</v>
      </c>
      <c r="B1485" t="s">
        <v>1503</v>
      </c>
      <c r="C1485" t="s">
        <v>2448</v>
      </c>
      <c r="E1485" t="s">
        <v>1249</v>
      </c>
      <c r="F1485">
        <v>2012</v>
      </c>
      <c r="K1485" t="s">
        <v>1247</v>
      </c>
      <c r="L1485" t="s">
        <v>1248</v>
      </c>
    </row>
    <row r="1486" spans="1:12" x14ac:dyDescent="0.35">
      <c r="A1486" t="s">
        <v>2495</v>
      </c>
      <c r="B1486" t="s">
        <v>1503</v>
      </c>
      <c r="C1486" t="s">
        <v>2448</v>
      </c>
      <c r="E1486" t="s">
        <v>1249</v>
      </c>
      <c r="F1486">
        <v>2012</v>
      </c>
      <c r="K1486" t="s">
        <v>1247</v>
      </c>
      <c r="L1486" t="s">
        <v>1248</v>
      </c>
    </row>
    <row r="1487" spans="1:12" x14ac:dyDescent="0.35">
      <c r="A1487" t="s">
        <v>2496</v>
      </c>
      <c r="B1487" t="s">
        <v>1239</v>
      </c>
      <c r="C1487" t="s">
        <v>1240</v>
      </c>
      <c r="E1487" t="s">
        <v>1312</v>
      </c>
      <c r="F1487">
        <v>2012</v>
      </c>
      <c r="K1487" t="s">
        <v>1247</v>
      </c>
      <c r="L1487" t="s">
        <v>1248</v>
      </c>
    </row>
    <row r="1488" spans="1:12" x14ac:dyDescent="0.35">
      <c r="A1488" t="s">
        <v>2497</v>
      </c>
      <c r="B1488" t="s">
        <v>1503</v>
      </c>
      <c r="C1488" t="s">
        <v>2448</v>
      </c>
      <c r="E1488" t="s">
        <v>1249</v>
      </c>
      <c r="F1488">
        <v>2013</v>
      </c>
      <c r="K1488" t="s">
        <v>1247</v>
      </c>
      <c r="L1488" t="s">
        <v>1248</v>
      </c>
    </row>
    <row r="1489" spans="1:12" x14ac:dyDescent="0.35">
      <c r="A1489" t="s">
        <v>2498</v>
      </c>
      <c r="B1489" t="s">
        <v>1239</v>
      </c>
      <c r="C1489" t="s">
        <v>1240</v>
      </c>
      <c r="E1489" t="s">
        <v>1452</v>
      </c>
      <c r="F1489">
        <v>2012</v>
      </c>
      <c r="K1489" t="s">
        <v>1247</v>
      </c>
      <c r="L1489" t="s">
        <v>1248</v>
      </c>
    </row>
    <row r="1490" spans="1:12" x14ac:dyDescent="0.35">
      <c r="A1490" t="s">
        <v>2499</v>
      </c>
      <c r="B1490" t="s">
        <v>1239</v>
      </c>
      <c r="C1490" t="s">
        <v>1240</v>
      </c>
      <c r="E1490" t="s">
        <v>1452</v>
      </c>
      <c r="F1490">
        <v>2012</v>
      </c>
      <c r="K1490" t="s">
        <v>1247</v>
      </c>
      <c r="L1490" t="s">
        <v>1248</v>
      </c>
    </row>
    <row r="1491" spans="1:12" x14ac:dyDescent="0.35">
      <c r="A1491" t="s">
        <v>2500</v>
      </c>
      <c r="B1491" t="s">
        <v>1239</v>
      </c>
      <c r="C1491" t="s">
        <v>1240</v>
      </c>
      <c r="E1491" t="s">
        <v>1241</v>
      </c>
      <c r="F1491">
        <v>2012</v>
      </c>
      <c r="K1491" t="s">
        <v>1247</v>
      </c>
      <c r="L1491" t="s">
        <v>1248</v>
      </c>
    </row>
    <row r="1492" spans="1:12" x14ac:dyDescent="0.35">
      <c r="A1492" t="s">
        <v>2501</v>
      </c>
      <c r="B1492" t="s">
        <v>1239</v>
      </c>
      <c r="C1492" t="s">
        <v>1601</v>
      </c>
      <c r="E1492" t="s">
        <v>1249</v>
      </c>
      <c r="F1492">
        <v>2012</v>
      </c>
      <c r="K1492" t="s">
        <v>1247</v>
      </c>
      <c r="L1492" t="s">
        <v>1248</v>
      </c>
    </row>
    <row r="1493" spans="1:12" x14ac:dyDescent="0.35">
      <c r="A1493" t="s">
        <v>2502</v>
      </c>
      <c r="B1493" t="s">
        <v>1239</v>
      </c>
      <c r="C1493" t="s">
        <v>1282</v>
      </c>
      <c r="E1493" t="s">
        <v>1283</v>
      </c>
      <c r="F1493">
        <v>2012</v>
      </c>
      <c r="K1493" t="s">
        <v>1247</v>
      </c>
      <c r="L1493" t="s">
        <v>1248</v>
      </c>
    </row>
    <row r="1494" spans="1:12" x14ac:dyDescent="0.35">
      <c r="A1494" t="s">
        <v>2503</v>
      </c>
      <c r="B1494" t="s">
        <v>1239</v>
      </c>
      <c r="C1494" t="s">
        <v>1282</v>
      </c>
      <c r="E1494" t="s">
        <v>1283</v>
      </c>
      <c r="F1494">
        <v>2012</v>
      </c>
      <c r="K1494" t="s">
        <v>1247</v>
      </c>
      <c r="L1494" t="s">
        <v>1248</v>
      </c>
    </row>
    <row r="1495" spans="1:12" x14ac:dyDescent="0.35">
      <c r="A1495" t="s">
        <v>2504</v>
      </c>
      <c r="B1495" t="s">
        <v>1232</v>
      </c>
      <c r="C1495" t="s">
        <v>1500</v>
      </c>
      <c r="E1495" t="s">
        <v>1501</v>
      </c>
      <c r="F1495">
        <v>2012</v>
      </c>
      <c r="K1495" t="s">
        <v>1247</v>
      </c>
      <c r="L1495" t="s">
        <v>1248</v>
      </c>
    </row>
    <row r="1496" spans="1:12" x14ac:dyDescent="0.35">
      <c r="A1496" t="s">
        <v>2505</v>
      </c>
      <c r="B1496" t="s">
        <v>1503</v>
      </c>
      <c r="C1496" t="s">
        <v>1504</v>
      </c>
      <c r="E1496" t="s">
        <v>1249</v>
      </c>
      <c r="F1496">
        <v>2012</v>
      </c>
      <c r="K1496" t="s">
        <v>1247</v>
      </c>
      <c r="L1496" t="s">
        <v>1248</v>
      </c>
    </row>
    <row r="1497" spans="1:12" x14ac:dyDescent="0.35">
      <c r="A1497" t="s">
        <v>2506</v>
      </c>
      <c r="B1497" t="s">
        <v>1232</v>
      </c>
      <c r="C1497" t="s">
        <v>2248</v>
      </c>
      <c r="E1497" t="s">
        <v>2249</v>
      </c>
      <c r="F1497">
        <v>2016</v>
      </c>
      <c r="K1497" t="s">
        <v>1247</v>
      </c>
      <c r="L1497" t="s">
        <v>1248</v>
      </c>
    </row>
    <row r="1498" spans="1:12" x14ac:dyDescent="0.35">
      <c r="A1498" t="s">
        <v>2507</v>
      </c>
      <c r="B1498" t="s">
        <v>1239</v>
      </c>
      <c r="C1498" t="s">
        <v>1240</v>
      </c>
      <c r="E1498" t="s">
        <v>1312</v>
      </c>
      <c r="F1498">
        <v>2006</v>
      </c>
      <c r="H1498" t="s">
        <v>1235</v>
      </c>
      <c r="K1498" t="s">
        <v>1247</v>
      </c>
      <c r="L1498" t="s">
        <v>1248</v>
      </c>
    </row>
    <row r="1499" spans="1:12" x14ac:dyDescent="0.35">
      <c r="A1499" t="s">
        <v>2508</v>
      </c>
      <c r="B1499" t="s">
        <v>1239</v>
      </c>
      <c r="C1499" t="s">
        <v>1240</v>
      </c>
      <c r="E1499" t="s">
        <v>1452</v>
      </c>
      <c r="F1499">
        <v>2012</v>
      </c>
      <c r="K1499" t="s">
        <v>1247</v>
      </c>
      <c r="L1499" t="s">
        <v>1248</v>
      </c>
    </row>
    <row r="1500" spans="1:12" x14ac:dyDescent="0.35">
      <c r="A1500" t="s">
        <v>2509</v>
      </c>
      <c r="B1500" t="s">
        <v>1239</v>
      </c>
      <c r="C1500" t="s">
        <v>1240</v>
      </c>
      <c r="E1500" t="s">
        <v>1452</v>
      </c>
      <c r="F1500">
        <v>2012</v>
      </c>
      <c r="K1500" t="s">
        <v>1247</v>
      </c>
      <c r="L1500" t="s">
        <v>1248</v>
      </c>
    </row>
    <row r="1501" spans="1:12" x14ac:dyDescent="0.35">
      <c r="A1501" t="s">
        <v>2510</v>
      </c>
      <c r="B1501" t="s">
        <v>1239</v>
      </c>
      <c r="C1501" t="s">
        <v>1777</v>
      </c>
      <c r="E1501" t="s">
        <v>1500</v>
      </c>
      <c r="F1501">
        <v>2012</v>
      </c>
      <c r="K1501" t="s">
        <v>1247</v>
      </c>
      <c r="L1501" t="s">
        <v>1248</v>
      </c>
    </row>
    <row r="1502" spans="1:12" x14ac:dyDescent="0.35">
      <c r="A1502" t="s">
        <v>2511</v>
      </c>
      <c r="B1502" t="s">
        <v>1239</v>
      </c>
      <c r="C1502" t="s">
        <v>1777</v>
      </c>
      <c r="E1502" t="s">
        <v>1500</v>
      </c>
      <c r="F1502">
        <v>2012</v>
      </c>
      <c r="K1502" t="s">
        <v>1247</v>
      </c>
      <c r="L1502" t="s">
        <v>1248</v>
      </c>
    </row>
    <row r="1503" spans="1:12" x14ac:dyDescent="0.35">
      <c r="A1503" t="s">
        <v>2512</v>
      </c>
      <c r="B1503" t="s">
        <v>1239</v>
      </c>
      <c r="C1503" t="s">
        <v>1777</v>
      </c>
      <c r="E1503" t="s">
        <v>1500</v>
      </c>
      <c r="F1503">
        <v>2012</v>
      </c>
      <c r="K1503" t="s">
        <v>1247</v>
      </c>
      <c r="L1503" t="s">
        <v>1248</v>
      </c>
    </row>
    <row r="1504" spans="1:12" x14ac:dyDescent="0.35">
      <c r="A1504" t="s">
        <v>2513</v>
      </c>
      <c r="B1504" t="s">
        <v>1239</v>
      </c>
      <c r="C1504" t="s">
        <v>1777</v>
      </c>
      <c r="E1504" t="s">
        <v>1233</v>
      </c>
      <c r="F1504">
        <v>2012</v>
      </c>
      <c r="K1504" t="s">
        <v>1247</v>
      </c>
      <c r="L1504" t="s">
        <v>1248</v>
      </c>
    </row>
    <row r="1505" spans="1:12" x14ac:dyDescent="0.35">
      <c r="A1505" t="s">
        <v>2514</v>
      </c>
      <c r="B1505" t="s">
        <v>1239</v>
      </c>
      <c r="C1505" t="s">
        <v>1601</v>
      </c>
      <c r="E1505" t="s">
        <v>1249</v>
      </c>
      <c r="F1505">
        <v>2015</v>
      </c>
      <c r="K1505" t="s">
        <v>1247</v>
      </c>
      <c r="L1505" t="s">
        <v>1248</v>
      </c>
    </row>
    <row r="1506" spans="1:12" x14ac:dyDescent="0.35">
      <c r="A1506" t="s">
        <v>2515</v>
      </c>
      <c r="B1506" t="s">
        <v>1239</v>
      </c>
      <c r="C1506" t="s">
        <v>1601</v>
      </c>
      <c r="E1506" t="s">
        <v>1249</v>
      </c>
      <c r="F1506">
        <v>2013</v>
      </c>
      <c r="K1506" t="s">
        <v>1247</v>
      </c>
      <c r="L1506" t="s">
        <v>1248</v>
      </c>
    </row>
    <row r="1507" spans="1:12" x14ac:dyDescent="0.35">
      <c r="A1507" t="s">
        <v>2516</v>
      </c>
      <c r="B1507" t="s">
        <v>1239</v>
      </c>
      <c r="C1507" t="s">
        <v>1601</v>
      </c>
      <c r="E1507" t="s">
        <v>1249</v>
      </c>
      <c r="F1507">
        <v>2013</v>
      </c>
      <c r="K1507" t="s">
        <v>1247</v>
      </c>
      <c r="L1507" t="s">
        <v>1248</v>
      </c>
    </row>
    <row r="1508" spans="1:12" x14ac:dyDescent="0.35">
      <c r="A1508" t="s">
        <v>2517</v>
      </c>
      <c r="B1508" t="s">
        <v>1239</v>
      </c>
      <c r="C1508" t="s">
        <v>1601</v>
      </c>
      <c r="E1508" t="s">
        <v>1249</v>
      </c>
      <c r="F1508">
        <v>2014</v>
      </c>
      <c r="K1508" t="s">
        <v>1247</v>
      </c>
      <c r="L1508" t="s">
        <v>1248</v>
      </c>
    </row>
    <row r="1509" spans="1:12" x14ac:dyDescent="0.35">
      <c r="A1509" t="s">
        <v>2518</v>
      </c>
      <c r="B1509" t="s">
        <v>1239</v>
      </c>
      <c r="C1509" t="s">
        <v>1601</v>
      </c>
      <c r="E1509" t="s">
        <v>1249</v>
      </c>
      <c r="F1509">
        <v>2012</v>
      </c>
      <c r="K1509" t="s">
        <v>1247</v>
      </c>
      <c r="L1509" t="s">
        <v>1248</v>
      </c>
    </row>
    <row r="1510" spans="1:12" x14ac:dyDescent="0.35">
      <c r="A1510" t="s">
        <v>2519</v>
      </c>
      <c r="B1510" t="s">
        <v>1239</v>
      </c>
      <c r="C1510" t="s">
        <v>1601</v>
      </c>
      <c r="E1510" t="s">
        <v>1249</v>
      </c>
      <c r="F1510">
        <v>2012</v>
      </c>
      <c r="K1510" t="s">
        <v>1247</v>
      </c>
      <c r="L1510" t="s">
        <v>1248</v>
      </c>
    </row>
    <row r="1511" spans="1:12" x14ac:dyDescent="0.35">
      <c r="A1511" t="s">
        <v>2520</v>
      </c>
      <c r="B1511" t="s">
        <v>1239</v>
      </c>
      <c r="C1511" t="s">
        <v>1601</v>
      </c>
      <c r="E1511" t="s">
        <v>1249</v>
      </c>
      <c r="F1511">
        <v>2012</v>
      </c>
      <c r="K1511" t="s">
        <v>1247</v>
      </c>
      <c r="L1511" t="s">
        <v>1248</v>
      </c>
    </row>
    <row r="1512" spans="1:12" x14ac:dyDescent="0.35">
      <c r="A1512" t="s">
        <v>2521</v>
      </c>
      <c r="B1512" t="s">
        <v>1239</v>
      </c>
      <c r="C1512" t="s">
        <v>1601</v>
      </c>
      <c r="E1512" t="s">
        <v>1249</v>
      </c>
      <c r="F1512">
        <v>2012</v>
      </c>
      <c r="K1512" t="s">
        <v>1247</v>
      </c>
      <c r="L1512" t="s">
        <v>1248</v>
      </c>
    </row>
    <row r="1513" spans="1:12" x14ac:dyDescent="0.35">
      <c r="A1513" t="s">
        <v>2522</v>
      </c>
      <c r="B1513" t="s">
        <v>1232</v>
      </c>
      <c r="C1513" t="s">
        <v>1233</v>
      </c>
      <c r="E1513" t="s">
        <v>2523</v>
      </c>
      <c r="F1513">
        <v>2012</v>
      </c>
      <c r="K1513" t="s">
        <v>1247</v>
      </c>
      <c r="L1513" t="s">
        <v>1248</v>
      </c>
    </row>
    <row r="1514" spans="1:12" x14ac:dyDescent="0.35">
      <c r="A1514" t="s">
        <v>2524</v>
      </c>
      <c r="B1514" t="s">
        <v>1232</v>
      </c>
      <c r="C1514" t="s">
        <v>1233</v>
      </c>
      <c r="E1514" t="s">
        <v>2523</v>
      </c>
      <c r="F1514">
        <v>2012</v>
      </c>
      <c r="K1514" t="s">
        <v>1247</v>
      </c>
      <c r="L1514" t="s">
        <v>1248</v>
      </c>
    </row>
    <row r="1515" spans="1:12" x14ac:dyDescent="0.35">
      <c r="A1515" t="s">
        <v>2525</v>
      </c>
      <c r="B1515" t="s">
        <v>1232</v>
      </c>
      <c r="C1515" t="s">
        <v>1233</v>
      </c>
      <c r="E1515" t="s">
        <v>2523</v>
      </c>
      <c r="F1515">
        <v>2012</v>
      </c>
      <c r="K1515" t="s">
        <v>1247</v>
      </c>
      <c r="L1515" t="s">
        <v>1248</v>
      </c>
    </row>
    <row r="1516" spans="1:12" x14ac:dyDescent="0.35">
      <c r="A1516" t="s">
        <v>2526</v>
      </c>
      <c r="B1516" t="s">
        <v>1232</v>
      </c>
      <c r="C1516" t="s">
        <v>1233</v>
      </c>
      <c r="E1516" t="s">
        <v>2523</v>
      </c>
      <c r="F1516">
        <v>2012</v>
      </c>
      <c r="K1516" t="s">
        <v>1247</v>
      </c>
      <c r="L1516" t="s">
        <v>1248</v>
      </c>
    </row>
    <row r="1517" spans="1:12" x14ac:dyDescent="0.35">
      <c r="A1517" t="s">
        <v>2527</v>
      </c>
      <c r="B1517" t="s">
        <v>1503</v>
      </c>
      <c r="C1517" t="s">
        <v>2220</v>
      </c>
      <c r="E1517" t="s">
        <v>1249</v>
      </c>
      <c r="F1517">
        <v>2012</v>
      </c>
      <c r="K1517" t="s">
        <v>1247</v>
      </c>
      <c r="L1517" t="s">
        <v>1248</v>
      </c>
    </row>
    <row r="1518" spans="1:12" x14ac:dyDescent="0.35">
      <c r="A1518" t="s">
        <v>2528</v>
      </c>
      <c r="B1518" t="s">
        <v>1503</v>
      </c>
      <c r="C1518" t="s">
        <v>1504</v>
      </c>
      <c r="E1518" t="s">
        <v>1249</v>
      </c>
      <c r="F1518">
        <v>2016</v>
      </c>
      <c r="K1518" t="s">
        <v>1247</v>
      </c>
      <c r="L1518" t="s">
        <v>1248</v>
      </c>
    </row>
    <row r="1519" spans="1:12" x14ac:dyDescent="0.35">
      <c r="A1519" t="s">
        <v>2529</v>
      </c>
      <c r="B1519" t="s">
        <v>1503</v>
      </c>
      <c r="C1519" t="s">
        <v>1504</v>
      </c>
      <c r="E1519" t="s">
        <v>1249</v>
      </c>
      <c r="F1519">
        <v>2012</v>
      </c>
      <c r="K1519" t="s">
        <v>1247</v>
      </c>
      <c r="L1519" t="s">
        <v>1248</v>
      </c>
    </row>
    <row r="1520" spans="1:12" x14ac:dyDescent="0.35">
      <c r="A1520" t="s">
        <v>2530</v>
      </c>
      <c r="B1520" t="s">
        <v>1249</v>
      </c>
      <c r="C1520" t="s">
        <v>1250</v>
      </c>
      <c r="E1520" t="s">
        <v>1249</v>
      </c>
      <c r="F1520">
        <v>2012</v>
      </c>
      <c r="H1520" t="s">
        <v>1235</v>
      </c>
      <c r="K1520" t="s">
        <v>1247</v>
      </c>
      <c r="L1520" t="s">
        <v>1248</v>
      </c>
    </row>
    <row r="1521" spans="1:12" x14ac:dyDescent="0.35">
      <c r="A1521" t="s">
        <v>2531</v>
      </c>
      <c r="B1521" t="s">
        <v>1249</v>
      </c>
      <c r="C1521" t="s">
        <v>1250</v>
      </c>
      <c r="E1521" t="s">
        <v>1249</v>
      </c>
      <c r="F1521">
        <v>2012</v>
      </c>
      <c r="H1521" t="s">
        <v>1235</v>
      </c>
      <c r="K1521" t="s">
        <v>1247</v>
      </c>
      <c r="L1521" t="s">
        <v>1248</v>
      </c>
    </row>
    <row r="1522" spans="1:12" x14ac:dyDescent="0.35">
      <c r="A1522" t="s">
        <v>2532</v>
      </c>
      <c r="B1522" t="s">
        <v>1503</v>
      </c>
      <c r="C1522" t="s">
        <v>1504</v>
      </c>
      <c r="E1522" t="s">
        <v>1249</v>
      </c>
      <c r="F1522">
        <v>2012</v>
      </c>
      <c r="K1522" t="s">
        <v>1247</v>
      </c>
      <c r="L1522" t="s">
        <v>1248</v>
      </c>
    </row>
    <row r="1523" spans="1:12" x14ac:dyDescent="0.35">
      <c r="A1523" t="s">
        <v>2533</v>
      </c>
      <c r="B1523" t="s">
        <v>1503</v>
      </c>
      <c r="C1523" t="s">
        <v>2220</v>
      </c>
      <c r="E1523" t="s">
        <v>1249</v>
      </c>
      <c r="F1523">
        <v>2012</v>
      </c>
      <c r="K1523" t="s">
        <v>1247</v>
      </c>
      <c r="L1523" t="s">
        <v>1248</v>
      </c>
    </row>
    <row r="1524" spans="1:12" x14ac:dyDescent="0.35">
      <c r="A1524" t="s">
        <v>2534</v>
      </c>
      <c r="B1524" t="s">
        <v>1503</v>
      </c>
      <c r="C1524" t="s">
        <v>2220</v>
      </c>
      <c r="E1524" t="s">
        <v>1249</v>
      </c>
      <c r="F1524">
        <v>2012</v>
      </c>
      <c r="K1524" t="s">
        <v>1247</v>
      </c>
      <c r="L1524" t="s">
        <v>1248</v>
      </c>
    </row>
    <row r="1525" spans="1:12" x14ac:dyDescent="0.35">
      <c r="A1525" t="s">
        <v>2535</v>
      </c>
      <c r="B1525" t="s">
        <v>1503</v>
      </c>
      <c r="C1525" t="s">
        <v>2220</v>
      </c>
      <c r="E1525" t="s">
        <v>1249</v>
      </c>
      <c r="F1525">
        <v>2012</v>
      </c>
      <c r="K1525" t="s">
        <v>1247</v>
      </c>
      <c r="L1525" t="s">
        <v>1248</v>
      </c>
    </row>
    <row r="1526" spans="1:12" x14ac:dyDescent="0.35">
      <c r="A1526" t="s">
        <v>2536</v>
      </c>
      <c r="B1526" t="s">
        <v>1503</v>
      </c>
      <c r="C1526" t="s">
        <v>2448</v>
      </c>
      <c r="E1526" t="s">
        <v>1249</v>
      </c>
      <c r="F1526">
        <v>2012</v>
      </c>
      <c r="K1526" t="s">
        <v>1247</v>
      </c>
      <c r="L1526" t="s">
        <v>1248</v>
      </c>
    </row>
    <row r="1527" spans="1:12" x14ac:dyDescent="0.35">
      <c r="A1527" t="s">
        <v>2537</v>
      </c>
      <c r="B1527" t="s">
        <v>1503</v>
      </c>
      <c r="C1527" t="s">
        <v>2448</v>
      </c>
      <c r="E1527" t="s">
        <v>1249</v>
      </c>
      <c r="F1527">
        <v>2012</v>
      </c>
      <c r="K1527" t="s">
        <v>1247</v>
      </c>
      <c r="L1527" t="s">
        <v>1248</v>
      </c>
    </row>
    <row r="1528" spans="1:12" x14ac:dyDescent="0.35">
      <c r="A1528" t="s">
        <v>2538</v>
      </c>
      <c r="B1528" t="s">
        <v>1503</v>
      </c>
      <c r="C1528" t="s">
        <v>2448</v>
      </c>
      <c r="E1528" t="s">
        <v>1249</v>
      </c>
      <c r="F1528">
        <v>2012</v>
      </c>
      <c r="K1528" t="s">
        <v>1247</v>
      </c>
      <c r="L1528" t="s">
        <v>1248</v>
      </c>
    </row>
    <row r="1529" spans="1:12" x14ac:dyDescent="0.35">
      <c r="A1529" t="s">
        <v>2539</v>
      </c>
      <c r="B1529" t="s">
        <v>1503</v>
      </c>
      <c r="C1529" t="s">
        <v>2448</v>
      </c>
      <c r="E1529" t="s">
        <v>1249</v>
      </c>
      <c r="F1529">
        <v>2012</v>
      </c>
      <c r="K1529" t="s">
        <v>1247</v>
      </c>
      <c r="L1529" t="s">
        <v>1248</v>
      </c>
    </row>
    <row r="1530" spans="1:12" x14ac:dyDescent="0.35">
      <c r="A1530" t="s">
        <v>2540</v>
      </c>
      <c r="B1530" t="s">
        <v>1503</v>
      </c>
      <c r="C1530" t="s">
        <v>2448</v>
      </c>
      <c r="E1530" t="s">
        <v>1249</v>
      </c>
      <c r="F1530">
        <v>2012</v>
      </c>
      <c r="K1530" t="s">
        <v>1247</v>
      </c>
      <c r="L1530" t="s">
        <v>1248</v>
      </c>
    </row>
    <row r="1531" spans="1:12" x14ac:dyDescent="0.35">
      <c r="A1531" t="s">
        <v>2541</v>
      </c>
      <c r="B1531" t="s">
        <v>1232</v>
      </c>
      <c r="C1531" t="s">
        <v>1267</v>
      </c>
      <c r="E1531" t="s">
        <v>1249</v>
      </c>
      <c r="F1531">
        <v>2013</v>
      </c>
      <c r="H1531" t="s">
        <v>1251</v>
      </c>
      <c r="K1531" t="s">
        <v>1247</v>
      </c>
      <c r="L1531" t="s">
        <v>1248</v>
      </c>
    </row>
    <row r="1532" spans="1:12" x14ac:dyDescent="0.35">
      <c r="A1532" t="s">
        <v>2542</v>
      </c>
      <c r="B1532" t="s">
        <v>1232</v>
      </c>
      <c r="C1532" t="s">
        <v>1267</v>
      </c>
      <c r="E1532" t="s">
        <v>1249</v>
      </c>
      <c r="F1532">
        <v>2013</v>
      </c>
      <c r="H1532" t="s">
        <v>1251</v>
      </c>
      <c r="K1532" t="s">
        <v>1247</v>
      </c>
      <c r="L1532" t="s">
        <v>1248</v>
      </c>
    </row>
    <row r="1533" spans="1:12" x14ac:dyDescent="0.35">
      <c r="A1533" t="s">
        <v>2543</v>
      </c>
      <c r="B1533" t="s">
        <v>1232</v>
      </c>
      <c r="C1533" t="s">
        <v>1267</v>
      </c>
      <c r="E1533" t="s">
        <v>1249</v>
      </c>
      <c r="F1533">
        <v>2013</v>
      </c>
      <c r="H1533" t="s">
        <v>1251</v>
      </c>
      <c r="K1533" t="s">
        <v>1247</v>
      </c>
      <c r="L1533" t="s">
        <v>1248</v>
      </c>
    </row>
    <row r="1534" spans="1:12" x14ac:dyDescent="0.35">
      <c r="A1534" t="s">
        <v>2544</v>
      </c>
      <c r="B1534" t="s">
        <v>1232</v>
      </c>
      <c r="C1534" t="s">
        <v>1267</v>
      </c>
      <c r="E1534" t="s">
        <v>1249</v>
      </c>
      <c r="F1534">
        <v>2013</v>
      </c>
      <c r="H1534" t="s">
        <v>1251</v>
      </c>
      <c r="K1534" t="s">
        <v>1247</v>
      </c>
      <c r="L1534" t="s">
        <v>1248</v>
      </c>
    </row>
    <row r="1535" spans="1:12" x14ac:dyDescent="0.35">
      <c r="A1535" t="s">
        <v>2545</v>
      </c>
      <c r="B1535" t="s">
        <v>1232</v>
      </c>
      <c r="C1535" t="s">
        <v>1267</v>
      </c>
      <c r="E1535" t="s">
        <v>1249</v>
      </c>
      <c r="F1535">
        <v>2013</v>
      </c>
      <c r="H1535" t="s">
        <v>1251</v>
      </c>
      <c r="K1535" t="s">
        <v>1247</v>
      </c>
      <c r="L1535" t="s">
        <v>1248</v>
      </c>
    </row>
    <row r="1536" spans="1:12" x14ac:dyDescent="0.35">
      <c r="A1536" t="s">
        <v>2546</v>
      </c>
      <c r="B1536" t="s">
        <v>1232</v>
      </c>
      <c r="C1536" t="s">
        <v>1267</v>
      </c>
      <c r="E1536" t="s">
        <v>1249</v>
      </c>
      <c r="F1536">
        <v>2013</v>
      </c>
      <c r="H1536" t="s">
        <v>1251</v>
      </c>
      <c r="K1536" t="s">
        <v>1247</v>
      </c>
      <c r="L1536" t="s">
        <v>1248</v>
      </c>
    </row>
    <row r="1537" spans="1:12" x14ac:dyDescent="0.35">
      <c r="A1537" t="s">
        <v>2547</v>
      </c>
      <c r="B1537" t="s">
        <v>1232</v>
      </c>
      <c r="C1537" t="s">
        <v>1267</v>
      </c>
      <c r="E1537" t="s">
        <v>1249</v>
      </c>
      <c r="F1537">
        <v>2013</v>
      </c>
      <c r="H1537" t="s">
        <v>1251</v>
      </c>
      <c r="K1537" t="s">
        <v>1247</v>
      </c>
      <c r="L1537" t="s">
        <v>1248</v>
      </c>
    </row>
    <row r="1538" spans="1:12" x14ac:dyDescent="0.35">
      <c r="A1538" t="s">
        <v>2548</v>
      </c>
      <c r="B1538" t="s">
        <v>1232</v>
      </c>
      <c r="C1538" t="s">
        <v>1267</v>
      </c>
      <c r="E1538" t="s">
        <v>1249</v>
      </c>
      <c r="F1538">
        <v>2014</v>
      </c>
      <c r="H1538" t="s">
        <v>1251</v>
      </c>
      <c r="K1538" t="s">
        <v>1247</v>
      </c>
      <c r="L1538" t="s">
        <v>1248</v>
      </c>
    </row>
    <row r="1539" spans="1:12" x14ac:dyDescent="0.35">
      <c r="A1539" t="s">
        <v>2549</v>
      </c>
      <c r="B1539" t="s">
        <v>1232</v>
      </c>
      <c r="C1539" t="s">
        <v>1267</v>
      </c>
      <c r="E1539" t="s">
        <v>1249</v>
      </c>
      <c r="F1539">
        <v>2014</v>
      </c>
      <c r="H1539" t="s">
        <v>1251</v>
      </c>
      <c r="K1539" t="s">
        <v>1247</v>
      </c>
      <c r="L1539" t="s">
        <v>1248</v>
      </c>
    </row>
    <row r="1540" spans="1:12" x14ac:dyDescent="0.35">
      <c r="A1540" t="s">
        <v>2550</v>
      </c>
      <c r="B1540" t="s">
        <v>1232</v>
      </c>
      <c r="C1540" t="s">
        <v>1267</v>
      </c>
      <c r="E1540" t="s">
        <v>1249</v>
      </c>
      <c r="F1540">
        <v>2014</v>
      </c>
      <c r="H1540" t="s">
        <v>1251</v>
      </c>
      <c r="K1540" t="s">
        <v>1247</v>
      </c>
      <c r="L1540" t="s">
        <v>1248</v>
      </c>
    </row>
    <row r="1541" spans="1:12" x14ac:dyDescent="0.35">
      <c r="A1541" t="s">
        <v>2551</v>
      </c>
      <c r="B1541" t="s">
        <v>1232</v>
      </c>
      <c r="C1541" t="s">
        <v>1267</v>
      </c>
      <c r="E1541" t="s">
        <v>1249</v>
      </c>
      <c r="F1541">
        <v>2013</v>
      </c>
      <c r="H1541" t="s">
        <v>1251</v>
      </c>
      <c r="K1541" t="s">
        <v>1247</v>
      </c>
      <c r="L1541" t="s">
        <v>1248</v>
      </c>
    </row>
    <row r="1542" spans="1:12" x14ac:dyDescent="0.35">
      <c r="A1542" t="s">
        <v>2552</v>
      </c>
      <c r="B1542" t="s">
        <v>1232</v>
      </c>
      <c r="C1542" t="s">
        <v>1267</v>
      </c>
      <c r="E1542" t="s">
        <v>1249</v>
      </c>
      <c r="F1542">
        <v>2013</v>
      </c>
      <c r="H1542" t="s">
        <v>1251</v>
      </c>
      <c r="K1542" t="s">
        <v>1247</v>
      </c>
      <c r="L1542" t="s">
        <v>1248</v>
      </c>
    </row>
    <row r="1543" spans="1:12" x14ac:dyDescent="0.35">
      <c r="A1543" t="s">
        <v>2553</v>
      </c>
      <c r="B1543" t="s">
        <v>1232</v>
      </c>
      <c r="C1543" t="s">
        <v>1267</v>
      </c>
      <c r="E1543" t="s">
        <v>1249</v>
      </c>
      <c r="F1543">
        <v>2013</v>
      </c>
      <c r="H1543" t="s">
        <v>1251</v>
      </c>
      <c r="K1543" t="s">
        <v>1247</v>
      </c>
      <c r="L1543" t="s">
        <v>1248</v>
      </c>
    </row>
    <row r="1544" spans="1:12" x14ac:dyDescent="0.35">
      <c r="A1544" t="s">
        <v>2554</v>
      </c>
      <c r="B1544" t="s">
        <v>1232</v>
      </c>
      <c r="C1544" t="s">
        <v>1267</v>
      </c>
      <c r="E1544" t="s">
        <v>1249</v>
      </c>
      <c r="F1544">
        <v>2013</v>
      </c>
      <c r="H1544" t="s">
        <v>1251</v>
      </c>
      <c r="K1544" t="s">
        <v>1247</v>
      </c>
      <c r="L1544" t="s">
        <v>1248</v>
      </c>
    </row>
    <row r="1545" spans="1:12" x14ac:dyDescent="0.35">
      <c r="A1545" t="s">
        <v>2555</v>
      </c>
      <c r="B1545" t="s">
        <v>1232</v>
      </c>
      <c r="C1545" t="s">
        <v>1267</v>
      </c>
      <c r="E1545" t="s">
        <v>1249</v>
      </c>
      <c r="F1545">
        <v>2013</v>
      </c>
      <c r="H1545" t="s">
        <v>1251</v>
      </c>
      <c r="K1545" t="s">
        <v>1247</v>
      </c>
      <c r="L1545" t="s">
        <v>1248</v>
      </c>
    </row>
    <row r="1546" spans="1:12" x14ac:dyDescent="0.35">
      <c r="A1546" t="s">
        <v>2556</v>
      </c>
      <c r="B1546" t="s">
        <v>1232</v>
      </c>
      <c r="C1546" t="s">
        <v>1267</v>
      </c>
      <c r="E1546" t="s">
        <v>1249</v>
      </c>
      <c r="F1546">
        <v>2013</v>
      </c>
      <c r="H1546" t="s">
        <v>1251</v>
      </c>
      <c r="K1546" t="s">
        <v>1247</v>
      </c>
      <c r="L1546" t="s">
        <v>1248</v>
      </c>
    </row>
    <row r="1547" spans="1:12" x14ac:dyDescent="0.35">
      <c r="A1547" t="s">
        <v>2557</v>
      </c>
      <c r="B1547" t="s">
        <v>1232</v>
      </c>
      <c r="C1547" t="s">
        <v>1267</v>
      </c>
      <c r="E1547" t="s">
        <v>1249</v>
      </c>
      <c r="F1547">
        <v>2014</v>
      </c>
      <c r="H1547" t="s">
        <v>1251</v>
      </c>
      <c r="K1547" t="s">
        <v>1247</v>
      </c>
      <c r="L1547" t="s">
        <v>1248</v>
      </c>
    </row>
    <row r="1548" spans="1:12" x14ac:dyDescent="0.35">
      <c r="A1548" t="s">
        <v>2558</v>
      </c>
      <c r="B1548" t="s">
        <v>1232</v>
      </c>
      <c r="C1548" t="s">
        <v>1267</v>
      </c>
      <c r="E1548" t="s">
        <v>1249</v>
      </c>
      <c r="F1548">
        <v>2014</v>
      </c>
      <c r="H1548" t="s">
        <v>1251</v>
      </c>
      <c r="K1548" t="s">
        <v>1247</v>
      </c>
      <c r="L1548" t="s">
        <v>1248</v>
      </c>
    </row>
    <row r="1549" spans="1:12" x14ac:dyDescent="0.35">
      <c r="A1549" t="s">
        <v>2559</v>
      </c>
      <c r="B1549" t="s">
        <v>1232</v>
      </c>
      <c r="C1549" t="s">
        <v>1267</v>
      </c>
      <c r="E1549" t="s">
        <v>1249</v>
      </c>
      <c r="F1549">
        <v>2013</v>
      </c>
      <c r="H1549" t="s">
        <v>1251</v>
      </c>
      <c r="K1549" t="s">
        <v>1247</v>
      </c>
      <c r="L1549" t="s">
        <v>1248</v>
      </c>
    </row>
    <row r="1550" spans="1:12" x14ac:dyDescent="0.35">
      <c r="A1550" t="s">
        <v>2560</v>
      </c>
      <c r="B1550" t="s">
        <v>1232</v>
      </c>
      <c r="C1550" t="s">
        <v>1267</v>
      </c>
      <c r="E1550" t="s">
        <v>1249</v>
      </c>
      <c r="F1550">
        <v>2013</v>
      </c>
      <c r="H1550" t="s">
        <v>1251</v>
      </c>
      <c r="K1550" t="s">
        <v>1247</v>
      </c>
      <c r="L1550" t="s">
        <v>1248</v>
      </c>
    </row>
    <row r="1551" spans="1:12" x14ac:dyDescent="0.35">
      <c r="A1551" t="s">
        <v>2561</v>
      </c>
      <c r="B1551" t="s">
        <v>1254</v>
      </c>
      <c r="C1551" t="s">
        <v>1255</v>
      </c>
      <c r="E1551" t="s">
        <v>1256</v>
      </c>
      <c r="F1551">
        <v>2011</v>
      </c>
      <c r="G1551">
        <v>2015</v>
      </c>
      <c r="H1551" t="s">
        <v>1259</v>
      </c>
      <c r="K1551" t="s">
        <v>1247</v>
      </c>
      <c r="L1551" t="s">
        <v>1248</v>
      </c>
    </row>
    <row r="1552" spans="1:12" x14ac:dyDescent="0.35">
      <c r="A1552" t="s">
        <v>2562</v>
      </c>
      <c r="B1552" t="s">
        <v>1232</v>
      </c>
      <c r="C1552" t="s">
        <v>1267</v>
      </c>
      <c r="E1552" t="s">
        <v>1249</v>
      </c>
      <c r="F1552">
        <v>2005</v>
      </c>
      <c r="H1552" t="s">
        <v>1251</v>
      </c>
      <c r="K1552" t="s">
        <v>1247</v>
      </c>
      <c r="L1552" t="s">
        <v>1248</v>
      </c>
    </row>
    <row r="1553" spans="1:12" x14ac:dyDescent="0.35">
      <c r="A1553" t="s">
        <v>2563</v>
      </c>
      <c r="B1553" t="s">
        <v>1232</v>
      </c>
      <c r="C1553" t="s">
        <v>1267</v>
      </c>
      <c r="E1553" t="s">
        <v>1249</v>
      </c>
      <c r="F1553">
        <v>2005</v>
      </c>
      <c r="H1553" t="s">
        <v>1251</v>
      </c>
      <c r="K1553" t="s">
        <v>1247</v>
      </c>
      <c r="L1553" t="s">
        <v>1248</v>
      </c>
    </row>
    <row r="1554" spans="1:12" x14ac:dyDescent="0.35">
      <c r="A1554" t="s">
        <v>2564</v>
      </c>
      <c r="B1554" t="s">
        <v>1232</v>
      </c>
      <c r="C1554" t="s">
        <v>1267</v>
      </c>
      <c r="E1554" t="s">
        <v>1249</v>
      </c>
      <c r="F1554">
        <v>2005</v>
      </c>
      <c r="H1554" t="s">
        <v>1251</v>
      </c>
      <c r="K1554" t="s">
        <v>1247</v>
      </c>
      <c r="L1554" t="s">
        <v>1248</v>
      </c>
    </row>
    <row r="1555" spans="1:12" x14ac:dyDescent="0.35">
      <c r="A1555" t="s">
        <v>2565</v>
      </c>
      <c r="B1555" t="s">
        <v>1232</v>
      </c>
      <c r="C1555" t="s">
        <v>1267</v>
      </c>
      <c r="E1555" t="s">
        <v>1249</v>
      </c>
      <c r="F1555">
        <v>2005</v>
      </c>
      <c r="H1555" t="s">
        <v>1251</v>
      </c>
      <c r="K1555" t="s">
        <v>1247</v>
      </c>
      <c r="L1555" t="s">
        <v>1248</v>
      </c>
    </row>
    <row r="1556" spans="1:12" x14ac:dyDescent="0.35">
      <c r="A1556" t="s">
        <v>2566</v>
      </c>
      <c r="B1556" t="s">
        <v>1232</v>
      </c>
      <c r="C1556" t="s">
        <v>1267</v>
      </c>
      <c r="E1556" t="s">
        <v>1249</v>
      </c>
      <c r="F1556">
        <v>2005</v>
      </c>
      <c r="H1556" t="s">
        <v>1251</v>
      </c>
      <c r="K1556" t="s">
        <v>1247</v>
      </c>
      <c r="L1556" t="s">
        <v>1248</v>
      </c>
    </row>
    <row r="1557" spans="1:12" x14ac:dyDescent="0.35">
      <c r="A1557" t="s">
        <v>2567</v>
      </c>
      <c r="B1557" t="s">
        <v>1232</v>
      </c>
      <c r="C1557" t="s">
        <v>1267</v>
      </c>
      <c r="E1557" t="s">
        <v>1249</v>
      </c>
      <c r="F1557">
        <v>2005</v>
      </c>
      <c r="H1557" t="s">
        <v>1251</v>
      </c>
      <c r="K1557" t="s">
        <v>1247</v>
      </c>
      <c r="L1557" t="s">
        <v>1248</v>
      </c>
    </row>
    <row r="1558" spans="1:12" x14ac:dyDescent="0.35">
      <c r="A1558" t="s">
        <v>2568</v>
      </c>
      <c r="B1558" t="s">
        <v>1232</v>
      </c>
      <c r="C1558" t="s">
        <v>1267</v>
      </c>
      <c r="E1558" t="s">
        <v>1249</v>
      </c>
      <c r="F1558">
        <v>2005</v>
      </c>
      <c r="H1558" t="s">
        <v>1251</v>
      </c>
      <c r="K1558" t="s">
        <v>1247</v>
      </c>
      <c r="L1558" t="s">
        <v>1248</v>
      </c>
    </row>
    <row r="1559" spans="1:12" x14ac:dyDescent="0.35">
      <c r="A1559" t="s">
        <v>2569</v>
      </c>
      <c r="B1559" t="s">
        <v>1232</v>
      </c>
      <c r="C1559" t="s">
        <v>1267</v>
      </c>
      <c r="E1559" t="s">
        <v>1249</v>
      </c>
      <c r="F1559">
        <v>2005</v>
      </c>
      <c r="H1559" t="s">
        <v>1251</v>
      </c>
      <c r="K1559" t="s">
        <v>1247</v>
      </c>
      <c r="L1559" t="s">
        <v>1248</v>
      </c>
    </row>
    <row r="1560" spans="1:12" x14ac:dyDescent="0.35">
      <c r="A1560" t="s">
        <v>2570</v>
      </c>
      <c r="B1560" t="s">
        <v>1232</v>
      </c>
      <c r="C1560" t="s">
        <v>1267</v>
      </c>
      <c r="E1560" t="s">
        <v>1249</v>
      </c>
      <c r="F1560">
        <v>2005</v>
      </c>
      <c r="H1560" t="s">
        <v>1251</v>
      </c>
      <c r="K1560" t="s">
        <v>1247</v>
      </c>
      <c r="L1560" t="s">
        <v>1248</v>
      </c>
    </row>
    <row r="1561" spans="1:12" x14ac:dyDescent="0.35">
      <c r="A1561" t="s">
        <v>2571</v>
      </c>
      <c r="B1561" t="s">
        <v>1232</v>
      </c>
      <c r="C1561" t="s">
        <v>1267</v>
      </c>
      <c r="E1561" t="s">
        <v>1249</v>
      </c>
      <c r="F1561">
        <v>2005</v>
      </c>
      <c r="H1561" t="s">
        <v>1251</v>
      </c>
      <c r="K1561" t="s">
        <v>1247</v>
      </c>
      <c r="L1561" t="s">
        <v>1248</v>
      </c>
    </row>
    <row r="1562" spans="1:12" x14ac:dyDescent="0.35">
      <c r="A1562" t="s">
        <v>2572</v>
      </c>
      <c r="B1562" t="s">
        <v>1232</v>
      </c>
      <c r="C1562" t="s">
        <v>1267</v>
      </c>
      <c r="E1562" t="s">
        <v>1249</v>
      </c>
      <c r="F1562">
        <v>2005</v>
      </c>
      <c r="H1562" t="s">
        <v>1251</v>
      </c>
      <c r="K1562" t="s">
        <v>1247</v>
      </c>
      <c r="L1562" t="s">
        <v>1248</v>
      </c>
    </row>
    <row r="1563" spans="1:12" x14ac:dyDescent="0.35">
      <c r="A1563" t="s">
        <v>2573</v>
      </c>
      <c r="B1563" t="s">
        <v>1232</v>
      </c>
      <c r="C1563" t="s">
        <v>1267</v>
      </c>
      <c r="E1563" t="s">
        <v>1249</v>
      </c>
      <c r="F1563">
        <v>2005</v>
      </c>
      <c r="H1563" t="s">
        <v>1251</v>
      </c>
      <c r="K1563" t="s">
        <v>1247</v>
      </c>
      <c r="L1563" t="s">
        <v>1248</v>
      </c>
    </row>
    <row r="1564" spans="1:12" x14ac:dyDescent="0.35">
      <c r="A1564" t="s">
        <v>2574</v>
      </c>
      <c r="B1564" t="s">
        <v>1232</v>
      </c>
      <c r="C1564" t="s">
        <v>1267</v>
      </c>
      <c r="E1564" t="s">
        <v>1249</v>
      </c>
      <c r="F1564">
        <v>2018</v>
      </c>
      <c r="H1564" t="s">
        <v>1251</v>
      </c>
      <c r="K1564" t="s">
        <v>1247</v>
      </c>
      <c r="L1564" t="s">
        <v>1248</v>
      </c>
    </row>
    <row r="1565" spans="1:12" x14ac:dyDescent="0.35">
      <c r="A1565" t="s">
        <v>2575</v>
      </c>
      <c r="B1565" t="s">
        <v>1232</v>
      </c>
      <c r="C1565" t="s">
        <v>1267</v>
      </c>
      <c r="E1565" t="s">
        <v>1249</v>
      </c>
      <c r="F1565">
        <v>2018</v>
      </c>
      <c r="H1565" t="s">
        <v>1251</v>
      </c>
      <c r="K1565" t="s">
        <v>1247</v>
      </c>
      <c r="L1565" t="s">
        <v>1248</v>
      </c>
    </row>
    <row r="1566" spans="1:12" x14ac:dyDescent="0.35">
      <c r="A1566" t="s">
        <v>2576</v>
      </c>
      <c r="B1566" t="s">
        <v>1232</v>
      </c>
      <c r="C1566" t="s">
        <v>1267</v>
      </c>
      <c r="E1566" t="s">
        <v>1249</v>
      </c>
      <c r="F1566">
        <v>2018</v>
      </c>
      <c r="H1566" t="s">
        <v>1251</v>
      </c>
      <c r="K1566" t="s">
        <v>1247</v>
      </c>
      <c r="L1566" t="s">
        <v>1248</v>
      </c>
    </row>
    <row r="1567" spans="1:12" x14ac:dyDescent="0.35">
      <c r="A1567" t="s">
        <v>2577</v>
      </c>
      <c r="B1567" t="s">
        <v>1232</v>
      </c>
      <c r="C1567" t="s">
        <v>1267</v>
      </c>
      <c r="E1567" t="s">
        <v>1249</v>
      </c>
      <c r="F1567">
        <v>2018</v>
      </c>
      <c r="H1567" t="s">
        <v>1251</v>
      </c>
      <c r="K1567" t="s">
        <v>1247</v>
      </c>
      <c r="L1567" t="s">
        <v>1248</v>
      </c>
    </row>
    <row r="1568" spans="1:12" x14ac:dyDescent="0.35">
      <c r="A1568" t="s">
        <v>2578</v>
      </c>
      <c r="B1568" t="s">
        <v>1232</v>
      </c>
      <c r="C1568" t="s">
        <v>1267</v>
      </c>
      <c r="E1568" t="s">
        <v>1249</v>
      </c>
      <c r="F1568">
        <v>2018</v>
      </c>
      <c r="H1568" t="s">
        <v>1251</v>
      </c>
      <c r="K1568" t="s">
        <v>1247</v>
      </c>
      <c r="L1568" t="s">
        <v>1248</v>
      </c>
    </row>
    <row r="1569" spans="1:12" x14ac:dyDescent="0.35">
      <c r="A1569" t="s">
        <v>2579</v>
      </c>
      <c r="B1569" t="s">
        <v>1232</v>
      </c>
      <c r="C1569" t="s">
        <v>1267</v>
      </c>
      <c r="E1569" t="s">
        <v>1249</v>
      </c>
      <c r="F1569">
        <v>2018</v>
      </c>
      <c r="H1569" t="s">
        <v>1251</v>
      </c>
      <c r="K1569" t="s">
        <v>1247</v>
      </c>
      <c r="L1569" t="s">
        <v>1248</v>
      </c>
    </row>
    <row r="1570" spans="1:12" x14ac:dyDescent="0.35">
      <c r="A1570" t="s">
        <v>2580</v>
      </c>
      <c r="B1570" t="s">
        <v>1232</v>
      </c>
      <c r="C1570" t="s">
        <v>1267</v>
      </c>
      <c r="E1570" t="s">
        <v>1249</v>
      </c>
      <c r="F1570">
        <v>2018</v>
      </c>
      <c r="H1570" t="s">
        <v>1251</v>
      </c>
      <c r="K1570" t="s">
        <v>1247</v>
      </c>
      <c r="L1570" t="s">
        <v>1248</v>
      </c>
    </row>
    <row r="1571" spans="1:12" x14ac:dyDescent="0.35">
      <c r="A1571" t="s">
        <v>2581</v>
      </c>
      <c r="B1571" t="s">
        <v>1232</v>
      </c>
      <c r="C1571" t="s">
        <v>1267</v>
      </c>
      <c r="E1571" t="s">
        <v>1249</v>
      </c>
      <c r="F1571">
        <v>2018</v>
      </c>
      <c r="H1571" t="s">
        <v>1251</v>
      </c>
      <c r="K1571" t="s">
        <v>1247</v>
      </c>
      <c r="L1571" t="s">
        <v>1248</v>
      </c>
    </row>
    <row r="1572" spans="1:12" x14ac:dyDescent="0.35">
      <c r="A1572" t="s">
        <v>2582</v>
      </c>
      <c r="B1572" t="s">
        <v>1232</v>
      </c>
      <c r="C1572" t="s">
        <v>1267</v>
      </c>
      <c r="E1572" t="s">
        <v>1249</v>
      </c>
      <c r="F1572">
        <v>2018</v>
      </c>
      <c r="H1572" t="s">
        <v>1251</v>
      </c>
      <c r="K1572" t="s">
        <v>1247</v>
      </c>
      <c r="L1572" t="s">
        <v>1248</v>
      </c>
    </row>
    <row r="1573" spans="1:12" x14ac:dyDescent="0.35">
      <c r="A1573" t="s">
        <v>2583</v>
      </c>
      <c r="B1573" t="s">
        <v>1232</v>
      </c>
      <c r="C1573" t="s">
        <v>1267</v>
      </c>
      <c r="E1573" t="s">
        <v>1249</v>
      </c>
      <c r="F1573">
        <v>2018</v>
      </c>
      <c r="H1573" t="s">
        <v>1251</v>
      </c>
      <c r="K1573" t="s">
        <v>1247</v>
      </c>
      <c r="L1573" t="s">
        <v>1248</v>
      </c>
    </row>
    <row r="1574" spans="1:12" x14ac:dyDescent="0.35">
      <c r="A1574" t="s">
        <v>2584</v>
      </c>
      <c r="B1574" t="s">
        <v>1232</v>
      </c>
      <c r="C1574" t="s">
        <v>1267</v>
      </c>
      <c r="E1574" t="s">
        <v>1249</v>
      </c>
      <c r="F1574">
        <v>2018</v>
      </c>
      <c r="H1574" t="s">
        <v>1251</v>
      </c>
      <c r="K1574" t="s">
        <v>1247</v>
      </c>
      <c r="L1574" t="s">
        <v>1248</v>
      </c>
    </row>
    <row r="1575" spans="1:12" x14ac:dyDescent="0.35">
      <c r="A1575" t="s">
        <v>2585</v>
      </c>
      <c r="B1575" t="s">
        <v>1232</v>
      </c>
      <c r="C1575" t="s">
        <v>1267</v>
      </c>
      <c r="E1575" t="s">
        <v>1249</v>
      </c>
      <c r="F1575">
        <v>2005</v>
      </c>
      <c r="H1575" t="s">
        <v>1251</v>
      </c>
      <c r="K1575" t="s">
        <v>1247</v>
      </c>
      <c r="L1575" t="s">
        <v>1248</v>
      </c>
    </row>
    <row r="1576" spans="1:12" x14ac:dyDescent="0.35">
      <c r="A1576" t="s">
        <v>2586</v>
      </c>
      <c r="B1576" t="s">
        <v>1232</v>
      </c>
      <c r="C1576" t="s">
        <v>1267</v>
      </c>
      <c r="E1576" t="s">
        <v>1249</v>
      </c>
      <c r="F1576">
        <v>2005</v>
      </c>
      <c r="H1576" t="s">
        <v>1251</v>
      </c>
      <c r="K1576" t="s">
        <v>1247</v>
      </c>
      <c r="L1576" t="s">
        <v>1248</v>
      </c>
    </row>
    <row r="1577" spans="1:12" x14ac:dyDescent="0.35">
      <c r="A1577" t="s">
        <v>2587</v>
      </c>
      <c r="B1577" t="s">
        <v>1232</v>
      </c>
      <c r="C1577" t="s">
        <v>1267</v>
      </c>
      <c r="E1577" t="s">
        <v>1249</v>
      </c>
      <c r="F1577">
        <v>2005</v>
      </c>
      <c r="H1577" t="s">
        <v>1251</v>
      </c>
      <c r="K1577" t="s">
        <v>1247</v>
      </c>
      <c r="L1577" t="s">
        <v>1248</v>
      </c>
    </row>
    <row r="1578" spans="1:12" x14ac:dyDescent="0.35">
      <c r="A1578" t="s">
        <v>2588</v>
      </c>
      <c r="B1578" t="s">
        <v>1232</v>
      </c>
      <c r="C1578" t="s">
        <v>1267</v>
      </c>
      <c r="E1578" t="s">
        <v>1249</v>
      </c>
      <c r="F1578">
        <v>2005</v>
      </c>
      <c r="H1578" t="s">
        <v>1251</v>
      </c>
      <c r="K1578" t="s">
        <v>1247</v>
      </c>
      <c r="L1578" t="s">
        <v>1248</v>
      </c>
    </row>
    <row r="1579" spans="1:12" x14ac:dyDescent="0.35">
      <c r="A1579" t="s">
        <v>2589</v>
      </c>
      <c r="B1579" t="s">
        <v>1232</v>
      </c>
      <c r="C1579" t="s">
        <v>1267</v>
      </c>
      <c r="E1579" t="s">
        <v>1249</v>
      </c>
      <c r="F1579">
        <v>2005</v>
      </c>
      <c r="H1579" t="s">
        <v>1251</v>
      </c>
      <c r="K1579" t="s">
        <v>1247</v>
      </c>
      <c r="L1579" t="s">
        <v>1248</v>
      </c>
    </row>
    <row r="1580" spans="1:12" x14ac:dyDescent="0.35">
      <c r="A1580" t="s">
        <v>2590</v>
      </c>
      <c r="B1580" t="s">
        <v>1232</v>
      </c>
      <c r="C1580" t="s">
        <v>1267</v>
      </c>
      <c r="E1580" t="s">
        <v>1249</v>
      </c>
      <c r="F1580">
        <v>2005</v>
      </c>
      <c r="H1580" t="s">
        <v>1251</v>
      </c>
      <c r="K1580" t="s">
        <v>1247</v>
      </c>
      <c r="L1580" t="s">
        <v>1248</v>
      </c>
    </row>
    <row r="1581" spans="1:12" x14ac:dyDescent="0.35">
      <c r="A1581" t="s">
        <v>2591</v>
      </c>
      <c r="B1581" t="s">
        <v>1232</v>
      </c>
      <c r="C1581" t="s">
        <v>1267</v>
      </c>
      <c r="E1581" t="s">
        <v>1249</v>
      </c>
      <c r="F1581">
        <v>2005</v>
      </c>
      <c r="H1581" t="s">
        <v>1251</v>
      </c>
      <c r="K1581" t="s">
        <v>1247</v>
      </c>
      <c r="L1581" t="s">
        <v>1248</v>
      </c>
    </row>
    <row r="1582" spans="1:12" x14ac:dyDescent="0.35">
      <c r="A1582" t="s">
        <v>2592</v>
      </c>
      <c r="B1582" t="s">
        <v>1232</v>
      </c>
      <c r="C1582" t="s">
        <v>1267</v>
      </c>
      <c r="E1582" t="s">
        <v>1249</v>
      </c>
      <c r="F1582">
        <v>2005</v>
      </c>
      <c r="H1582" t="s">
        <v>1251</v>
      </c>
      <c r="K1582" t="s">
        <v>1247</v>
      </c>
      <c r="L1582" t="s">
        <v>1248</v>
      </c>
    </row>
    <row r="1583" spans="1:12" x14ac:dyDescent="0.35">
      <c r="A1583" t="s">
        <v>2593</v>
      </c>
      <c r="B1583" t="s">
        <v>1232</v>
      </c>
      <c r="C1583" t="s">
        <v>1267</v>
      </c>
      <c r="E1583" t="s">
        <v>1249</v>
      </c>
      <c r="F1583">
        <v>2005</v>
      </c>
      <c r="H1583" t="s">
        <v>1251</v>
      </c>
      <c r="K1583" t="s">
        <v>1247</v>
      </c>
      <c r="L1583" t="s">
        <v>1248</v>
      </c>
    </row>
    <row r="1584" spans="1:12" x14ac:dyDescent="0.35">
      <c r="A1584" t="s">
        <v>2594</v>
      </c>
      <c r="B1584" t="s">
        <v>1232</v>
      </c>
      <c r="C1584" t="s">
        <v>1267</v>
      </c>
      <c r="E1584" t="s">
        <v>1249</v>
      </c>
      <c r="F1584">
        <v>2005</v>
      </c>
      <c r="H1584" t="s">
        <v>1251</v>
      </c>
      <c r="K1584" t="s">
        <v>1247</v>
      </c>
      <c r="L1584" t="s">
        <v>1248</v>
      </c>
    </row>
    <row r="1585" spans="1:12" x14ac:dyDescent="0.35">
      <c r="A1585" t="s">
        <v>2595</v>
      </c>
      <c r="B1585" t="s">
        <v>1232</v>
      </c>
      <c r="C1585" t="s">
        <v>1267</v>
      </c>
      <c r="E1585" t="s">
        <v>1249</v>
      </c>
      <c r="F1585">
        <v>2005</v>
      </c>
      <c r="H1585" t="s">
        <v>1251</v>
      </c>
      <c r="K1585" t="s">
        <v>1247</v>
      </c>
      <c r="L1585" t="s">
        <v>1248</v>
      </c>
    </row>
    <row r="1586" spans="1:12" x14ac:dyDescent="0.35">
      <c r="A1586" t="s">
        <v>2596</v>
      </c>
      <c r="B1586" t="s">
        <v>1232</v>
      </c>
      <c r="C1586" t="s">
        <v>1267</v>
      </c>
      <c r="E1586" t="s">
        <v>1249</v>
      </c>
      <c r="F1586">
        <v>2005</v>
      </c>
      <c r="H1586" t="s">
        <v>1251</v>
      </c>
      <c r="K1586" t="s">
        <v>1247</v>
      </c>
      <c r="L1586" t="s">
        <v>1248</v>
      </c>
    </row>
    <row r="1587" spans="1:12" x14ac:dyDescent="0.35">
      <c r="A1587" t="s">
        <v>2597</v>
      </c>
      <c r="B1587" t="s">
        <v>1232</v>
      </c>
      <c r="C1587" t="s">
        <v>1267</v>
      </c>
      <c r="E1587" t="s">
        <v>1249</v>
      </c>
      <c r="F1587">
        <v>2005</v>
      </c>
      <c r="H1587" t="s">
        <v>1251</v>
      </c>
      <c r="K1587" t="s">
        <v>1247</v>
      </c>
      <c r="L1587" t="s">
        <v>1248</v>
      </c>
    </row>
    <row r="1588" spans="1:12" x14ac:dyDescent="0.35">
      <c r="A1588" t="s">
        <v>2598</v>
      </c>
      <c r="B1588" t="s">
        <v>1232</v>
      </c>
      <c r="C1588" t="s">
        <v>1267</v>
      </c>
      <c r="E1588" t="s">
        <v>1249</v>
      </c>
      <c r="F1588">
        <v>2005</v>
      </c>
      <c r="H1588" t="s">
        <v>1251</v>
      </c>
      <c r="K1588" t="s">
        <v>1247</v>
      </c>
      <c r="L1588" t="s">
        <v>1248</v>
      </c>
    </row>
    <row r="1589" spans="1:12" x14ac:dyDescent="0.35">
      <c r="A1589" t="s">
        <v>2599</v>
      </c>
      <c r="B1589" t="s">
        <v>1232</v>
      </c>
      <c r="C1589" t="s">
        <v>1267</v>
      </c>
      <c r="E1589" t="s">
        <v>1249</v>
      </c>
      <c r="F1589">
        <v>2005</v>
      </c>
      <c r="H1589" t="s">
        <v>1251</v>
      </c>
      <c r="K1589" t="s">
        <v>1247</v>
      </c>
      <c r="L1589" t="s">
        <v>1248</v>
      </c>
    </row>
    <row r="1590" spans="1:12" x14ac:dyDescent="0.35">
      <c r="A1590" t="s">
        <v>2600</v>
      </c>
      <c r="B1590" t="s">
        <v>1232</v>
      </c>
      <c r="C1590" t="s">
        <v>1267</v>
      </c>
      <c r="E1590" t="s">
        <v>1249</v>
      </c>
      <c r="F1590">
        <v>2005</v>
      </c>
      <c r="H1590" t="s">
        <v>1251</v>
      </c>
      <c r="K1590" t="s">
        <v>1247</v>
      </c>
      <c r="L1590" t="s">
        <v>1248</v>
      </c>
    </row>
    <row r="1591" spans="1:12" x14ac:dyDescent="0.35">
      <c r="A1591" t="s">
        <v>2601</v>
      </c>
      <c r="B1591" t="s">
        <v>1232</v>
      </c>
      <c r="C1591" t="s">
        <v>1267</v>
      </c>
      <c r="E1591" t="s">
        <v>1249</v>
      </c>
      <c r="F1591">
        <v>2005</v>
      </c>
      <c r="H1591" t="s">
        <v>1251</v>
      </c>
      <c r="K1591" t="s">
        <v>1247</v>
      </c>
      <c r="L1591" t="s">
        <v>1248</v>
      </c>
    </row>
    <row r="1592" spans="1:12" x14ac:dyDescent="0.35">
      <c r="A1592" t="s">
        <v>2602</v>
      </c>
      <c r="B1592" t="s">
        <v>1232</v>
      </c>
      <c r="C1592" t="s">
        <v>1267</v>
      </c>
      <c r="E1592" t="s">
        <v>1249</v>
      </c>
      <c r="F1592">
        <v>2005</v>
      </c>
      <c r="H1592" t="s">
        <v>1251</v>
      </c>
      <c r="K1592" t="s">
        <v>1247</v>
      </c>
      <c r="L1592" t="s">
        <v>1248</v>
      </c>
    </row>
    <row r="1593" spans="1:12" x14ac:dyDescent="0.35">
      <c r="A1593" t="s">
        <v>2603</v>
      </c>
      <c r="B1593" t="s">
        <v>1232</v>
      </c>
      <c r="C1593" t="s">
        <v>1267</v>
      </c>
      <c r="E1593" t="s">
        <v>1249</v>
      </c>
      <c r="F1593">
        <v>2005</v>
      </c>
      <c r="H1593" t="s">
        <v>1251</v>
      </c>
      <c r="K1593" t="s">
        <v>1247</v>
      </c>
      <c r="L1593" t="s">
        <v>1248</v>
      </c>
    </row>
    <row r="1594" spans="1:12" x14ac:dyDescent="0.35">
      <c r="A1594" t="s">
        <v>2604</v>
      </c>
      <c r="B1594" t="s">
        <v>1232</v>
      </c>
      <c r="C1594" t="s">
        <v>1267</v>
      </c>
      <c r="E1594" t="s">
        <v>1249</v>
      </c>
      <c r="F1594">
        <v>2005</v>
      </c>
      <c r="H1594" t="s">
        <v>1251</v>
      </c>
      <c r="K1594" t="s">
        <v>1247</v>
      </c>
      <c r="L1594" t="s">
        <v>1248</v>
      </c>
    </row>
    <row r="1595" spans="1:12" x14ac:dyDescent="0.35">
      <c r="A1595" t="s">
        <v>2605</v>
      </c>
      <c r="B1595" t="s">
        <v>1232</v>
      </c>
      <c r="C1595" t="s">
        <v>1267</v>
      </c>
      <c r="E1595" t="s">
        <v>1249</v>
      </c>
      <c r="F1595">
        <v>2005</v>
      </c>
      <c r="H1595" t="s">
        <v>1251</v>
      </c>
      <c r="K1595" t="s">
        <v>1247</v>
      </c>
      <c r="L1595" t="s">
        <v>1248</v>
      </c>
    </row>
    <row r="1596" spans="1:12" x14ac:dyDescent="0.35">
      <c r="A1596" t="s">
        <v>2606</v>
      </c>
      <c r="B1596" t="s">
        <v>1232</v>
      </c>
      <c r="C1596" t="s">
        <v>1267</v>
      </c>
      <c r="E1596" t="s">
        <v>1249</v>
      </c>
      <c r="F1596">
        <v>2005</v>
      </c>
      <c r="H1596" t="s">
        <v>1251</v>
      </c>
      <c r="K1596" t="s">
        <v>1247</v>
      </c>
      <c r="L1596" t="s">
        <v>1248</v>
      </c>
    </row>
    <row r="1597" spans="1:12" x14ac:dyDescent="0.35">
      <c r="A1597" t="s">
        <v>2607</v>
      </c>
      <c r="B1597" t="s">
        <v>1232</v>
      </c>
      <c r="C1597" t="s">
        <v>1267</v>
      </c>
      <c r="E1597" t="s">
        <v>1249</v>
      </c>
      <c r="F1597">
        <v>2005</v>
      </c>
      <c r="H1597" t="s">
        <v>1251</v>
      </c>
      <c r="K1597" t="s">
        <v>1247</v>
      </c>
      <c r="L1597" t="s">
        <v>1248</v>
      </c>
    </row>
    <row r="1598" spans="1:12" x14ac:dyDescent="0.35">
      <c r="A1598" t="s">
        <v>2608</v>
      </c>
      <c r="B1598" t="s">
        <v>1232</v>
      </c>
      <c r="C1598" t="s">
        <v>1267</v>
      </c>
      <c r="E1598" t="s">
        <v>1249</v>
      </c>
      <c r="F1598">
        <v>2005</v>
      </c>
      <c r="H1598" t="s">
        <v>1251</v>
      </c>
      <c r="K1598" t="s">
        <v>1247</v>
      </c>
      <c r="L1598" t="s">
        <v>1248</v>
      </c>
    </row>
    <row r="1599" spans="1:12" x14ac:dyDescent="0.35">
      <c r="A1599" t="s">
        <v>2609</v>
      </c>
      <c r="B1599" t="s">
        <v>1232</v>
      </c>
      <c r="C1599" t="s">
        <v>1267</v>
      </c>
      <c r="E1599" t="s">
        <v>1249</v>
      </c>
      <c r="F1599">
        <v>2005</v>
      </c>
      <c r="H1599" t="s">
        <v>1251</v>
      </c>
      <c r="K1599" t="s">
        <v>1247</v>
      </c>
      <c r="L1599" t="s">
        <v>1248</v>
      </c>
    </row>
    <row r="1600" spans="1:12" x14ac:dyDescent="0.35">
      <c r="A1600" t="s">
        <v>2610</v>
      </c>
      <c r="B1600" t="s">
        <v>1232</v>
      </c>
      <c r="C1600" t="s">
        <v>1267</v>
      </c>
      <c r="E1600" t="s">
        <v>1249</v>
      </c>
      <c r="F1600">
        <v>2005</v>
      </c>
      <c r="H1600" t="s">
        <v>1251</v>
      </c>
      <c r="K1600" t="s">
        <v>1247</v>
      </c>
      <c r="L1600" t="s">
        <v>1248</v>
      </c>
    </row>
    <row r="1601" spans="1:12" x14ac:dyDescent="0.35">
      <c r="A1601" t="s">
        <v>2611</v>
      </c>
      <c r="B1601" t="s">
        <v>1232</v>
      </c>
      <c r="C1601" t="s">
        <v>1267</v>
      </c>
      <c r="E1601" t="s">
        <v>1249</v>
      </c>
      <c r="F1601">
        <v>2005</v>
      </c>
      <c r="H1601" t="s">
        <v>1251</v>
      </c>
      <c r="K1601" t="s">
        <v>1247</v>
      </c>
      <c r="L1601" t="s">
        <v>1248</v>
      </c>
    </row>
    <row r="1602" spans="1:12" x14ac:dyDescent="0.35">
      <c r="A1602" t="s">
        <v>2612</v>
      </c>
      <c r="B1602" t="s">
        <v>1232</v>
      </c>
      <c r="C1602" t="s">
        <v>1267</v>
      </c>
      <c r="E1602" t="s">
        <v>1249</v>
      </c>
      <c r="F1602">
        <v>2005</v>
      </c>
      <c r="H1602" t="s">
        <v>1251</v>
      </c>
      <c r="K1602" t="s">
        <v>1247</v>
      </c>
      <c r="L1602" t="s">
        <v>1248</v>
      </c>
    </row>
    <row r="1603" spans="1:12" x14ac:dyDescent="0.35">
      <c r="A1603" t="s">
        <v>2613</v>
      </c>
      <c r="B1603" t="s">
        <v>1232</v>
      </c>
      <c r="C1603" t="s">
        <v>1267</v>
      </c>
      <c r="E1603" t="s">
        <v>1249</v>
      </c>
      <c r="F1603">
        <v>2005</v>
      </c>
      <c r="H1603" t="s">
        <v>1251</v>
      </c>
      <c r="K1603" t="s">
        <v>1247</v>
      </c>
      <c r="L1603" t="s">
        <v>1248</v>
      </c>
    </row>
    <row r="1604" spans="1:12" x14ac:dyDescent="0.35">
      <c r="A1604" t="s">
        <v>2614</v>
      </c>
      <c r="B1604" t="s">
        <v>1232</v>
      </c>
      <c r="C1604" t="s">
        <v>1267</v>
      </c>
      <c r="E1604" t="s">
        <v>1249</v>
      </c>
      <c r="F1604">
        <v>2005</v>
      </c>
      <c r="H1604" t="s">
        <v>1251</v>
      </c>
      <c r="K1604" t="s">
        <v>1247</v>
      </c>
      <c r="L1604" t="s">
        <v>1248</v>
      </c>
    </row>
    <row r="1605" spans="1:12" x14ac:dyDescent="0.35">
      <c r="A1605" t="s">
        <v>2615</v>
      </c>
      <c r="B1605" t="s">
        <v>1232</v>
      </c>
      <c r="C1605" t="s">
        <v>1267</v>
      </c>
      <c r="E1605" t="s">
        <v>1249</v>
      </c>
      <c r="F1605">
        <v>2005</v>
      </c>
      <c r="H1605" t="s">
        <v>1251</v>
      </c>
      <c r="K1605" t="s">
        <v>1247</v>
      </c>
      <c r="L1605" t="s">
        <v>1248</v>
      </c>
    </row>
    <row r="1606" spans="1:12" x14ac:dyDescent="0.35">
      <c r="A1606" t="s">
        <v>2616</v>
      </c>
      <c r="B1606" t="s">
        <v>1232</v>
      </c>
      <c r="C1606" t="s">
        <v>1233</v>
      </c>
      <c r="E1606" t="s">
        <v>1249</v>
      </c>
      <c r="F1606">
        <v>2005</v>
      </c>
      <c r="H1606" t="s">
        <v>1251</v>
      </c>
      <c r="K1606" t="s">
        <v>1247</v>
      </c>
      <c r="L1606" t="s">
        <v>1248</v>
      </c>
    </row>
    <row r="1607" spans="1:12" x14ac:dyDescent="0.35">
      <c r="A1607" t="s">
        <v>2617</v>
      </c>
      <c r="B1607" t="s">
        <v>1232</v>
      </c>
      <c r="C1607" t="s">
        <v>1233</v>
      </c>
      <c r="E1607" t="s">
        <v>1249</v>
      </c>
      <c r="F1607">
        <v>2005</v>
      </c>
      <c r="H1607" t="s">
        <v>1251</v>
      </c>
      <c r="K1607" t="s">
        <v>1247</v>
      </c>
      <c r="L1607" t="s">
        <v>1248</v>
      </c>
    </row>
    <row r="1608" spans="1:12" x14ac:dyDescent="0.35">
      <c r="A1608" t="s">
        <v>2618</v>
      </c>
      <c r="B1608" t="s">
        <v>1232</v>
      </c>
      <c r="C1608" t="s">
        <v>1233</v>
      </c>
      <c r="E1608" t="s">
        <v>1249</v>
      </c>
      <c r="F1608">
        <v>2005</v>
      </c>
      <c r="H1608" t="s">
        <v>1251</v>
      </c>
      <c r="K1608" t="s">
        <v>1247</v>
      </c>
      <c r="L1608" t="s">
        <v>1248</v>
      </c>
    </row>
    <row r="1609" spans="1:12" x14ac:dyDescent="0.35">
      <c r="A1609" t="s">
        <v>2619</v>
      </c>
      <c r="B1609" t="s">
        <v>1232</v>
      </c>
      <c r="C1609" t="s">
        <v>1233</v>
      </c>
      <c r="E1609" t="s">
        <v>1249</v>
      </c>
      <c r="F1609">
        <v>2005</v>
      </c>
      <c r="H1609" t="s">
        <v>1251</v>
      </c>
      <c r="K1609" t="s">
        <v>1247</v>
      </c>
      <c r="L1609" t="s">
        <v>1248</v>
      </c>
    </row>
    <row r="1610" spans="1:12" x14ac:dyDescent="0.35">
      <c r="A1610" t="s">
        <v>2620</v>
      </c>
      <c r="B1610" t="s">
        <v>1232</v>
      </c>
      <c r="C1610" t="s">
        <v>1233</v>
      </c>
      <c r="E1610" t="s">
        <v>1249</v>
      </c>
      <c r="F1610">
        <v>2005</v>
      </c>
      <c r="H1610" t="s">
        <v>1251</v>
      </c>
      <c r="K1610" t="s">
        <v>1247</v>
      </c>
      <c r="L1610" t="s">
        <v>1248</v>
      </c>
    </row>
    <row r="1611" spans="1:12" x14ac:dyDescent="0.35">
      <c r="A1611" t="s">
        <v>2621</v>
      </c>
      <c r="B1611" t="s">
        <v>1232</v>
      </c>
      <c r="C1611" t="s">
        <v>1233</v>
      </c>
      <c r="E1611" t="s">
        <v>1249</v>
      </c>
      <c r="F1611">
        <v>2005</v>
      </c>
      <c r="H1611" t="s">
        <v>1251</v>
      </c>
      <c r="K1611" t="s">
        <v>1247</v>
      </c>
      <c r="L1611" t="s">
        <v>1248</v>
      </c>
    </row>
    <row r="1612" spans="1:12" x14ac:dyDescent="0.35">
      <c r="A1612" t="s">
        <v>2622</v>
      </c>
      <c r="B1612" t="s">
        <v>1232</v>
      </c>
      <c r="C1612" t="s">
        <v>1233</v>
      </c>
      <c r="E1612" t="s">
        <v>1249</v>
      </c>
      <c r="F1612">
        <v>2005</v>
      </c>
      <c r="H1612" t="s">
        <v>1251</v>
      </c>
      <c r="K1612" t="s">
        <v>1247</v>
      </c>
      <c r="L1612" t="s">
        <v>1248</v>
      </c>
    </row>
    <row r="1613" spans="1:12" x14ac:dyDescent="0.35">
      <c r="A1613" t="s">
        <v>2623</v>
      </c>
      <c r="B1613" t="s">
        <v>1232</v>
      </c>
      <c r="C1613" t="s">
        <v>1233</v>
      </c>
      <c r="E1613" t="s">
        <v>1249</v>
      </c>
      <c r="F1613">
        <v>2005</v>
      </c>
      <c r="H1613" t="s">
        <v>1251</v>
      </c>
      <c r="K1613" t="s">
        <v>1247</v>
      </c>
      <c r="L1613" t="s">
        <v>1248</v>
      </c>
    </row>
    <row r="1614" spans="1:12" x14ac:dyDescent="0.35">
      <c r="A1614" t="s">
        <v>2624</v>
      </c>
      <c r="B1614" t="s">
        <v>1232</v>
      </c>
      <c r="C1614" t="s">
        <v>1233</v>
      </c>
      <c r="E1614" t="s">
        <v>1249</v>
      </c>
      <c r="F1614">
        <v>2005</v>
      </c>
      <c r="H1614" t="s">
        <v>1251</v>
      </c>
      <c r="K1614" t="s">
        <v>1247</v>
      </c>
      <c r="L1614" t="s">
        <v>1248</v>
      </c>
    </row>
    <row r="1615" spans="1:12" x14ac:dyDescent="0.35">
      <c r="A1615" t="s">
        <v>2625</v>
      </c>
      <c r="B1615" t="s">
        <v>1232</v>
      </c>
      <c r="C1615" t="s">
        <v>1267</v>
      </c>
      <c r="E1615" t="s">
        <v>1249</v>
      </c>
      <c r="F1615">
        <v>2005</v>
      </c>
      <c r="H1615" t="s">
        <v>1251</v>
      </c>
      <c r="K1615" t="s">
        <v>1247</v>
      </c>
      <c r="L1615" t="s">
        <v>1248</v>
      </c>
    </row>
    <row r="1616" spans="1:12" x14ac:dyDescent="0.35">
      <c r="A1616" t="s">
        <v>2626</v>
      </c>
      <c r="B1616" t="s">
        <v>1232</v>
      </c>
      <c r="C1616" t="s">
        <v>1267</v>
      </c>
      <c r="E1616" t="s">
        <v>1249</v>
      </c>
      <c r="F1616">
        <v>2005</v>
      </c>
      <c r="H1616" t="s">
        <v>1251</v>
      </c>
      <c r="K1616" t="s">
        <v>1247</v>
      </c>
      <c r="L1616" t="s">
        <v>1248</v>
      </c>
    </row>
    <row r="1617" spans="1:12" x14ac:dyDescent="0.35">
      <c r="A1617" t="s">
        <v>2627</v>
      </c>
      <c r="B1617" t="s">
        <v>1232</v>
      </c>
      <c r="C1617" t="s">
        <v>1267</v>
      </c>
      <c r="E1617" t="s">
        <v>1249</v>
      </c>
      <c r="F1617">
        <v>2005</v>
      </c>
      <c r="H1617" t="s">
        <v>1251</v>
      </c>
      <c r="K1617" t="s">
        <v>1247</v>
      </c>
      <c r="L1617" t="s">
        <v>1248</v>
      </c>
    </row>
    <row r="1618" spans="1:12" x14ac:dyDescent="0.35">
      <c r="A1618" t="s">
        <v>2628</v>
      </c>
      <c r="B1618" t="s">
        <v>1232</v>
      </c>
      <c r="C1618" t="s">
        <v>2248</v>
      </c>
      <c r="E1618" t="s">
        <v>1249</v>
      </c>
      <c r="F1618">
        <v>2005</v>
      </c>
      <c r="H1618" t="s">
        <v>1251</v>
      </c>
      <c r="K1618" t="s">
        <v>1247</v>
      </c>
      <c r="L1618" t="s">
        <v>1248</v>
      </c>
    </row>
    <row r="1619" spans="1:12" x14ac:dyDescent="0.35">
      <c r="A1619" t="s">
        <v>2629</v>
      </c>
      <c r="B1619" t="s">
        <v>1232</v>
      </c>
      <c r="C1619" t="s">
        <v>2248</v>
      </c>
      <c r="E1619" t="s">
        <v>1249</v>
      </c>
      <c r="F1619">
        <v>2005</v>
      </c>
      <c r="H1619" t="s">
        <v>1251</v>
      </c>
      <c r="K1619" t="s">
        <v>1247</v>
      </c>
      <c r="L1619" t="s">
        <v>1248</v>
      </c>
    </row>
    <row r="1620" spans="1:12" x14ac:dyDescent="0.35">
      <c r="A1620" t="s">
        <v>2630</v>
      </c>
      <c r="B1620" t="s">
        <v>1232</v>
      </c>
      <c r="C1620" t="s">
        <v>2248</v>
      </c>
      <c r="E1620" t="s">
        <v>1249</v>
      </c>
      <c r="F1620">
        <v>2005</v>
      </c>
      <c r="H1620" t="s">
        <v>1251</v>
      </c>
      <c r="K1620" t="s">
        <v>1247</v>
      </c>
      <c r="L1620" t="s">
        <v>1248</v>
      </c>
    </row>
    <row r="1621" spans="1:12" x14ac:dyDescent="0.35">
      <c r="A1621" t="s">
        <v>2631</v>
      </c>
      <c r="B1621" t="s">
        <v>1232</v>
      </c>
      <c r="C1621" t="s">
        <v>2248</v>
      </c>
      <c r="E1621" t="s">
        <v>1249</v>
      </c>
      <c r="F1621">
        <v>2005</v>
      </c>
      <c r="H1621" t="s">
        <v>1251</v>
      </c>
      <c r="K1621" t="s">
        <v>1247</v>
      </c>
      <c r="L1621" t="s">
        <v>1248</v>
      </c>
    </row>
    <row r="1622" spans="1:12" x14ac:dyDescent="0.35">
      <c r="A1622" t="s">
        <v>2632</v>
      </c>
      <c r="B1622" t="s">
        <v>1232</v>
      </c>
      <c r="C1622" t="s">
        <v>2248</v>
      </c>
      <c r="E1622" t="s">
        <v>1249</v>
      </c>
      <c r="F1622">
        <v>2005</v>
      </c>
      <c r="H1622" t="s">
        <v>1251</v>
      </c>
      <c r="K1622" t="s">
        <v>1247</v>
      </c>
      <c r="L1622" t="s">
        <v>1248</v>
      </c>
    </row>
    <row r="1623" spans="1:12" x14ac:dyDescent="0.35">
      <c r="A1623" t="s">
        <v>2633</v>
      </c>
      <c r="B1623" t="s">
        <v>1232</v>
      </c>
      <c r="C1623" t="s">
        <v>2248</v>
      </c>
      <c r="E1623" t="s">
        <v>1249</v>
      </c>
      <c r="F1623">
        <v>2005</v>
      </c>
      <c r="H1623" t="s">
        <v>1251</v>
      </c>
      <c r="K1623" t="s">
        <v>1247</v>
      </c>
      <c r="L1623" t="s">
        <v>1248</v>
      </c>
    </row>
    <row r="1624" spans="1:12" x14ac:dyDescent="0.35">
      <c r="A1624" t="s">
        <v>2634</v>
      </c>
      <c r="B1624" t="s">
        <v>1232</v>
      </c>
      <c r="C1624" t="s">
        <v>2248</v>
      </c>
      <c r="E1624" t="s">
        <v>1249</v>
      </c>
      <c r="F1624">
        <v>2005</v>
      </c>
      <c r="H1624" t="s">
        <v>1251</v>
      </c>
      <c r="K1624" t="s">
        <v>1247</v>
      </c>
      <c r="L1624" t="s">
        <v>1248</v>
      </c>
    </row>
    <row r="1625" spans="1:12" x14ac:dyDescent="0.35">
      <c r="A1625" t="s">
        <v>2635</v>
      </c>
      <c r="B1625" t="s">
        <v>1232</v>
      </c>
      <c r="C1625" t="s">
        <v>2248</v>
      </c>
      <c r="E1625" t="s">
        <v>1249</v>
      </c>
      <c r="F1625">
        <v>2005</v>
      </c>
      <c r="H1625" t="s">
        <v>1251</v>
      </c>
      <c r="K1625" t="s">
        <v>1247</v>
      </c>
      <c r="L1625" t="s">
        <v>1248</v>
      </c>
    </row>
    <row r="1626" spans="1:12" x14ac:dyDescent="0.35">
      <c r="A1626" t="s">
        <v>2636</v>
      </c>
      <c r="B1626" t="s">
        <v>1232</v>
      </c>
      <c r="C1626" t="s">
        <v>2248</v>
      </c>
      <c r="E1626" t="s">
        <v>1249</v>
      </c>
      <c r="F1626">
        <v>2005</v>
      </c>
      <c r="H1626" t="s">
        <v>1251</v>
      </c>
      <c r="K1626" t="s">
        <v>1247</v>
      </c>
      <c r="L1626" t="s">
        <v>1248</v>
      </c>
    </row>
    <row r="1627" spans="1:12" x14ac:dyDescent="0.35">
      <c r="A1627" t="s">
        <v>2637</v>
      </c>
      <c r="B1627" t="s">
        <v>1232</v>
      </c>
      <c r="C1627" t="s">
        <v>2248</v>
      </c>
      <c r="E1627" t="s">
        <v>1249</v>
      </c>
      <c r="F1627">
        <v>2005</v>
      </c>
      <c r="H1627" t="s">
        <v>1251</v>
      </c>
      <c r="K1627" t="s">
        <v>1247</v>
      </c>
      <c r="L1627" t="s">
        <v>1248</v>
      </c>
    </row>
    <row r="1628" spans="1:12" x14ac:dyDescent="0.35">
      <c r="A1628" t="s">
        <v>2638</v>
      </c>
      <c r="B1628" t="s">
        <v>1232</v>
      </c>
      <c r="C1628" t="s">
        <v>2248</v>
      </c>
      <c r="E1628" t="s">
        <v>1249</v>
      </c>
      <c r="F1628">
        <v>2005</v>
      </c>
      <c r="H1628" t="s">
        <v>1251</v>
      </c>
      <c r="K1628" t="s">
        <v>1247</v>
      </c>
      <c r="L1628" t="s">
        <v>1248</v>
      </c>
    </row>
    <row r="1629" spans="1:12" x14ac:dyDescent="0.35">
      <c r="A1629" t="s">
        <v>2639</v>
      </c>
      <c r="B1629" t="s">
        <v>1232</v>
      </c>
      <c r="C1629" t="s">
        <v>1233</v>
      </c>
      <c r="E1629" t="s">
        <v>1249</v>
      </c>
      <c r="F1629">
        <v>2005</v>
      </c>
      <c r="H1629" t="s">
        <v>1251</v>
      </c>
      <c r="K1629" t="s">
        <v>1247</v>
      </c>
      <c r="L1629" t="s">
        <v>1248</v>
      </c>
    </row>
    <row r="1630" spans="1:12" x14ac:dyDescent="0.35">
      <c r="A1630" t="s">
        <v>2640</v>
      </c>
      <c r="B1630" t="s">
        <v>1232</v>
      </c>
      <c r="C1630" t="s">
        <v>2248</v>
      </c>
      <c r="E1630" t="s">
        <v>1249</v>
      </c>
      <c r="F1630">
        <v>2005</v>
      </c>
      <c r="H1630" t="s">
        <v>1251</v>
      </c>
      <c r="K1630" t="s">
        <v>1247</v>
      </c>
      <c r="L1630" t="s">
        <v>1248</v>
      </c>
    </row>
    <row r="1631" spans="1:12" x14ac:dyDescent="0.35">
      <c r="A1631" t="s">
        <v>2641</v>
      </c>
      <c r="B1631" t="s">
        <v>1232</v>
      </c>
      <c r="C1631" t="s">
        <v>2248</v>
      </c>
      <c r="E1631" t="s">
        <v>1249</v>
      </c>
      <c r="F1631">
        <v>2005</v>
      </c>
      <c r="H1631" t="s">
        <v>1251</v>
      </c>
      <c r="K1631" t="s">
        <v>1247</v>
      </c>
      <c r="L1631" t="s">
        <v>1248</v>
      </c>
    </row>
    <row r="1632" spans="1:12" x14ac:dyDescent="0.35">
      <c r="A1632" t="s">
        <v>2642</v>
      </c>
      <c r="B1632" t="s">
        <v>1232</v>
      </c>
      <c r="C1632" t="s">
        <v>1233</v>
      </c>
      <c r="E1632" t="s">
        <v>1249</v>
      </c>
      <c r="F1632">
        <v>2005</v>
      </c>
      <c r="H1632" t="s">
        <v>1251</v>
      </c>
      <c r="K1632" t="s">
        <v>1247</v>
      </c>
      <c r="L1632" t="s">
        <v>1248</v>
      </c>
    </row>
    <row r="1633" spans="1:12" x14ac:dyDescent="0.35">
      <c r="A1633" t="s">
        <v>2643</v>
      </c>
      <c r="B1633" t="s">
        <v>1232</v>
      </c>
      <c r="C1633" t="s">
        <v>2248</v>
      </c>
      <c r="E1633" t="s">
        <v>1249</v>
      </c>
      <c r="F1633">
        <v>2005</v>
      </c>
      <c r="H1633" t="s">
        <v>1251</v>
      </c>
      <c r="K1633" t="s">
        <v>1247</v>
      </c>
      <c r="L1633" t="s">
        <v>1248</v>
      </c>
    </row>
    <row r="1634" spans="1:12" x14ac:dyDescent="0.35">
      <c r="A1634" t="s">
        <v>2644</v>
      </c>
      <c r="B1634" t="s">
        <v>1232</v>
      </c>
      <c r="C1634" t="s">
        <v>2248</v>
      </c>
      <c r="E1634" t="s">
        <v>1249</v>
      </c>
      <c r="F1634">
        <v>2005</v>
      </c>
      <c r="H1634" t="s">
        <v>1251</v>
      </c>
      <c r="K1634" t="s">
        <v>1247</v>
      </c>
      <c r="L1634" t="s">
        <v>1248</v>
      </c>
    </row>
    <row r="1635" spans="1:12" x14ac:dyDescent="0.35">
      <c r="A1635" t="s">
        <v>2645</v>
      </c>
      <c r="B1635" t="s">
        <v>1232</v>
      </c>
      <c r="C1635" t="s">
        <v>2248</v>
      </c>
      <c r="E1635" t="s">
        <v>1249</v>
      </c>
      <c r="F1635">
        <v>2005</v>
      </c>
      <c r="H1635" t="s">
        <v>1251</v>
      </c>
      <c r="K1635" t="s">
        <v>1247</v>
      </c>
      <c r="L1635" t="s">
        <v>1248</v>
      </c>
    </row>
    <row r="1636" spans="1:12" x14ac:dyDescent="0.35">
      <c r="A1636" t="s">
        <v>2646</v>
      </c>
      <c r="B1636" t="s">
        <v>1232</v>
      </c>
      <c r="C1636" t="s">
        <v>2248</v>
      </c>
      <c r="E1636" t="s">
        <v>1249</v>
      </c>
      <c r="F1636">
        <v>2005</v>
      </c>
      <c r="H1636" t="s">
        <v>1251</v>
      </c>
      <c r="K1636" t="s">
        <v>1247</v>
      </c>
      <c r="L1636" t="s">
        <v>1248</v>
      </c>
    </row>
    <row r="1637" spans="1:12" x14ac:dyDescent="0.35">
      <c r="A1637" t="s">
        <v>2647</v>
      </c>
      <c r="B1637" t="s">
        <v>1232</v>
      </c>
      <c r="C1637" t="s">
        <v>2248</v>
      </c>
      <c r="E1637" t="s">
        <v>1249</v>
      </c>
      <c r="F1637">
        <v>2005</v>
      </c>
      <c r="H1637" t="s">
        <v>1251</v>
      </c>
      <c r="K1637" t="s">
        <v>1247</v>
      </c>
      <c r="L1637" t="s">
        <v>1248</v>
      </c>
    </row>
    <row r="1638" spans="1:12" x14ac:dyDescent="0.35">
      <c r="A1638" t="s">
        <v>2648</v>
      </c>
      <c r="B1638" t="s">
        <v>1232</v>
      </c>
      <c r="C1638" t="s">
        <v>2248</v>
      </c>
      <c r="E1638" t="s">
        <v>1249</v>
      </c>
      <c r="F1638">
        <v>2005</v>
      </c>
      <c r="H1638" t="s">
        <v>1251</v>
      </c>
      <c r="K1638" t="s">
        <v>1247</v>
      </c>
      <c r="L1638" t="s">
        <v>1248</v>
      </c>
    </row>
    <row r="1639" spans="1:12" x14ac:dyDescent="0.35">
      <c r="A1639" t="s">
        <v>2649</v>
      </c>
      <c r="B1639" t="s">
        <v>1232</v>
      </c>
      <c r="C1639" t="s">
        <v>2248</v>
      </c>
      <c r="E1639" t="s">
        <v>1249</v>
      </c>
      <c r="F1639">
        <v>2005</v>
      </c>
      <c r="H1639" t="s">
        <v>1251</v>
      </c>
      <c r="K1639" t="s">
        <v>1247</v>
      </c>
      <c r="L1639" t="s">
        <v>1248</v>
      </c>
    </row>
    <row r="1640" spans="1:12" x14ac:dyDescent="0.35">
      <c r="A1640" t="s">
        <v>2650</v>
      </c>
      <c r="B1640" t="s">
        <v>1232</v>
      </c>
      <c r="C1640" t="s">
        <v>1233</v>
      </c>
      <c r="E1640" t="s">
        <v>2312</v>
      </c>
      <c r="F1640">
        <v>2005</v>
      </c>
      <c r="H1640" t="s">
        <v>1251</v>
      </c>
      <c r="K1640" t="s">
        <v>1247</v>
      </c>
      <c r="L1640" t="s">
        <v>1248</v>
      </c>
    </row>
    <row r="1641" spans="1:12" x14ac:dyDescent="0.35">
      <c r="A1641" t="s">
        <v>2651</v>
      </c>
      <c r="B1641" t="s">
        <v>1232</v>
      </c>
      <c r="C1641" t="s">
        <v>1233</v>
      </c>
      <c r="E1641" t="s">
        <v>2652</v>
      </c>
      <c r="F1641">
        <v>2005</v>
      </c>
      <c r="H1641" t="s">
        <v>1251</v>
      </c>
      <c r="K1641" t="s">
        <v>1247</v>
      </c>
      <c r="L1641" t="s">
        <v>1248</v>
      </c>
    </row>
    <row r="1642" spans="1:12" x14ac:dyDescent="0.35">
      <c r="A1642" t="s">
        <v>2653</v>
      </c>
      <c r="B1642" t="s">
        <v>1232</v>
      </c>
      <c r="C1642" t="s">
        <v>1233</v>
      </c>
      <c r="E1642" t="s">
        <v>2652</v>
      </c>
      <c r="F1642">
        <v>2005</v>
      </c>
      <c r="H1642" t="s">
        <v>1251</v>
      </c>
      <c r="K1642" t="s">
        <v>1247</v>
      </c>
      <c r="L1642" t="s">
        <v>1248</v>
      </c>
    </row>
    <row r="1643" spans="1:12" x14ac:dyDescent="0.35">
      <c r="A1643" t="s">
        <v>2654</v>
      </c>
      <c r="B1643" t="s">
        <v>1232</v>
      </c>
      <c r="C1643" t="s">
        <v>1233</v>
      </c>
      <c r="E1643" t="s">
        <v>2652</v>
      </c>
      <c r="F1643">
        <v>2005</v>
      </c>
      <c r="H1643" t="s">
        <v>1251</v>
      </c>
      <c r="K1643" t="s">
        <v>1247</v>
      </c>
      <c r="L1643" t="s">
        <v>1248</v>
      </c>
    </row>
    <row r="1644" spans="1:12" x14ac:dyDescent="0.35">
      <c r="A1644" t="s">
        <v>2655</v>
      </c>
      <c r="B1644" t="s">
        <v>1232</v>
      </c>
      <c r="C1644" t="s">
        <v>1233</v>
      </c>
      <c r="E1644" t="s">
        <v>2652</v>
      </c>
      <c r="F1644">
        <v>2005</v>
      </c>
      <c r="H1644" t="s">
        <v>1251</v>
      </c>
      <c r="K1644" t="s">
        <v>1247</v>
      </c>
      <c r="L1644" t="s">
        <v>1248</v>
      </c>
    </row>
    <row r="1645" spans="1:12" x14ac:dyDescent="0.35">
      <c r="A1645" t="s">
        <v>2656</v>
      </c>
      <c r="B1645" t="s">
        <v>1232</v>
      </c>
      <c r="C1645" t="s">
        <v>1233</v>
      </c>
      <c r="E1645" t="s">
        <v>2523</v>
      </c>
      <c r="F1645">
        <v>2005</v>
      </c>
      <c r="H1645" t="s">
        <v>1251</v>
      </c>
      <c r="K1645" t="s">
        <v>1247</v>
      </c>
      <c r="L1645" t="s">
        <v>1248</v>
      </c>
    </row>
    <row r="1646" spans="1:12" x14ac:dyDescent="0.35">
      <c r="A1646" t="s">
        <v>2657</v>
      </c>
      <c r="B1646" t="s">
        <v>1232</v>
      </c>
      <c r="C1646" t="s">
        <v>1233</v>
      </c>
      <c r="E1646" t="s">
        <v>2523</v>
      </c>
      <c r="F1646">
        <v>2018</v>
      </c>
      <c r="H1646" t="s">
        <v>1251</v>
      </c>
      <c r="K1646" t="s">
        <v>1247</v>
      </c>
      <c r="L1646" t="s">
        <v>1248</v>
      </c>
    </row>
    <row r="1647" spans="1:12" x14ac:dyDescent="0.35">
      <c r="A1647" t="s">
        <v>2658</v>
      </c>
      <c r="B1647" t="s">
        <v>1232</v>
      </c>
      <c r="C1647" t="s">
        <v>1233</v>
      </c>
      <c r="E1647" t="s">
        <v>2523</v>
      </c>
      <c r="F1647">
        <v>2005</v>
      </c>
      <c r="H1647" t="s">
        <v>1251</v>
      </c>
      <c r="K1647" t="s">
        <v>1247</v>
      </c>
      <c r="L1647" t="s">
        <v>1248</v>
      </c>
    </row>
    <row r="1648" spans="1:12" x14ac:dyDescent="0.35">
      <c r="A1648" t="s">
        <v>2659</v>
      </c>
      <c r="B1648" t="s">
        <v>1232</v>
      </c>
      <c r="C1648" t="s">
        <v>1233</v>
      </c>
      <c r="E1648" t="s">
        <v>2523</v>
      </c>
      <c r="F1648">
        <v>2005</v>
      </c>
      <c r="H1648" t="s">
        <v>1251</v>
      </c>
      <c r="K1648" t="s">
        <v>1247</v>
      </c>
      <c r="L1648" t="s">
        <v>1248</v>
      </c>
    </row>
    <row r="1649" spans="1:12" x14ac:dyDescent="0.35">
      <c r="A1649" t="s">
        <v>2660</v>
      </c>
      <c r="B1649" t="s">
        <v>1232</v>
      </c>
      <c r="C1649" t="s">
        <v>1233</v>
      </c>
      <c r="E1649" t="s">
        <v>2523</v>
      </c>
      <c r="F1649">
        <v>2005</v>
      </c>
      <c r="H1649" t="s">
        <v>1251</v>
      </c>
      <c r="K1649" t="s">
        <v>1247</v>
      </c>
      <c r="L1649" t="s">
        <v>1248</v>
      </c>
    </row>
    <row r="1650" spans="1:12" x14ac:dyDescent="0.35">
      <c r="A1650" t="s">
        <v>2661</v>
      </c>
      <c r="B1650" t="s">
        <v>1232</v>
      </c>
      <c r="C1650" t="s">
        <v>1233</v>
      </c>
      <c r="E1650" t="s">
        <v>2523</v>
      </c>
      <c r="F1650">
        <v>2005</v>
      </c>
      <c r="H1650" t="s">
        <v>1251</v>
      </c>
      <c r="K1650" t="s">
        <v>1247</v>
      </c>
      <c r="L1650" t="s">
        <v>1248</v>
      </c>
    </row>
    <row r="1651" spans="1:12" x14ac:dyDescent="0.35">
      <c r="A1651" t="s">
        <v>2662</v>
      </c>
      <c r="B1651" t="s">
        <v>1232</v>
      </c>
      <c r="C1651" t="s">
        <v>1233</v>
      </c>
      <c r="E1651" t="s">
        <v>2523</v>
      </c>
      <c r="F1651">
        <v>2005</v>
      </c>
      <c r="H1651" t="s">
        <v>1251</v>
      </c>
      <c r="K1651" t="s">
        <v>1247</v>
      </c>
      <c r="L1651" t="s">
        <v>1248</v>
      </c>
    </row>
    <row r="1652" spans="1:12" x14ac:dyDescent="0.35">
      <c r="A1652" t="s">
        <v>2663</v>
      </c>
      <c r="B1652" t="s">
        <v>1232</v>
      </c>
      <c r="C1652" t="s">
        <v>1267</v>
      </c>
      <c r="E1652" t="s">
        <v>1249</v>
      </c>
      <c r="F1652">
        <v>2005</v>
      </c>
      <c r="H1652" t="s">
        <v>1251</v>
      </c>
      <c r="K1652" t="s">
        <v>1247</v>
      </c>
      <c r="L1652" t="s">
        <v>1248</v>
      </c>
    </row>
    <row r="1653" spans="1:12" x14ac:dyDescent="0.35">
      <c r="A1653" t="s">
        <v>2664</v>
      </c>
      <c r="B1653" t="s">
        <v>1232</v>
      </c>
      <c r="C1653" t="s">
        <v>1267</v>
      </c>
      <c r="E1653" t="s">
        <v>1249</v>
      </c>
      <c r="F1653">
        <v>2005</v>
      </c>
      <c r="H1653" t="s">
        <v>1251</v>
      </c>
      <c r="K1653" t="s">
        <v>1247</v>
      </c>
      <c r="L1653" t="s">
        <v>1248</v>
      </c>
    </row>
    <row r="1654" spans="1:12" x14ac:dyDescent="0.35">
      <c r="A1654" t="s">
        <v>2665</v>
      </c>
      <c r="B1654" t="s">
        <v>1232</v>
      </c>
      <c r="C1654" t="s">
        <v>1267</v>
      </c>
      <c r="E1654" t="s">
        <v>1249</v>
      </c>
      <c r="F1654">
        <v>2005</v>
      </c>
      <c r="H1654" t="s">
        <v>1251</v>
      </c>
      <c r="K1654" t="s">
        <v>1247</v>
      </c>
      <c r="L1654" t="s">
        <v>1248</v>
      </c>
    </row>
    <row r="1655" spans="1:12" x14ac:dyDescent="0.35">
      <c r="A1655" t="s">
        <v>2666</v>
      </c>
      <c r="B1655" t="s">
        <v>1232</v>
      </c>
      <c r="C1655" t="s">
        <v>1267</v>
      </c>
      <c r="E1655" t="s">
        <v>1249</v>
      </c>
      <c r="F1655">
        <v>2005</v>
      </c>
      <c r="H1655" t="s">
        <v>1251</v>
      </c>
      <c r="K1655" t="s">
        <v>1247</v>
      </c>
      <c r="L1655" t="s">
        <v>1248</v>
      </c>
    </row>
    <row r="1656" spans="1:12" x14ac:dyDescent="0.35">
      <c r="A1656" t="s">
        <v>2667</v>
      </c>
      <c r="B1656" t="s">
        <v>1232</v>
      </c>
      <c r="C1656" t="s">
        <v>1267</v>
      </c>
      <c r="E1656" t="s">
        <v>1249</v>
      </c>
      <c r="F1656">
        <v>2005</v>
      </c>
      <c r="H1656" t="s">
        <v>1251</v>
      </c>
      <c r="K1656" t="s">
        <v>1247</v>
      </c>
      <c r="L1656" t="s">
        <v>1248</v>
      </c>
    </row>
    <row r="1657" spans="1:12" x14ac:dyDescent="0.35">
      <c r="A1657" t="s">
        <v>2668</v>
      </c>
      <c r="B1657" t="s">
        <v>1232</v>
      </c>
      <c r="C1657" t="s">
        <v>1267</v>
      </c>
      <c r="E1657" t="s">
        <v>1249</v>
      </c>
      <c r="F1657">
        <v>2005</v>
      </c>
      <c r="H1657" t="s">
        <v>1251</v>
      </c>
      <c r="K1657" t="s">
        <v>1247</v>
      </c>
      <c r="L1657" t="s">
        <v>1248</v>
      </c>
    </row>
    <row r="1658" spans="1:12" x14ac:dyDescent="0.35">
      <c r="A1658" t="s">
        <v>2669</v>
      </c>
      <c r="B1658" t="s">
        <v>1232</v>
      </c>
      <c r="C1658" t="s">
        <v>1267</v>
      </c>
      <c r="E1658" t="s">
        <v>1249</v>
      </c>
      <c r="F1658">
        <v>2005</v>
      </c>
      <c r="H1658" t="s">
        <v>1251</v>
      </c>
      <c r="K1658" t="s">
        <v>1247</v>
      </c>
      <c r="L1658" t="s">
        <v>1248</v>
      </c>
    </row>
    <row r="1659" spans="1:12" x14ac:dyDescent="0.35">
      <c r="A1659" t="s">
        <v>2670</v>
      </c>
      <c r="B1659" t="s">
        <v>1232</v>
      </c>
      <c r="C1659" t="s">
        <v>1267</v>
      </c>
      <c r="E1659" t="s">
        <v>1249</v>
      </c>
      <c r="F1659">
        <v>2005</v>
      </c>
      <c r="H1659" t="s">
        <v>1251</v>
      </c>
      <c r="K1659" t="s">
        <v>1247</v>
      </c>
      <c r="L1659" t="s">
        <v>1248</v>
      </c>
    </row>
    <row r="1660" spans="1:12" x14ac:dyDescent="0.35">
      <c r="A1660" t="s">
        <v>2671</v>
      </c>
      <c r="B1660" t="s">
        <v>1232</v>
      </c>
      <c r="C1660" t="s">
        <v>1267</v>
      </c>
      <c r="E1660" t="s">
        <v>1249</v>
      </c>
      <c r="F1660">
        <v>2005</v>
      </c>
      <c r="H1660" t="s">
        <v>1251</v>
      </c>
      <c r="K1660" t="s">
        <v>1247</v>
      </c>
      <c r="L1660" t="s">
        <v>1248</v>
      </c>
    </row>
    <row r="1661" spans="1:12" x14ac:dyDescent="0.35">
      <c r="A1661" t="s">
        <v>2672</v>
      </c>
      <c r="B1661" t="s">
        <v>1232</v>
      </c>
      <c r="C1661" t="s">
        <v>1267</v>
      </c>
      <c r="E1661" t="s">
        <v>1249</v>
      </c>
      <c r="F1661">
        <v>2005</v>
      </c>
      <c r="H1661" t="s">
        <v>1251</v>
      </c>
      <c r="K1661" t="s">
        <v>1247</v>
      </c>
      <c r="L1661" t="s">
        <v>1248</v>
      </c>
    </row>
    <row r="1662" spans="1:12" x14ac:dyDescent="0.35">
      <c r="A1662" t="s">
        <v>2673</v>
      </c>
      <c r="B1662" t="s">
        <v>1232</v>
      </c>
      <c r="C1662" t="s">
        <v>1267</v>
      </c>
      <c r="E1662" t="s">
        <v>1249</v>
      </c>
      <c r="F1662">
        <v>2005</v>
      </c>
      <c r="H1662" t="s">
        <v>1251</v>
      </c>
      <c r="K1662" t="s">
        <v>1247</v>
      </c>
      <c r="L1662" t="s">
        <v>1248</v>
      </c>
    </row>
    <row r="1663" spans="1:12" x14ac:dyDescent="0.35">
      <c r="A1663" t="s">
        <v>2674</v>
      </c>
      <c r="B1663" t="s">
        <v>1232</v>
      </c>
      <c r="C1663" t="s">
        <v>1267</v>
      </c>
      <c r="E1663" t="s">
        <v>1249</v>
      </c>
      <c r="F1663">
        <v>2005</v>
      </c>
      <c r="H1663" t="s">
        <v>1251</v>
      </c>
      <c r="K1663" t="s">
        <v>1247</v>
      </c>
      <c r="L1663" t="s">
        <v>1248</v>
      </c>
    </row>
    <row r="1664" spans="1:12" x14ac:dyDescent="0.35">
      <c r="A1664" t="s">
        <v>2675</v>
      </c>
      <c r="B1664" t="s">
        <v>1232</v>
      </c>
      <c r="C1664" t="s">
        <v>1267</v>
      </c>
      <c r="E1664" t="s">
        <v>1249</v>
      </c>
      <c r="F1664">
        <v>2005</v>
      </c>
      <c r="H1664" t="s">
        <v>1251</v>
      </c>
      <c r="K1664" t="s">
        <v>1247</v>
      </c>
      <c r="L1664" t="s">
        <v>1248</v>
      </c>
    </row>
    <row r="1665" spans="1:12" x14ac:dyDescent="0.35">
      <c r="A1665" t="s">
        <v>2676</v>
      </c>
      <c r="B1665" t="s">
        <v>1232</v>
      </c>
      <c r="C1665" t="s">
        <v>1267</v>
      </c>
      <c r="E1665" t="s">
        <v>1249</v>
      </c>
      <c r="F1665">
        <v>2005</v>
      </c>
      <c r="H1665" t="s">
        <v>1251</v>
      </c>
      <c r="K1665" t="s">
        <v>1247</v>
      </c>
      <c r="L1665" t="s">
        <v>1248</v>
      </c>
    </row>
    <row r="1666" spans="1:12" x14ac:dyDescent="0.35">
      <c r="A1666" t="s">
        <v>2677</v>
      </c>
      <c r="B1666" t="s">
        <v>1232</v>
      </c>
      <c r="C1666" t="s">
        <v>1267</v>
      </c>
      <c r="E1666" t="s">
        <v>1249</v>
      </c>
      <c r="F1666">
        <v>2005</v>
      </c>
      <c r="H1666" t="s">
        <v>1251</v>
      </c>
      <c r="K1666" t="s">
        <v>1247</v>
      </c>
      <c r="L1666" t="s">
        <v>1248</v>
      </c>
    </row>
    <row r="1667" spans="1:12" x14ac:dyDescent="0.35">
      <c r="A1667" t="s">
        <v>2678</v>
      </c>
      <c r="B1667" t="s">
        <v>1232</v>
      </c>
      <c r="C1667" t="s">
        <v>1267</v>
      </c>
      <c r="E1667" t="s">
        <v>1249</v>
      </c>
      <c r="F1667">
        <v>2005</v>
      </c>
      <c r="H1667" t="s">
        <v>1251</v>
      </c>
      <c r="K1667" t="s">
        <v>1247</v>
      </c>
      <c r="L1667" t="s">
        <v>1248</v>
      </c>
    </row>
    <row r="1668" spans="1:12" x14ac:dyDescent="0.35">
      <c r="A1668" t="s">
        <v>2679</v>
      </c>
      <c r="B1668" t="s">
        <v>1232</v>
      </c>
      <c r="C1668" t="s">
        <v>1267</v>
      </c>
      <c r="E1668" t="s">
        <v>1249</v>
      </c>
      <c r="F1668">
        <v>2005</v>
      </c>
      <c r="H1668" t="s">
        <v>1251</v>
      </c>
      <c r="K1668" t="s">
        <v>1247</v>
      </c>
      <c r="L1668" t="s">
        <v>1248</v>
      </c>
    </row>
    <row r="1669" spans="1:12" x14ac:dyDescent="0.35">
      <c r="A1669" t="s">
        <v>2680</v>
      </c>
      <c r="B1669" t="s">
        <v>1232</v>
      </c>
      <c r="C1669" t="s">
        <v>1267</v>
      </c>
      <c r="E1669" t="s">
        <v>1249</v>
      </c>
      <c r="F1669">
        <v>2005</v>
      </c>
      <c r="H1669" t="s">
        <v>1251</v>
      </c>
      <c r="K1669" t="s">
        <v>1247</v>
      </c>
      <c r="L1669" t="s">
        <v>1248</v>
      </c>
    </row>
    <row r="1670" spans="1:12" x14ac:dyDescent="0.35">
      <c r="A1670" t="s">
        <v>2681</v>
      </c>
      <c r="B1670" t="s">
        <v>1232</v>
      </c>
      <c r="C1670" t="s">
        <v>1267</v>
      </c>
      <c r="E1670" t="s">
        <v>1249</v>
      </c>
      <c r="F1670">
        <v>2005</v>
      </c>
      <c r="H1670" t="s">
        <v>1251</v>
      </c>
      <c r="K1670" t="s">
        <v>1247</v>
      </c>
      <c r="L1670" t="s">
        <v>1248</v>
      </c>
    </row>
    <row r="1671" spans="1:12" x14ac:dyDescent="0.35">
      <c r="A1671" t="s">
        <v>2682</v>
      </c>
      <c r="B1671" t="s">
        <v>1232</v>
      </c>
      <c r="C1671" t="s">
        <v>1267</v>
      </c>
      <c r="E1671" t="s">
        <v>1249</v>
      </c>
      <c r="F1671">
        <v>2007</v>
      </c>
      <c r="H1671" t="s">
        <v>1251</v>
      </c>
      <c r="K1671" t="s">
        <v>1247</v>
      </c>
      <c r="L1671" t="s">
        <v>1248</v>
      </c>
    </row>
    <row r="1672" spans="1:12" x14ac:dyDescent="0.35">
      <c r="A1672" t="s">
        <v>2683</v>
      </c>
      <c r="B1672" t="s">
        <v>1232</v>
      </c>
      <c r="C1672" t="s">
        <v>1267</v>
      </c>
      <c r="E1672" t="s">
        <v>1249</v>
      </c>
      <c r="F1672">
        <v>2007</v>
      </c>
      <c r="H1672" t="s">
        <v>1251</v>
      </c>
      <c r="K1672" t="s">
        <v>1247</v>
      </c>
      <c r="L1672" t="s">
        <v>1248</v>
      </c>
    </row>
    <row r="1673" spans="1:12" x14ac:dyDescent="0.35">
      <c r="A1673" t="s">
        <v>2684</v>
      </c>
      <c r="B1673" t="s">
        <v>1232</v>
      </c>
      <c r="C1673" t="s">
        <v>1267</v>
      </c>
      <c r="E1673" t="s">
        <v>1249</v>
      </c>
      <c r="F1673">
        <v>2007</v>
      </c>
      <c r="H1673" t="s">
        <v>1251</v>
      </c>
      <c r="K1673" t="s">
        <v>1247</v>
      </c>
      <c r="L1673" t="s">
        <v>1248</v>
      </c>
    </row>
    <row r="1674" spans="1:12" x14ac:dyDescent="0.35">
      <c r="A1674" t="s">
        <v>2685</v>
      </c>
      <c r="B1674" t="s">
        <v>1232</v>
      </c>
      <c r="C1674" t="s">
        <v>1267</v>
      </c>
      <c r="E1674" t="s">
        <v>1249</v>
      </c>
      <c r="F1674">
        <v>2018</v>
      </c>
      <c r="H1674" t="s">
        <v>1251</v>
      </c>
      <c r="K1674" t="s">
        <v>1247</v>
      </c>
      <c r="L1674" t="s">
        <v>1248</v>
      </c>
    </row>
    <row r="1675" spans="1:12" x14ac:dyDescent="0.35">
      <c r="A1675" t="s">
        <v>2686</v>
      </c>
      <c r="B1675" t="s">
        <v>1232</v>
      </c>
      <c r="C1675" t="s">
        <v>1267</v>
      </c>
      <c r="E1675" t="s">
        <v>1249</v>
      </c>
      <c r="F1675">
        <v>2007</v>
      </c>
      <c r="H1675" t="s">
        <v>1251</v>
      </c>
      <c r="K1675" t="s">
        <v>1247</v>
      </c>
      <c r="L1675" t="s">
        <v>1248</v>
      </c>
    </row>
    <row r="1676" spans="1:12" x14ac:dyDescent="0.35">
      <c r="A1676" t="s">
        <v>2687</v>
      </c>
      <c r="B1676" t="s">
        <v>1232</v>
      </c>
      <c r="C1676" t="s">
        <v>1267</v>
      </c>
      <c r="E1676" t="s">
        <v>1249</v>
      </c>
      <c r="F1676">
        <v>2007</v>
      </c>
      <c r="H1676" t="s">
        <v>1251</v>
      </c>
      <c r="K1676" t="s">
        <v>1247</v>
      </c>
      <c r="L1676" t="s">
        <v>1248</v>
      </c>
    </row>
    <row r="1677" spans="1:12" x14ac:dyDescent="0.35">
      <c r="A1677" t="s">
        <v>2688</v>
      </c>
      <c r="B1677" t="s">
        <v>1232</v>
      </c>
      <c r="C1677" t="s">
        <v>1267</v>
      </c>
      <c r="E1677" t="s">
        <v>1249</v>
      </c>
      <c r="F1677">
        <v>2007</v>
      </c>
      <c r="H1677" t="s">
        <v>1251</v>
      </c>
      <c r="K1677" t="s">
        <v>1247</v>
      </c>
      <c r="L1677" t="s">
        <v>1248</v>
      </c>
    </row>
    <row r="1678" spans="1:12" x14ac:dyDescent="0.35">
      <c r="A1678" t="s">
        <v>2689</v>
      </c>
      <c r="B1678" t="s">
        <v>1232</v>
      </c>
      <c r="C1678" t="s">
        <v>1267</v>
      </c>
      <c r="E1678" t="s">
        <v>1249</v>
      </c>
      <c r="F1678">
        <v>2007</v>
      </c>
      <c r="H1678" t="s">
        <v>1251</v>
      </c>
      <c r="K1678" t="s">
        <v>1247</v>
      </c>
      <c r="L1678" t="s">
        <v>1248</v>
      </c>
    </row>
    <row r="1679" spans="1:12" x14ac:dyDescent="0.35">
      <c r="A1679" t="s">
        <v>2690</v>
      </c>
      <c r="B1679" t="s">
        <v>1232</v>
      </c>
      <c r="C1679" t="s">
        <v>1267</v>
      </c>
      <c r="E1679" t="s">
        <v>1249</v>
      </c>
      <c r="F1679">
        <v>2007</v>
      </c>
      <c r="H1679" t="s">
        <v>1251</v>
      </c>
      <c r="K1679" t="s">
        <v>1247</v>
      </c>
      <c r="L1679" t="s">
        <v>1248</v>
      </c>
    </row>
    <row r="1680" spans="1:12" x14ac:dyDescent="0.35">
      <c r="A1680" t="s">
        <v>2691</v>
      </c>
      <c r="B1680" t="s">
        <v>1232</v>
      </c>
      <c r="C1680" t="s">
        <v>1267</v>
      </c>
      <c r="E1680" t="s">
        <v>1249</v>
      </c>
      <c r="F1680">
        <v>2007</v>
      </c>
      <c r="H1680" t="s">
        <v>1251</v>
      </c>
      <c r="K1680" t="s">
        <v>1247</v>
      </c>
      <c r="L1680" t="s">
        <v>1248</v>
      </c>
    </row>
    <row r="1681" spans="1:12" x14ac:dyDescent="0.35">
      <c r="A1681" t="s">
        <v>2692</v>
      </c>
      <c r="B1681" t="s">
        <v>1232</v>
      </c>
      <c r="C1681" t="s">
        <v>1267</v>
      </c>
      <c r="E1681" t="s">
        <v>1249</v>
      </c>
      <c r="F1681">
        <v>2007</v>
      </c>
      <c r="H1681" t="s">
        <v>1251</v>
      </c>
      <c r="K1681" t="s">
        <v>1247</v>
      </c>
      <c r="L1681" t="s">
        <v>1248</v>
      </c>
    </row>
    <row r="1682" spans="1:12" x14ac:dyDescent="0.35">
      <c r="A1682" t="s">
        <v>2693</v>
      </c>
      <c r="B1682" t="s">
        <v>1232</v>
      </c>
      <c r="C1682" t="s">
        <v>1267</v>
      </c>
      <c r="E1682" t="s">
        <v>1249</v>
      </c>
      <c r="F1682">
        <v>2007</v>
      </c>
      <c r="H1682" t="s">
        <v>1251</v>
      </c>
      <c r="K1682" t="s">
        <v>1247</v>
      </c>
      <c r="L1682" t="s">
        <v>1248</v>
      </c>
    </row>
    <row r="1683" spans="1:12" x14ac:dyDescent="0.35">
      <c r="A1683" t="s">
        <v>2694</v>
      </c>
      <c r="B1683" t="s">
        <v>1232</v>
      </c>
      <c r="C1683" t="s">
        <v>1267</v>
      </c>
      <c r="E1683" t="s">
        <v>1249</v>
      </c>
      <c r="F1683">
        <v>2007</v>
      </c>
      <c r="H1683" t="s">
        <v>1251</v>
      </c>
      <c r="K1683" t="s">
        <v>1247</v>
      </c>
      <c r="L1683" t="s">
        <v>1248</v>
      </c>
    </row>
    <row r="1684" spans="1:12" x14ac:dyDescent="0.35">
      <c r="A1684" t="s">
        <v>2695</v>
      </c>
      <c r="B1684" t="s">
        <v>1232</v>
      </c>
      <c r="C1684" t="s">
        <v>1267</v>
      </c>
      <c r="E1684" t="s">
        <v>1249</v>
      </c>
      <c r="F1684">
        <v>2005</v>
      </c>
      <c r="H1684" t="s">
        <v>1251</v>
      </c>
      <c r="K1684" t="s">
        <v>1247</v>
      </c>
      <c r="L1684" t="s">
        <v>1248</v>
      </c>
    </row>
    <row r="1685" spans="1:12" x14ac:dyDescent="0.35">
      <c r="A1685" t="s">
        <v>2696</v>
      </c>
      <c r="B1685" t="s">
        <v>1232</v>
      </c>
      <c r="C1685" t="s">
        <v>1267</v>
      </c>
      <c r="E1685" t="s">
        <v>1249</v>
      </c>
      <c r="F1685">
        <v>2007</v>
      </c>
      <c r="H1685" t="s">
        <v>1251</v>
      </c>
      <c r="K1685" t="s">
        <v>1247</v>
      </c>
      <c r="L1685" t="s">
        <v>1248</v>
      </c>
    </row>
    <row r="1686" spans="1:12" x14ac:dyDescent="0.35">
      <c r="A1686" t="s">
        <v>2697</v>
      </c>
      <c r="B1686" t="s">
        <v>1232</v>
      </c>
      <c r="C1686" t="s">
        <v>1267</v>
      </c>
      <c r="E1686" t="s">
        <v>1249</v>
      </c>
      <c r="F1686">
        <v>2007</v>
      </c>
      <c r="H1686" t="s">
        <v>1251</v>
      </c>
      <c r="K1686" t="s">
        <v>1247</v>
      </c>
      <c r="L1686" t="s">
        <v>1248</v>
      </c>
    </row>
    <row r="1687" spans="1:12" x14ac:dyDescent="0.35">
      <c r="A1687" t="s">
        <v>2698</v>
      </c>
      <c r="B1687" t="s">
        <v>1232</v>
      </c>
      <c r="C1687" t="s">
        <v>1267</v>
      </c>
      <c r="E1687" t="s">
        <v>1249</v>
      </c>
      <c r="F1687">
        <v>2007</v>
      </c>
      <c r="H1687" t="s">
        <v>1251</v>
      </c>
      <c r="K1687" t="s">
        <v>1247</v>
      </c>
      <c r="L1687" t="s">
        <v>1248</v>
      </c>
    </row>
    <row r="1688" spans="1:12" x14ac:dyDescent="0.35">
      <c r="A1688" t="s">
        <v>2699</v>
      </c>
      <c r="B1688" t="s">
        <v>1232</v>
      </c>
      <c r="C1688" t="s">
        <v>1267</v>
      </c>
      <c r="E1688" t="s">
        <v>1249</v>
      </c>
      <c r="F1688">
        <v>2007</v>
      </c>
      <c r="H1688" t="s">
        <v>1251</v>
      </c>
      <c r="K1688" t="s">
        <v>1247</v>
      </c>
      <c r="L1688" t="s">
        <v>1248</v>
      </c>
    </row>
    <row r="1689" spans="1:12" x14ac:dyDescent="0.35">
      <c r="A1689" t="s">
        <v>2700</v>
      </c>
      <c r="B1689" t="s">
        <v>1232</v>
      </c>
      <c r="C1689" t="s">
        <v>1267</v>
      </c>
      <c r="E1689" t="s">
        <v>1249</v>
      </c>
      <c r="F1689">
        <v>2007</v>
      </c>
      <c r="H1689" t="s">
        <v>1251</v>
      </c>
      <c r="K1689" t="s">
        <v>1247</v>
      </c>
      <c r="L1689" t="s">
        <v>1248</v>
      </c>
    </row>
    <row r="1690" spans="1:12" x14ac:dyDescent="0.35">
      <c r="A1690" t="s">
        <v>2701</v>
      </c>
      <c r="B1690" t="s">
        <v>1232</v>
      </c>
      <c r="C1690" t="s">
        <v>1267</v>
      </c>
      <c r="E1690" t="s">
        <v>1249</v>
      </c>
      <c r="F1690">
        <v>2007</v>
      </c>
      <c r="H1690" t="s">
        <v>1251</v>
      </c>
      <c r="K1690" t="s">
        <v>1247</v>
      </c>
      <c r="L1690" t="s">
        <v>1248</v>
      </c>
    </row>
    <row r="1691" spans="1:12" x14ac:dyDescent="0.35">
      <c r="A1691" t="s">
        <v>2702</v>
      </c>
      <c r="B1691" t="s">
        <v>1232</v>
      </c>
      <c r="C1691" t="s">
        <v>1267</v>
      </c>
      <c r="E1691" t="s">
        <v>1249</v>
      </c>
      <c r="F1691">
        <v>2007</v>
      </c>
      <c r="H1691" t="s">
        <v>1251</v>
      </c>
      <c r="K1691" t="s">
        <v>1247</v>
      </c>
      <c r="L1691" t="s">
        <v>1248</v>
      </c>
    </row>
    <row r="1692" spans="1:12" x14ac:dyDescent="0.35">
      <c r="A1692" t="s">
        <v>2703</v>
      </c>
      <c r="B1692" t="s">
        <v>1232</v>
      </c>
      <c r="C1692" t="s">
        <v>1267</v>
      </c>
      <c r="E1692" t="s">
        <v>1249</v>
      </c>
      <c r="F1692">
        <v>2007</v>
      </c>
      <c r="H1692" t="s">
        <v>1251</v>
      </c>
      <c r="K1692" t="s">
        <v>1247</v>
      </c>
      <c r="L1692" t="s">
        <v>1248</v>
      </c>
    </row>
    <row r="1693" spans="1:12" x14ac:dyDescent="0.35">
      <c r="A1693" t="s">
        <v>2704</v>
      </c>
      <c r="B1693" t="s">
        <v>1232</v>
      </c>
      <c r="C1693" t="s">
        <v>1267</v>
      </c>
      <c r="E1693" t="s">
        <v>1249</v>
      </c>
      <c r="F1693">
        <v>2007</v>
      </c>
      <c r="H1693" t="s">
        <v>1251</v>
      </c>
      <c r="K1693" t="s">
        <v>1247</v>
      </c>
      <c r="L1693" t="s">
        <v>1248</v>
      </c>
    </row>
    <row r="1694" spans="1:12" x14ac:dyDescent="0.35">
      <c r="A1694" t="s">
        <v>2705</v>
      </c>
      <c r="B1694" t="s">
        <v>1232</v>
      </c>
      <c r="C1694" t="s">
        <v>1267</v>
      </c>
      <c r="E1694" t="s">
        <v>1249</v>
      </c>
      <c r="F1694">
        <v>2007</v>
      </c>
      <c r="H1694" t="s">
        <v>1251</v>
      </c>
      <c r="K1694" t="s">
        <v>1247</v>
      </c>
      <c r="L1694" t="s">
        <v>1248</v>
      </c>
    </row>
    <row r="1695" spans="1:12" x14ac:dyDescent="0.35">
      <c r="A1695" t="s">
        <v>2706</v>
      </c>
      <c r="B1695" t="s">
        <v>1232</v>
      </c>
      <c r="C1695" t="s">
        <v>1267</v>
      </c>
      <c r="E1695" t="s">
        <v>1249</v>
      </c>
      <c r="F1695">
        <v>2007</v>
      </c>
      <c r="H1695" t="s">
        <v>1251</v>
      </c>
      <c r="K1695" t="s">
        <v>1247</v>
      </c>
      <c r="L1695" t="s">
        <v>1248</v>
      </c>
    </row>
    <row r="1696" spans="1:12" x14ac:dyDescent="0.35">
      <c r="A1696" t="s">
        <v>2707</v>
      </c>
      <c r="B1696" t="s">
        <v>1232</v>
      </c>
      <c r="C1696" t="s">
        <v>1267</v>
      </c>
      <c r="E1696" t="s">
        <v>1249</v>
      </c>
      <c r="F1696">
        <v>2007</v>
      </c>
      <c r="H1696" t="s">
        <v>1251</v>
      </c>
      <c r="K1696" t="s">
        <v>1247</v>
      </c>
      <c r="L1696" t="s">
        <v>1248</v>
      </c>
    </row>
    <row r="1697" spans="1:12" x14ac:dyDescent="0.35">
      <c r="A1697" t="s">
        <v>2708</v>
      </c>
      <c r="B1697" t="s">
        <v>1232</v>
      </c>
      <c r="C1697" t="s">
        <v>1267</v>
      </c>
      <c r="E1697" t="s">
        <v>1249</v>
      </c>
      <c r="F1697">
        <v>2007</v>
      </c>
      <c r="H1697" t="s">
        <v>1251</v>
      </c>
      <c r="K1697" t="s">
        <v>1247</v>
      </c>
      <c r="L1697" t="s">
        <v>1248</v>
      </c>
    </row>
    <row r="1698" spans="1:12" x14ac:dyDescent="0.35">
      <c r="A1698" t="s">
        <v>2709</v>
      </c>
      <c r="B1698" t="s">
        <v>1232</v>
      </c>
      <c r="C1698" t="s">
        <v>1267</v>
      </c>
      <c r="E1698" t="s">
        <v>1249</v>
      </c>
      <c r="F1698">
        <v>2007</v>
      </c>
      <c r="H1698" t="s">
        <v>1251</v>
      </c>
      <c r="K1698" t="s">
        <v>1247</v>
      </c>
      <c r="L1698" t="s">
        <v>1248</v>
      </c>
    </row>
    <row r="1699" spans="1:12" x14ac:dyDescent="0.35">
      <c r="A1699" t="s">
        <v>2710</v>
      </c>
      <c r="B1699" t="s">
        <v>1232</v>
      </c>
      <c r="C1699" t="s">
        <v>1267</v>
      </c>
      <c r="E1699" t="s">
        <v>1249</v>
      </c>
      <c r="F1699">
        <v>2007</v>
      </c>
      <c r="H1699" t="s">
        <v>1251</v>
      </c>
      <c r="K1699" t="s">
        <v>1247</v>
      </c>
      <c r="L1699" t="s">
        <v>1248</v>
      </c>
    </row>
    <row r="1700" spans="1:12" x14ac:dyDescent="0.35">
      <c r="A1700" t="s">
        <v>2711</v>
      </c>
      <c r="B1700" t="s">
        <v>1232</v>
      </c>
      <c r="C1700" t="s">
        <v>1267</v>
      </c>
      <c r="E1700" t="s">
        <v>1249</v>
      </c>
      <c r="F1700">
        <v>2007</v>
      </c>
      <c r="H1700" t="s">
        <v>1251</v>
      </c>
      <c r="K1700" t="s">
        <v>1247</v>
      </c>
      <c r="L1700" t="s">
        <v>1248</v>
      </c>
    </row>
    <row r="1701" spans="1:12" x14ac:dyDescent="0.35">
      <c r="A1701" t="s">
        <v>2712</v>
      </c>
      <c r="B1701" t="s">
        <v>1232</v>
      </c>
      <c r="C1701" t="s">
        <v>1267</v>
      </c>
      <c r="E1701" t="s">
        <v>1249</v>
      </c>
      <c r="F1701">
        <v>2007</v>
      </c>
      <c r="H1701" t="s">
        <v>1251</v>
      </c>
      <c r="K1701" t="s">
        <v>1247</v>
      </c>
      <c r="L1701" t="s">
        <v>1248</v>
      </c>
    </row>
    <row r="1702" spans="1:12" x14ac:dyDescent="0.35">
      <c r="A1702" t="s">
        <v>2713</v>
      </c>
      <c r="B1702" t="s">
        <v>1232</v>
      </c>
      <c r="C1702" t="s">
        <v>1267</v>
      </c>
      <c r="E1702" t="s">
        <v>1249</v>
      </c>
      <c r="F1702">
        <v>2007</v>
      </c>
      <c r="H1702" t="s">
        <v>1251</v>
      </c>
      <c r="K1702" t="s">
        <v>1247</v>
      </c>
      <c r="L1702" t="s">
        <v>1248</v>
      </c>
    </row>
    <row r="1703" spans="1:12" x14ac:dyDescent="0.35">
      <c r="A1703" t="s">
        <v>2714</v>
      </c>
      <c r="B1703" t="s">
        <v>1232</v>
      </c>
      <c r="C1703" t="s">
        <v>1267</v>
      </c>
      <c r="E1703" t="s">
        <v>1249</v>
      </c>
      <c r="F1703">
        <v>2007</v>
      </c>
      <c r="H1703" t="s">
        <v>1251</v>
      </c>
      <c r="K1703" t="s">
        <v>1247</v>
      </c>
      <c r="L1703" t="s">
        <v>1248</v>
      </c>
    </row>
    <row r="1704" spans="1:12" x14ac:dyDescent="0.35">
      <c r="A1704" t="s">
        <v>2715</v>
      </c>
      <c r="B1704" t="s">
        <v>1232</v>
      </c>
      <c r="C1704" t="s">
        <v>1267</v>
      </c>
      <c r="E1704" t="s">
        <v>1249</v>
      </c>
      <c r="F1704">
        <v>2007</v>
      </c>
      <c r="H1704" t="s">
        <v>1251</v>
      </c>
      <c r="K1704" t="s">
        <v>1247</v>
      </c>
      <c r="L1704" t="s">
        <v>1248</v>
      </c>
    </row>
    <row r="1705" spans="1:12" x14ac:dyDescent="0.35">
      <c r="A1705" t="s">
        <v>2716</v>
      </c>
      <c r="B1705" t="s">
        <v>1232</v>
      </c>
      <c r="C1705" t="s">
        <v>1267</v>
      </c>
      <c r="E1705" t="s">
        <v>1249</v>
      </c>
      <c r="F1705">
        <v>2007</v>
      </c>
      <c r="H1705" t="s">
        <v>1251</v>
      </c>
      <c r="K1705" t="s">
        <v>1247</v>
      </c>
      <c r="L1705" t="s">
        <v>1248</v>
      </c>
    </row>
    <row r="1706" spans="1:12" x14ac:dyDescent="0.35">
      <c r="A1706" t="s">
        <v>2717</v>
      </c>
      <c r="B1706" t="s">
        <v>2451</v>
      </c>
      <c r="C1706" t="s">
        <v>2718</v>
      </c>
      <c r="E1706" t="s">
        <v>1249</v>
      </c>
      <c r="F1706">
        <v>2013</v>
      </c>
      <c r="G1706">
        <v>2014</v>
      </c>
      <c r="H1706" t="s">
        <v>1259</v>
      </c>
      <c r="J1706">
        <v>5</v>
      </c>
      <c r="K1706" t="s">
        <v>1247</v>
      </c>
      <c r="L1706" t="s">
        <v>1247</v>
      </c>
    </row>
    <row r="1707" spans="1:12" x14ac:dyDescent="0.35">
      <c r="A1707" t="s">
        <v>2719</v>
      </c>
      <c r="B1707" t="s">
        <v>1232</v>
      </c>
      <c r="C1707" t="s">
        <v>1267</v>
      </c>
      <c r="E1707" t="s">
        <v>1249</v>
      </c>
      <c r="F1707">
        <v>2016</v>
      </c>
      <c r="H1707" t="s">
        <v>1251</v>
      </c>
      <c r="K1707" t="s">
        <v>1247</v>
      </c>
      <c r="L1707" t="s">
        <v>1248</v>
      </c>
    </row>
    <row r="1708" spans="1:12" x14ac:dyDescent="0.35">
      <c r="A1708" t="s">
        <v>2720</v>
      </c>
      <c r="B1708" t="s">
        <v>1232</v>
      </c>
      <c r="C1708" t="s">
        <v>1267</v>
      </c>
      <c r="E1708" t="s">
        <v>1249</v>
      </c>
      <c r="F1708">
        <v>2016</v>
      </c>
      <c r="H1708" t="s">
        <v>1251</v>
      </c>
      <c r="K1708" t="s">
        <v>1247</v>
      </c>
      <c r="L1708" t="s">
        <v>1248</v>
      </c>
    </row>
    <row r="1709" spans="1:12" x14ac:dyDescent="0.35">
      <c r="A1709" t="s">
        <v>2721</v>
      </c>
      <c r="B1709" t="s">
        <v>1232</v>
      </c>
      <c r="C1709" t="s">
        <v>1267</v>
      </c>
      <c r="E1709" t="s">
        <v>1249</v>
      </c>
      <c r="F1709">
        <v>2018</v>
      </c>
      <c r="H1709" t="s">
        <v>1251</v>
      </c>
      <c r="K1709" t="s">
        <v>1247</v>
      </c>
      <c r="L1709" t="s">
        <v>1248</v>
      </c>
    </row>
    <row r="1710" spans="1:12" x14ac:dyDescent="0.35">
      <c r="A1710" t="s">
        <v>2722</v>
      </c>
      <c r="B1710" t="s">
        <v>1232</v>
      </c>
      <c r="C1710" t="s">
        <v>1267</v>
      </c>
      <c r="E1710" t="s">
        <v>1249</v>
      </c>
      <c r="F1710">
        <v>2016</v>
      </c>
      <c r="H1710" t="s">
        <v>1251</v>
      </c>
      <c r="K1710" t="s">
        <v>1247</v>
      </c>
      <c r="L1710" t="s">
        <v>1248</v>
      </c>
    </row>
    <row r="1711" spans="1:12" x14ac:dyDescent="0.35">
      <c r="A1711" t="s">
        <v>2723</v>
      </c>
      <c r="B1711" t="s">
        <v>1232</v>
      </c>
      <c r="C1711" t="s">
        <v>1267</v>
      </c>
      <c r="E1711" t="s">
        <v>1249</v>
      </c>
      <c r="F1711">
        <v>2018</v>
      </c>
      <c r="H1711" t="s">
        <v>1251</v>
      </c>
      <c r="K1711" t="s">
        <v>1247</v>
      </c>
      <c r="L1711" t="s">
        <v>1248</v>
      </c>
    </row>
    <row r="1712" spans="1:12" x14ac:dyDescent="0.35">
      <c r="A1712" t="s">
        <v>2724</v>
      </c>
      <c r="B1712" t="s">
        <v>1232</v>
      </c>
      <c r="C1712" t="s">
        <v>1267</v>
      </c>
      <c r="E1712" t="s">
        <v>1249</v>
      </c>
      <c r="F1712">
        <v>2016</v>
      </c>
      <c r="H1712" t="s">
        <v>1251</v>
      </c>
      <c r="K1712" t="s">
        <v>1247</v>
      </c>
      <c r="L1712" t="s">
        <v>1248</v>
      </c>
    </row>
    <row r="1713" spans="1:12" x14ac:dyDescent="0.35">
      <c r="A1713" t="s">
        <v>2725</v>
      </c>
      <c r="B1713" t="s">
        <v>1232</v>
      </c>
      <c r="C1713" t="s">
        <v>1267</v>
      </c>
      <c r="E1713" t="s">
        <v>1249</v>
      </c>
      <c r="F1713">
        <v>2016</v>
      </c>
      <c r="H1713" t="s">
        <v>1251</v>
      </c>
      <c r="K1713" t="s">
        <v>1247</v>
      </c>
      <c r="L1713" t="s">
        <v>1248</v>
      </c>
    </row>
    <row r="1714" spans="1:12" x14ac:dyDescent="0.35">
      <c r="A1714" t="s">
        <v>2726</v>
      </c>
      <c r="B1714" t="s">
        <v>1232</v>
      </c>
      <c r="C1714" t="s">
        <v>1267</v>
      </c>
      <c r="E1714" t="s">
        <v>1249</v>
      </c>
      <c r="F1714">
        <v>2015</v>
      </c>
      <c r="H1714" t="s">
        <v>1251</v>
      </c>
      <c r="K1714" t="s">
        <v>1247</v>
      </c>
      <c r="L1714" t="s">
        <v>1248</v>
      </c>
    </row>
    <row r="1715" spans="1:12" x14ac:dyDescent="0.35">
      <c r="A1715" t="s">
        <v>2727</v>
      </c>
      <c r="B1715" t="s">
        <v>1232</v>
      </c>
      <c r="C1715" t="s">
        <v>1267</v>
      </c>
      <c r="E1715" t="s">
        <v>1249</v>
      </c>
      <c r="F1715">
        <v>2018</v>
      </c>
      <c r="H1715" t="s">
        <v>1251</v>
      </c>
      <c r="K1715" t="s">
        <v>1247</v>
      </c>
      <c r="L1715" t="s">
        <v>1248</v>
      </c>
    </row>
    <row r="1716" spans="1:12" x14ac:dyDescent="0.35">
      <c r="A1716" t="s">
        <v>2728</v>
      </c>
      <c r="B1716" t="s">
        <v>1232</v>
      </c>
      <c r="C1716" t="s">
        <v>1267</v>
      </c>
      <c r="E1716" t="s">
        <v>1249</v>
      </c>
      <c r="F1716">
        <v>2015</v>
      </c>
      <c r="H1716" t="s">
        <v>1251</v>
      </c>
      <c r="K1716" t="s">
        <v>1247</v>
      </c>
      <c r="L1716" t="s">
        <v>1248</v>
      </c>
    </row>
    <row r="1717" spans="1:12" x14ac:dyDescent="0.35">
      <c r="A1717" t="s">
        <v>2729</v>
      </c>
      <c r="B1717" t="s">
        <v>1232</v>
      </c>
      <c r="C1717" t="s">
        <v>1267</v>
      </c>
      <c r="E1717" t="s">
        <v>1249</v>
      </c>
      <c r="F1717">
        <v>2015</v>
      </c>
      <c r="H1717" t="s">
        <v>1251</v>
      </c>
      <c r="K1717" t="s">
        <v>1247</v>
      </c>
      <c r="L1717" t="s">
        <v>1248</v>
      </c>
    </row>
    <row r="1718" spans="1:12" x14ac:dyDescent="0.35">
      <c r="A1718" t="s">
        <v>2730</v>
      </c>
      <c r="B1718" t="s">
        <v>1232</v>
      </c>
      <c r="C1718" t="s">
        <v>1267</v>
      </c>
      <c r="E1718" t="s">
        <v>1249</v>
      </c>
      <c r="F1718">
        <v>2016</v>
      </c>
      <c r="H1718" t="s">
        <v>1251</v>
      </c>
      <c r="K1718" t="s">
        <v>1247</v>
      </c>
      <c r="L1718" t="s">
        <v>1248</v>
      </c>
    </row>
    <row r="1719" spans="1:12" x14ac:dyDescent="0.35">
      <c r="A1719" t="s">
        <v>2731</v>
      </c>
      <c r="B1719" t="s">
        <v>1232</v>
      </c>
      <c r="C1719" t="s">
        <v>1267</v>
      </c>
      <c r="E1719" t="s">
        <v>1249</v>
      </c>
      <c r="F1719">
        <v>2016</v>
      </c>
      <c r="H1719" t="s">
        <v>1251</v>
      </c>
      <c r="K1719" t="s">
        <v>1247</v>
      </c>
      <c r="L1719" t="s">
        <v>1248</v>
      </c>
    </row>
    <row r="1720" spans="1:12" x14ac:dyDescent="0.35">
      <c r="A1720" t="s">
        <v>2732</v>
      </c>
      <c r="B1720" t="s">
        <v>1232</v>
      </c>
      <c r="C1720" t="s">
        <v>1267</v>
      </c>
      <c r="E1720" t="s">
        <v>1249</v>
      </c>
      <c r="F1720">
        <v>2016</v>
      </c>
      <c r="H1720" t="s">
        <v>1251</v>
      </c>
      <c r="K1720" t="s">
        <v>1247</v>
      </c>
      <c r="L1720" t="s">
        <v>1248</v>
      </c>
    </row>
    <row r="1721" spans="1:12" x14ac:dyDescent="0.35">
      <c r="A1721" t="s">
        <v>2733</v>
      </c>
      <c r="B1721" t="s">
        <v>1232</v>
      </c>
      <c r="C1721" t="s">
        <v>1267</v>
      </c>
      <c r="E1721" t="s">
        <v>1249</v>
      </c>
      <c r="F1721">
        <v>2018</v>
      </c>
      <c r="H1721" t="s">
        <v>1251</v>
      </c>
      <c r="K1721" t="s">
        <v>1247</v>
      </c>
      <c r="L1721" t="s">
        <v>1248</v>
      </c>
    </row>
    <row r="1722" spans="1:12" x14ac:dyDescent="0.35">
      <c r="A1722" t="s">
        <v>2734</v>
      </c>
      <c r="B1722" t="s">
        <v>1232</v>
      </c>
      <c r="C1722" t="s">
        <v>1267</v>
      </c>
      <c r="E1722" t="s">
        <v>1249</v>
      </c>
      <c r="F1722">
        <v>2016</v>
      </c>
      <c r="H1722" t="s">
        <v>1251</v>
      </c>
      <c r="K1722" t="s">
        <v>1247</v>
      </c>
      <c r="L1722" t="s">
        <v>1248</v>
      </c>
    </row>
    <row r="1723" spans="1:12" x14ac:dyDescent="0.35">
      <c r="A1723" t="s">
        <v>2735</v>
      </c>
      <c r="B1723" t="s">
        <v>1232</v>
      </c>
      <c r="C1723" t="s">
        <v>1267</v>
      </c>
      <c r="E1723" t="s">
        <v>1249</v>
      </c>
      <c r="F1723">
        <v>2018</v>
      </c>
      <c r="H1723" t="s">
        <v>1251</v>
      </c>
      <c r="K1723" t="s">
        <v>1247</v>
      </c>
      <c r="L1723" t="s">
        <v>1248</v>
      </c>
    </row>
    <row r="1724" spans="1:12" x14ac:dyDescent="0.35">
      <c r="A1724" t="s">
        <v>2736</v>
      </c>
      <c r="B1724" t="s">
        <v>1232</v>
      </c>
      <c r="C1724" t="s">
        <v>1267</v>
      </c>
      <c r="E1724" t="s">
        <v>1249</v>
      </c>
      <c r="F1724">
        <v>2016</v>
      </c>
      <c r="H1724" t="s">
        <v>1251</v>
      </c>
      <c r="K1724" t="s">
        <v>1247</v>
      </c>
      <c r="L1724" t="s">
        <v>1248</v>
      </c>
    </row>
    <row r="1725" spans="1:12" x14ac:dyDescent="0.35">
      <c r="A1725" t="s">
        <v>2737</v>
      </c>
      <c r="B1725" t="s">
        <v>1232</v>
      </c>
      <c r="C1725" t="s">
        <v>1267</v>
      </c>
      <c r="E1725" t="s">
        <v>1249</v>
      </c>
      <c r="F1725">
        <v>2018</v>
      </c>
      <c r="H1725" t="s">
        <v>1251</v>
      </c>
      <c r="K1725" t="s">
        <v>1247</v>
      </c>
      <c r="L1725" t="s">
        <v>1248</v>
      </c>
    </row>
    <row r="1726" spans="1:12" x14ac:dyDescent="0.35">
      <c r="A1726" t="s">
        <v>2738</v>
      </c>
      <c r="B1726" t="s">
        <v>1232</v>
      </c>
      <c r="C1726" t="s">
        <v>1267</v>
      </c>
      <c r="E1726" t="s">
        <v>1249</v>
      </c>
      <c r="F1726">
        <v>2016</v>
      </c>
      <c r="H1726" t="s">
        <v>1251</v>
      </c>
      <c r="K1726" t="s">
        <v>1247</v>
      </c>
      <c r="L1726" t="s">
        <v>1248</v>
      </c>
    </row>
    <row r="1727" spans="1:12" x14ac:dyDescent="0.35">
      <c r="A1727" t="s">
        <v>2739</v>
      </c>
      <c r="B1727" t="s">
        <v>1232</v>
      </c>
      <c r="C1727" t="s">
        <v>1267</v>
      </c>
      <c r="E1727" t="s">
        <v>1249</v>
      </c>
      <c r="F1727">
        <v>2016</v>
      </c>
      <c r="H1727" t="s">
        <v>1251</v>
      </c>
      <c r="K1727" t="s">
        <v>1247</v>
      </c>
      <c r="L1727" t="s">
        <v>1248</v>
      </c>
    </row>
    <row r="1728" spans="1:12" x14ac:dyDescent="0.35">
      <c r="A1728" t="s">
        <v>2740</v>
      </c>
      <c r="B1728" t="s">
        <v>1232</v>
      </c>
      <c r="C1728" t="s">
        <v>1267</v>
      </c>
      <c r="E1728" t="s">
        <v>1249</v>
      </c>
      <c r="F1728">
        <v>2015</v>
      </c>
      <c r="H1728" t="s">
        <v>1251</v>
      </c>
      <c r="K1728" t="s">
        <v>1247</v>
      </c>
      <c r="L1728" t="s">
        <v>1248</v>
      </c>
    </row>
    <row r="1729" spans="1:12" x14ac:dyDescent="0.35">
      <c r="A1729" t="s">
        <v>2741</v>
      </c>
      <c r="B1729" t="s">
        <v>1232</v>
      </c>
      <c r="C1729" t="s">
        <v>1267</v>
      </c>
      <c r="E1729" t="s">
        <v>1249</v>
      </c>
      <c r="F1729">
        <v>2015</v>
      </c>
      <c r="H1729" t="s">
        <v>1251</v>
      </c>
      <c r="K1729" t="s">
        <v>1247</v>
      </c>
      <c r="L1729" t="s">
        <v>1248</v>
      </c>
    </row>
    <row r="1730" spans="1:12" x14ac:dyDescent="0.35">
      <c r="A1730" t="s">
        <v>2742</v>
      </c>
      <c r="B1730" t="s">
        <v>1232</v>
      </c>
      <c r="C1730" t="s">
        <v>1267</v>
      </c>
      <c r="E1730" t="s">
        <v>1249</v>
      </c>
      <c r="F1730">
        <v>2015</v>
      </c>
      <c r="H1730" t="s">
        <v>1251</v>
      </c>
      <c r="K1730" t="s">
        <v>1247</v>
      </c>
      <c r="L1730" t="s">
        <v>1248</v>
      </c>
    </row>
    <row r="1731" spans="1:12" x14ac:dyDescent="0.35">
      <c r="A1731" t="s">
        <v>2743</v>
      </c>
      <c r="B1731" t="s">
        <v>1232</v>
      </c>
      <c r="C1731" t="s">
        <v>1267</v>
      </c>
      <c r="E1731" t="s">
        <v>1249</v>
      </c>
      <c r="F1731">
        <v>2015</v>
      </c>
      <c r="H1731" t="s">
        <v>1251</v>
      </c>
      <c r="K1731" t="s">
        <v>1247</v>
      </c>
      <c r="L1731" t="s">
        <v>1248</v>
      </c>
    </row>
    <row r="1732" spans="1:12" x14ac:dyDescent="0.35">
      <c r="A1732" t="s">
        <v>2744</v>
      </c>
      <c r="B1732" t="s">
        <v>1232</v>
      </c>
      <c r="C1732" t="s">
        <v>1267</v>
      </c>
      <c r="E1732" t="s">
        <v>1249</v>
      </c>
      <c r="F1732">
        <v>2018</v>
      </c>
      <c r="H1732" t="s">
        <v>1251</v>
      </c>
      <c r="K1732" t="s">
        <v>1247</v>
      </c>
      <c r="L1732" t="s">
        <v>1248</v>
      </c>
    </row>
    <row r="1733" spans="1:12" x14ac:dyDescent="0.35">
      <c r="A1733" t="s">
        <v>2745</v>
      </c>
      <c r="B1733" t="s">
        <v>1232</v>
      </c>
      <c r="C1733" t="s">
        <v>1267</v>
      </c>
      <c r="E1733" t="s">
        <v>1249</v>
      </c>
      <c r="F1733">
        <v>2015</v>
      </c>
      <c r="H1733" t="s">
        <v>1251</v>
      </c>
      <c r="K1733" t="s">
        <v>1247</v>
      </c>
      <c r="L1733" t="s">
        <v>1248</v>
      </c>
    </row>
    <row r="1734" spans="1:12" x14ac:dyDescent="0.35">
      <c r="A1734" t="s">
        <v>2746</v>
      </c>
      <c r="B1734" t="s">
        <v>1232</v>
      </c>
      <c r="C1734" t="s">
        <v>1267</v>
      </c>
      <c r="E1734" t="s">
        <v>1249</v>
      </c>
      <c r="F1734">
        <v>2018</v>
      </c>
      <c r="H1734" t="s">
        <v>1251</v>
      </c>
      <c r="K1734" t="s">
        <v>1247</v>
      </c>
      <c r="L1734" t="s">
        <v>1248</v>
      </c>
    </row>
    <row r="1735" spans="1:12" x14ac:dyDescent="0.35">
      <c r="A1735" t="s">
        <v>2747</v>
      </c>
      <c r="B1735" t="s">
        <v>1232</v>
      </c>
      <c r="C1735" t="s">
        <v>1267</v>
      </c>
      <c r="E1735" t="s">
        <v>1249</v>
      </c>
      <c r="F1735">
        <v>2018</v>
      </c>
      <c r="H1735" t="s">
        <v>1251</v>
      </c>
      <c r="K1735" t="s">
        <v>1247</v>
      </c>
      <c r="L1735" t="s">
        <v>1248</v>
      </c>
    </row>
    <row r="1736" spans="1:12" x14ac:dyDescent="0.35">
      <c r="A1736" t="s">
        <v>2748</v>
      </c>
      <c r="B1736" t="s">
        <v>1232</v>
      </c>
      <c r="C1736" t="s">
        <v>1267</v>
      </c>
      <c r="E1736" t="s">
        <v>1249</v>
      </c>
      <c r="F1736">
        <v>2015</v>
      </c>
      <c r="H1736" t="s">
        <v>1251</v>
      </c>
      <c r="K1736" t="s">
        <v>1247</v>
      </c>
      <c r="L1736" t="s">
        <v>1248</v>
      </c>
    </row>
    <row r="1737" spans="1:12" x14ac:dyDescent="0.35">
      <c r="A1737" t="s">
        <v>2749</v>
      </c>
      <c r="B1737" t="s">
        <v>1232</v>
      </c>
      <c r="C1737" t="s">
        <v>1267</v>
      </c>
      <c r="E1737" t="s">
        <v>1249</v>
      </c>
      <c r="F1737">
        <v>2018</v>
      </c>
      <c r="H1737" t="s">
        <v>1251</v>
      </c>
      <c r="K1737" t="s">
        <v>1247</v>
      </c>
      <c r="L1737" t="s">
        <v>1248</v>
      </c>
    </row>
    <row r="1738" spans="1:12" x14ac:dyDescent="0.35">
      <c r="A1738" t="s">
        <v>2750</v>
      </c>
      <c r="B1738" t="s">
        <v>1232</v>
      </c>
      <c r="C1738" t="s">
        <v>1267</v>
      </c>
      <c r="E1738" t="s">
        <v>1249</v>
      </c>
      <c r="F1738">
        <v>2015</v>
      </c>
      <c r="H1738" t="s">
        <v>1251</v>
      </c>
      <c r="K1738" t="s">
        <v>1247</v>
      </c>
      <c r="L1738" t="s">
        <v>1248</v>
      </c>
    </row>
    <row r="1739" spans="1:12" x14ac:dyDescent="0.35">
      <c r="A1739" t="s">
        <v>2751</v>
      </c>
      <c r="B1739" t="s">
        <v>1232</v>
      </c>
      <c r="C1739" t="s">
        <v>1267</v>
      </c>
      <c r="E1739" t="s">
        <v>1249</v>
      </c>
      <c r="F1739">
        <v>2013</v>
      </c>
      <c r="H1739" t="s">
        <v>1251</v>
      </c>
      <c r="K1739" t="s">
        <v>1247</v>
      </c>
      <c r="L1739" t="s">
        <v>1248</v>
      </c>
    </row>
    <row r="1740" spans="1:12" x14ac:dyDescent="0.35">
      <c r="A1740" t="s">
        <v>2752</v>
      </c>
      <c r="B1740" t="s">
        <v>1232</v>
      </c>
      <c r="C1740" t="s">
        <v>1267</v>
      </c>
      <c r="E1740" t="s">
        <v>1249</v>
      </c>
      <c r="F1740">
        <v>2013</v>
      </c>
      <c r="H1740" t="s">
        <v>1251</v>
      </c>
      <c r="K1740" t="s">
        <v>1247</v>
      </c>
      <c r="L1740" t="s">
        <v>1248</v>
      </c>
    </row>
    <row r="1741" spans="1:12" x14ac:dyDescent="0.35">
      <c r="A1741" t="s">
        <v>2753</v>
      </c>
      <c r="B1741" t="s">
        <v>1232</v>
      </c>
      <c r="C1741" t="s">
        <v>1267</v>
      </c>
      <c r="E1741" t="s">
        <v>1249</v>
      </c>
      <c r="F1741">
        <v>2018</v>
      </c>
      <c r="H1741" t="s">
        <v>1251</v>
      </c>
      <c r="K1741" t="s">
        <v>1247</v>
      </c>
      <c r="L1741" t="s">
        <v>1248</v>
      </c>
    </row>
    <row r="1742" spans="1:12" x14ac:dyDescent="0.35">
      <c r="A1742" t="s">
        <v>2754</v>
      </c>
      <c r="B1742" t="s">
        <v>1232</v>
      </c>
      <c r="C1742" t="s">
        <v>1267</v>
      </c>
      <c r="E1742" t="s">
        <v>1249</v>
      </c>
      <c r="F1742">
        <v>2015</v>
      </c>
      <c r="H1742" t="s">
        <v>1251</v>
      </c>
      <c r="K1742" t="s">
        <v>1247</v>
      </c>
      <c r="L1742" t="s">
        <v>1248</v>
      </c>
    </row>
    <row r="1743" spans="1:12" x14ac:dyDescent="0.35">
      <c r="A1743" t="s">
        <v>2755</v>
      </c>
      <c r="B1743" t="s">
        <v>1232</v>
      </c>
      <c r="C1743" t="s">
        <v>1267</v>
      </c>
      <c r="E1743" t="s">
        <v>1249</v>
      </c>
      <c r="F1743">
        <v>2015</v>
      </c>
      <c r="H1743" t="s">
        <v>1251</v>
      </c>
      <c r="K1743" t="s">
        <v>1247</v>
      </c>
      <c r="L1743" t="s">
        <v>1248</v>
      </c>
    </row>
    <row r="1744" spans="1:12" x14ac:dyDescent="0.35">
      <c r="A1744" t="s">
        <v>2756</v>
      </c>
      <c r="B1744" t="s">
        <v>1232</v>
      </c>
      <c r="C1744" t="s">
        <v>1267</v>
      </c>
      <c r="E1744" t="s">
        <v>1249</v>
      </c>
      <c r="F1744">
        <v>2015</v>
      </c>
      <c r="H1744" t="s">
        <v>1251</v>
      </c>
      <c r="K1744" t="s">
        <v>1247</v>
      </c>
      <c r="L1744" t="s">
        <v>1248</v>
      </c>
    </row>
    <row r="1745" spans="1:12" x14ac:dyDescent="0.35">
      <c r="A1745" t="s">
        <v>2757</v>
      </c>
      <c r="B1745" t="s">
        <v>1232</v>
      </c>
      <c r="C1745" t="s">
        <v>1267</v>
      </c>
      <c r="E1745" t="s">
        <v>1249</v>
      </c>
      <c r="F1745">
        <v>2018</v>
      </c>
      <c r="H1745" t="s">
        <v>1251</v>
      </c>
      <c r="K1745" t="s">
        <v>1247</v>
      </c>
      <c r="L1745" t="s">
        <v>1248</v>
      </c>
    </row>
    <row r="1746" spans="1:12" x14ac:dyDescent="0.35">
      <c r="A1746" t="s">
        <v>2758</v>
      </c>
      <c r="B1746" t="s">
        <v>1232</v>
      </c>
      <c r="C1746" t="s">
        <v>1267</v>
      </c>
      <c r="E1746" t="s">
        <v>1249</v>
      </c>
      <c r="F1746">
        <v>2015</v>
      </c>
      <c r="H1746" t="s">
        <v>1251</v>
      </c>
      <c r="K1746" t="s">
        <v>1247</v>
      </c>
      <c r="L1746" t="s">
        <v>1248</v>
      </c>
    </row>
    <row r="1747" spans="1:12" x14ac:dyDescent="0.35">
      <c r="A1747" t="s">
        <v>2759</v>
      </c>
      <c r="B1747" t="s">
        <v>1232</v>
      </c>
      <c r="C1747" t="s">
        <v>1267</v>
      </c>
      <c r="E1747" t="s">
        <v>1249</v>
      </c>
      <c r="F1747">
        <v>2015</v>
      </c>
      <c r="H1747" t="s">
        <v>1251</v>
      </c>
      <c r="K1747" t="s">
        <v>1247</v>
      </c>
      <c r="L1747" t="s">
        <v>1248</v>
      </c>
    </row>
    <row r="1748" spans="1:12" x14ac:dyDescent="0.35">
      <c r="A1748" t="s">
        <v>2760</v>
      </c>
      <c r="B1748" t="s">
        <v>1232</v>
      </c>
      <c r="C1748" t="s">
        <v>1267</v>
      </c>
      <c r="E1748" t="s">
        <v>1249</v>
      </c>
      <c r="F1748">
        <v>2005</v>
      </c>
      <c r="H1748" t="s">
        <v>1251</v>
      </c>
      <c r="K1748" t="s">
        <v>1247</v>
      </c>
      <c r="L1748" t="s">
        <v>1247</v>
      </c>
    </row>
    <row r="1749" spans="1:12" x14ac:dyDescent="0.35">
      <c r="A1749" t="s">
        <v>2761</v>
      </c>
      <c r="B1749" t="s">
        <v>1232</v>
      </c>
      <c r="C1749" t="s">
        <v>1267</v>
      </c>
      <c r="E1749" t="s">
        <v>1249</v>
      </c>
      <c r="F1749">
        <v>2015</v>
      </c>
      <c r="H1749" t="s">
        <v>1251</v>
      </c>
      <c r="K1749" t="s">
        <v>1247</v>
      </c>
      <c r="L1749" t="s">
        <v>1248</v>
      </c>
    </row>
    <row r="1750" spans="1:12" x14ac:dyDescent="0.35">
      <c r="A1750" t="s">
        <v>2762</v>
      </c>
      <c r="B1750" t="s">
        <v>1232</v>
      </c>
      <c r="C1750" t="s">
        <v>1267</v>
      </c>
      <c r="E1750" t="s">
        <v>1249</v>
      </c>
      <c r="F1750">
        <v>2015</v>
      </c>
      <c r="H1750" t="s">
        <v>1251</v>
      </c>
      <c r="K1750" t="s">
        <v>1247</v>
      </c>
      <c r="L1750" t="s">
        <v>1248</v>
      </c>
    </row>
    <row r="1751" spans="1:12" x14ac:dyDescent="0.35">
      <c r="A1751" t="s">
        <v>2763</v>
      </c>
      <c r="B1751" t="s">
        <v>1232</v>
      </c>
      <c r="C1751" t="s">
        <v>1267</v>
      </c>
      <c r="E1751" t="s">
        <v>1249</v>
      </c>
      <c r="F1751">
        <v>2015</v>
      </c>
      <c r="H1751" t="s">
        <v>1251</v>
      </c>
      <c r="K1751" t="s">
        <v>1247</v>
      </c>
      <c r="L1751" t="s">
        <v>1248</v>
      </c>
    </row>
    <row r="1752" spans="1:12" x14ac:dyDescent="0.35">
      <c r="A1752" t="s">
        <v>2764</v>
      </c>
      <c r="B1752" t="s">
        <v>1232</v>
      </c>
      <c r="C1752" t="s">
        <v>1267</v>
      </c>
      <c r="E1752" t="s">
        <v>1249</v>
      </c>
      <c r="F1752">
        <v>2013</v>
      </c>
      <c r="H1752" t="s">
        <v>1251</v>
      </c>
      <c r="K1752" t="s">
        <v>1247</v>
      </c>
      <c r="L1752" t="s">
        <v>1248</v>
      </c>
    </row>
    <row r="1753" spans="1:12" x14ac:dyDescent="0.35">
      <c r="A1753" t="s">
        <v>2765</v>
      </c>
      <c r="B1753" t="s">
        <v>1232</v>
      </c>
      <c r="C1753" t="s">
        <v>1267</v>
      </c>
      <c r="E1753" t="s">
        <v>1249</v>
      </c>
      <c r="F1753">
        <v>2013</v>
      </c>
      <c r="H1753" t="s">
        <v>1251</v>
      </c>
      <c r="K1753" t="s">
        <v>1247</v>
      </c>
      <c r="L1753" t="s">
        <v>1248</v>
      </c>
    </row>
    <row r="1754" spans="1:12" x14ac:dyDescent="0.35">
      <c r="A1754" t="s">
        <v>2766</v>
      </c>
      <c r="B1754" t="s">
        <v>1232</v>
      </c>
      <c r="C1754" t="s">
        <v>1267</v>
      </c>
      <c r="E1754" t="s">
        <v>1249</v>
      </c>
      <c r="F1754">
        <v>2015</v>
      </c>
      <c r="H1754" t="s">
        <v>1251</v>
      </c>
      <c r="K1754" t="s">
        <v>1247</v>
      </c>
      <c r="L1754" t="s">
        <v>1248</v>
      </c>
    </row>
    <row r="1755" spans="1:12" x14ac:dyDescent="0.35">
      <c r="A1755" t="s">
        <v>2767</v>
      </c>
      <c r="B1755" t="s">
        <v>1232</v>
      </c>
      <c r="C1755" t="s">
        <v>1267</v>
      </c>
      <c r="E1755" t="s">
        <v>1249</v>
      </c>
      <c r="F1755">
        <v>2015</v>
      </c>
      <c r="H1755" t="s">
        <v>1251</v>
      </c>
      <c r="K1755" t="s">
        <v>1247</v>
      </c>
      <c r="L1755" t="s">
        <v>1248</v>
      </c>
    </row>
    <row r="1756" spans="1:12" x14ac:dyDescent="0.35">
      <c r="A1756" t="s">
        <v>2768</v>
      </c>
      <c r="B1756" t="s">
        <v>1232</v>
      </c>
      <c r="C1756" t="s">
        <v>1267</v>
      </c>
      <c r="E1756" t="s">
        <v>1249</v>
      </c>
      <c r="F1756">
        <v>2015</v>
      </c>
      <c r="H1756" t="s">
        <v>1251</v>
      </c>
      <c r="K1756" t="s">
        <v>1247</v>
      </c>
      <c r="L1756" t="s">
        <v>1248</v>
      </c>
    </row>
    <row r="1757" spans="1:12" x14ac:dyDescent="0.35">
      <c r="A1757" t="s">
        <v>2769</v>
      </c>
      <c r="B1757" t="s">
        <v>1232</v>
      </c>
      <c r="C1757" t="s">
        <v>1267</v>
      </c>
      <c r="E1757" t="s">
        <v>1249</v>
      </c>
      <c r="F1757">
        <v>2018</v>
      </c>
      <c r="H1757" t="s">
        <v>1251</v>
      </c>
      <c r="K1757" t="s">
        <v>1247</v>
      </c>
      <c r="L1757" t="s">
        <v>1248</v>
      </c>
    </row>
    <row r="1758" spans="1:12" x14ac:dyDescent="0.35">
      <c r="A1758" t="s">
        <v>2770</v>
      </c>
      <c r="B1758" t="s">
        <v>1232</v>
      </c>
      <c r="C1758" t="s">
        <v>1267</v>
      </c>
      <c r="E1758" t="s">
        <v>1249</v>
      </c>
      <c r="F1758">
        <v>2015</v>
      </c>
      <c r="H1758" t="s">
        <v>1251</v>
      </c>
      <c r="K1758" t="s">
        <v>1247</v>
      </c>
      <c r="L1758" t="s">
        <v>1248</v>
      </c>
    </row>
    <row r="1759" spans="1:12" x14ac:dyDescent="0.35">
      <c r="A1759" t="s">
        <v>2771</v>
      </c>
      <c r="B1759" t="s">
        <v>1232</v>
      </c>
      <c r="C1759" t="s">
        <v>1267</v>
      </c>
      <c r="E1759" t="s">
        <v>1249</v>
      </c>
      <c r="F1759">
        <v>2018</v>
      </c>
      <c r="H1759" t="s">
        <v>1251</v>
      </c>
      <c r="K1759" t="s">
        <v>1247</v>
      </c>
      <c r="L1759" t="s">
        <v>1248</v>
      </c>
    </row>
    <row r="1760" spans="1:12" x14ac:dyDescent="0.35">
      <c r="A1760" t="s">
        <v>2772</v>
      </c>
      <c r="B1760" t="s">
        <v>1232</v>
      </c>
      <c r="C1760" t="s">
        <v>1267</v>
      </c>
      <c r="E1760" t="s">
        <v>1249</v>
      </c>
      <c r="F1760">
        <v>2018</v>
      </c>
      <c r="H1760" t="s">
        <v>1251</v>
      </c>
      <c r="K1760" t="s">
        <v>1247</v>
      </c>
      <c r="L1760" t="s">
        <v>1248</v>
      </c>
    </row>
    <row r="1761" spans="1:12" x14ac:dyDescent="0.35">
      <c r="A1761" t="s">
        <v>2773</v>
      </c>
      <c r="B1761" t="s">
        <v>1232</v>
      </c>
      <c r="C1761" t="s">
        <v>1267</v>
      </c>
      <c r="E1761" t="s">
        <v>1249</v>
      </c>
      <c r="F1761">
        <v>2018</v>
      </c>
      <c r="H1761" t="s">
        <v>1251</v>
      </c>
      <c r="K1761" t="s">
        <v>1247</v>
      </c>
      <c r="L1761" t="s">
        <v>1248</v>
      </c>
    </row>
    <row r="1762" spans="1:12" x14ac:dyDescent="0.35">
      <c r="A1762" t="s">
        <v>2774</v>
      </c>
      <c r="B1762" t="s">
        <v>1232</v>
      </c>
      <c r="C1762" t="s">
        <v>1267</v>
      </c>
      <c r="E1762" t="s">
        <v>1249</v>
      </c>
      <c r="F1762">
        <v>2015</v>
      </c>
      <c r="H1762" t="s">
        <v>1251</v>
      </c>
      <c r="K1762" t="s">
        <v>1247</v>
      </c>
      <c r="L1762" t="s">
        <v>1248</v>
      </c>
    </row>
    <row r="1763" spans="1:12" x14ac:dyDescent="0.35">
      <c r="A1763" t="s">
        <v>2775</v>
      </c>
      <c r="B1763" t="s">
        <v>1232</v>
      </c>
      <c r="C1763" t="s">
        <v>1267</v>
      </c>
      <c r="E1763" t="s">
        <v>1249</v>
      </c>
      <c r="F1763">
        <v>2016</v>
      </c>
      <c r="H1763" t="s">
        <v>1251</v>
      </c>
      <c r="K1763" t="s">
        <v>1247</v>
      </c>
      <c r="L1763" t="s">
        <v>1248</v>
      </c>
    </row>
    <row r="1764" spans="1:12" x14ac:dyDescent="0.35">
      <c r="A1764" t="s">
        <v>2776</v>
      </c>
      <c r="B1764" t="s">
        <v>1232</v>
      </c>
      <c r="C1764" t="s">
        <v>1267</v>
      </c>
      <c r="E1764" t="s">
        <v>1249</v>
      </c>
      <c r="F1764">
        <v>2016</v>
      </c>
      <c r="H1764" t="s">
        <v>1251</v>
      </c>
      <c r="K1764" t="s">
        <v>1247</v>
      </c>
      <c r="L1764" t="s">
        <v>1248</v>
      </c>
    </row>
    <row r="1765" spans="1:12" x14ac:dyDescent="0.35">
      <c r="A1765" t="s">
        <v>2777</v>
      </c>
      <c r="B1765" t="s">
        <v>1232</v>
      </c>
      <c r="C1765" t="s">
        <v>1267</v>
      </c>
      <c r="E1765" t="s">
        <v>1249</v>
      </c>
      <c r="F1765">
        <v>2016</v>
      </c>
      <c r="H1765" t="s">
        <v>1251</v>
      </c>
      <c r="K1765" t="s">
        <v>1247</v>
      </c>
      <c r="L1765" t="s">
        <v>1248</v>
      </c>
    </row>
    <row r="1766" spans="1:12" x14ac:dyDescent="0.35">
      <c r="A1766" t="s">
        <v>2778</v>
      </c>
      <c r="B1766" t="s">
        <v>1232</v>
      </c>
      <c r="C1766" t="s">
        <v>1267</v>
      </c>
      <c r="E1766" t="s">
        <v>1249</v>
      </c>
      <c r="F1766">
        <v>2015</v>
      </c>
      <c r="H1766" t="s">
        <v>1251</v>
      </c>
      <c r="K1766" t="s">
        <v>1247</v>
      </c>
      <c r="L1766" t="s">
        <v>1248</v>
      </c>
    </row>
    <row r="1767" spans="1:12" x14ac:dyDescent="0.35">
      <c r="A1767" t="s">
        <v>2779</v>
      </c>
      <c r="B1767" t="s">
        <v>1232</v>
      </c>
      <c r="C1767" t="s">
        <v>1267</v>
      </c>
      <c r="E1767" t="s">
        <v>1249</v>
      </c>
      <c r="F1767">
        <v>2015</v>
      </c>
      <c r="H1767" t="s">
        <v>1251</v>
      </c>
      <c r="K1767" t="s">
        <v>1247</v>
      </c>
      <c r="L1767" t="s">
        <v>1248</v>
      </c>
    </row>
    <row r="1768" spans="1:12" x14ac:dyDescent="0.35">
      <c r="A1768" t="s">
        <v>2780</v>
      </c>
      <c r="B1768" t="s">
        <v>1232</v>
      </c>
      <c r="C1768" t="s">
        <v>1267</v>
      </c>
      <c r="E1768" t="s">
        <v>1249</v>
      </c>
      <c r="F1768">
        <v>2013</v>
      </c>
      <c r="H1768" t="s">
        <v>1251</v>
      </c>
      <c r="K1768" t="s">
        <v>1247</v>
      </c>
      <c r="L1768" t="s">
        <v>1248</v>
      </c>
    </row>
    <row r="1769" spans="1:12" x14ac:dyDescent="0.35">
      <c r="A1769" t="s">
        <v>2781</v>
      </c>
      <c r="B1769" t="s">
        <v>1232</v>
      </c>
      <c r="C1769" t="s">
        <v>1267</v>
      </c>
      <c r="E1769" t="s">
        <v>1249</v>
      </c>
      <c r="F1769">
        <v>2013</v>
      </c>
      <c r="H1769" t="s">
        <v>1251</v>
      </c>
      <c r="K1769" t="s">
        <v>1247</v>
      </c>
      <c r="L1769" t="s">
        <v>1248</v>
      </c>
    </row>
    <row r="1770" spans="1:12" x14ac:dyDescent="0.35">
      <c r="A1770" t="s">
        <v>2782</v>
      </c>
      <c r="B1770" t="s">
        <v>1232</v>
      </c>
      <c r="C1770" t="s">
        <v>1267</v>
      </c>
      <c r="E1770" t="s">
        <v>1249</v>
      </c>
      <c r="F1770">
        <v>2013</v>
      </c>
      <c r="H1770" t="s">
        <v>1251</v>
      </c>
      <c r="K1770" t="s">
        <v>1247</v>
      </c>
      <c r="L1770" t="s">
        <v>1248</v>
      </c>
    </row>
    <row r="1771" spans="1:12" x14ac:dyDescent="0.35">
      <c r="A1771" t="s">
        <v>2783</v>
      </c>
      <c r="B1771" t="s">
        <v>1232</v>
      </c>
      <c r="C1771" t="s">
        <v>1267</v>
      </c>
      <c r="E1771" t="s">
        <v>1249</v>
      </c>
      <c r="F1771">
        <v>2015</v>
      </c>
      <c r="H1771" t="s">
        <v>1251</v>
      </c>
      <c r="K1771" t="s">
        <v>1247</v>
      </c>
      <c r="L1771" t="s">
        <v>1248</v>
      </c>
    </row>
    <row r="1772" spans="1:12" x14ac:dyDescent="0.35">
      <c r="A1772" t="s">
        <v>2784</v>
      </c>
      <c r="B1772" t="s">
        <v>1232</v>
      </c>
      <c r="C1772" t="s">
        <v>1267</v>
      </c>
      <c r="E1772" t="s">
        <v>1249</v>
      </c>
      <c r="F1772">
        <v>2015</v>
      </c>
      <c r="H1772" t="s">
        <v>1251</v>
      </c>
      <c r="K1772" t="s">
        <v>1247</v>
      </c>
      <c r="L1772" t="s">
        <v>1248</v>
      </c>
    </row>
    <row r="1773" spans="1:12" x14ac:dyDescent="0.35">
      <c r="A1773" t="s">
        <v>2785</v>
      </c>
      <c r="B1773" t="s">
        <v>1232</v>
      </c>
      <c r="C1773" t="s">
        <v>1267</v>
      </c>
      <c r="E1773" t="s">
        <v>1249</v>
      </c>
      <c r="F1773">
        <v>2015</v>
      </c>
      <c r="H1773" t="s">
        <v>1251</v>
      </c>
      <c r="K1773" t="s">
        <v>1247</v>
      </c>
      <c r="L1773" t="s">
        <v>1248</v>
      </c>
    </row>
    <row r="1774" spans="1:12" x14ac:dyDescent="0.35">
      <c r="A1774" t="s">
        <v>2786</v>
      </c>
      <c r="B1774" t="s">
        <v>1232</v>
      </c>
      <c r="C1774" t="s">
        <v>1267</v>
      </c>
      <c r="E1774" t="s">
        <v>1249</v>
      </c>
      <c r="F1774">
        <v>2015</v>
      </c>
      <c r="H1774" t="s">
        <v>1251</v>
      </c>
      <c r="K1774" t="s">
        <v>1247</v>
      </c>
      <c r="L1774" t="s">
        <v>1248</v>
      </c>
    </row>
    <row r="1775" spans="1:12" x14ac:dyDescent="0.35">
      <c r="A1775" t="s">
        <v>2787</v>
      </c>
      <c r="B1775" t="s">
        <v>1232</v>
      </c>
      <c r="C1775" t="s">
        <v>1267</v>
      </c>
      <c r="E1775" t="s">
        <v>1249</v>
      </c>
      <c r="F1775">
        <v>2015</v>
      </c>
      <c r="H1775" t="s">
        <v>1251</v>
      </c>
      <c r="K1775" t="s">
        <v>1247</v>
      </c>
      <c r="L1775" t="s">
        <v>1248</v>
      </c>
    </row>
    <row r="1776" spans="1:12" x14ac:dyDescent="0.35">
      <c r="A1776" t="s">
        <v>2788</v>
      </c>
      <c r="B1776" t="s">
        <v>1232</v>
      </c>
      <c r="C1776" t="s">
        <v>1267</v>
      </c>
      <c r="E1776" t="s">
        <v>1249</v>
      </c>
      <c r="F1776">
        <v>2015</v>
      </c>
      <c r="H1776" t="s">
        <v>1251</v>
      </c>
      <c r="K1776" t="s">
        <v>1247</v>
      </c>
      <c r="L1776" t="s">
        <v>1248</v>
      </c>
    </row>
    <row r="1777" spans="1:12" x14ac:dyDescent="0.35">
      <c r="A1777" t="s">
        <v>2789</v>
      </c>
      <c r="B1777" t="s">
        <v>1232</v>
      </c>
      <c r="C1777" t="s">
        <v>1267</v>
      </c>
      <c r="E1777" t="s">
        <v>1249</v>
      </c>
      <c r="F1777">
        <v>2015</v>
      </c>
      <c r="H1777" t="s">
        <v>1251</v>
      </c>
      <c r="K1777" t="s">
        <v>1247</v>
      </c>
      <c r="L1777" t="s">
        <v>1248</v>
      </c>
    </row>
    <row r="1778" spans="1:12" x14ac:dyDescent="0.35">
      <c r="A1778" t="s">
        <v>2790</v>
      </c>
      <c r="B1778" t="s">
        <v>1232</v>
      </c>
      <c r="C1778" t="s">
        <v>1267</v>
      </c>
      <c r="E1778" t="s">
        <v>1249</v>
      </c>
      <c r="F1778">
        <v>2015</v>
      </c>
      <c r="H1778" t="s">
        <v>1251</v>
      </c>
      <c r="K1778" t="s">
        <v>1247</v>
      </c>
      <c r="L1778" t="s">
        <v>1248</v>
      </c>
    </row>
    <row r="1779" spans="1:12" x14ac:dyDescent="0.35">
      <c r="A1779" t="s">
        <v>2791</v>
      </c>
      <c r="B1779" t="s">
        <v>1232</v>
      </c>
      <c r="C1779" t="s">
        <v>1267</v>
      </c>
      <c r="E1779" t="s">
        <v>1249</v>
      </c>
      <c r="F1779">
        <v>2015</v>
      </c>
      <c r="H1779" t="s">
        <v>1251</v>
      </c>
      <c r="K1779" t="s">
        <v>1247</v>
      </c>
      <c r="L1779" t="s">
        <v>1248</v>
      </c>
    </row>
    <row r="1780" spans="1:12" x14ac:dyDescent="0.35">
      <c r="A1780" t="s">
        <v>2792</v>
      </c>
      <c r="B1780" t="s">
        <v>1232</v>
      </c>
      <c r="C1780" t="s">
        <v>1267</v>
      </c>
      <c r="E1780" t="s">
        <v>1249</v>
      </c>
      <c r="F1780">
        <v>2015</v>
      </c>
      <c r="H1780" t="s">
        <v>1251</v>
      </c>
      <c r="K1780" t="s">
        <v>1247</v>
      </c>
      <c r="L1780" t="s">
        <v>1247</v>
      </c>
    </row>
    <row r="1781" spans="1:12" x14ac:dyDescent="0.35">
      <c r="A1781" t="s">
        <v>2793</v>
      </c>
      <c r="B1781" t="s">
        <v>1232</v>
      </c>
      <c r="C1781" t="s">
        <v>1267</v>
      </c>
      <c r="E1781" t="s">
        <v>1249</v>
      </c>
      <c r="F1781">
        <v>2015</v>
      </c>
      <c r="H1781" t="s">
        <v>1251</v>
      </c>
      <c r="K1781" t="s">
        <v>1247</v>
      </c>
      <c r="L1781" t="s">
        <v>1248</v>
      </c>
    </row>
    <row r="1782" spans="1:12" x14ac:dyDescent="0.35">
      <c r="A1782" t="s">
        <v>2794</v>
      </c>
      <c r="B1782" t="s">
        <v>1232</v>
      </c>
      <c r="C1782" t="s">
        <v>1267</v>
      </c>
      <c r="E1782" t="s">
        <v>1249</v>
      </c>
      <c r="F1782">
        <v>2015</v>
      </c>
      <c r="H1782" t="s">
        <v>1251</v>
      </c>
      <c r="K1782" t="s">
        <v>1247</v>
      </c>
      <c r="L1782" t="s">
        <v>1248</v>
      </c>
    </row>
    <row r="1783" spans="1:12" x14ac:dyDescent="0.35">
      <c r="A1783" t="s">
        <v>2795</v>
      </c>
      <c r="B1783" t="s">
        <v>1232</v>
      </c>
      <c r="C1783" t="s">
        <v>1267</v>
      </c>
      <c r="E1783" t="s">
        <v>1249</v>
      </c>
      <c r="F1783">
        <v>2018</v>
      </c>
      <c r="H1783" t="s">
        <v>1251</v>
      </c>
      <c r="K1783" t="s">
        <v>1247</v>
      </c>
      <c r="L1783" t="s">
        <v>1248</v>
      </c>
    </row>
    <row r="1784" spans="1:12" x14ac:dyDescent="0.35">
      <c r="A1784" t="s">
        <v>2796</v>
      </c>
      <c r="B1784" t="s">
        <v>1232</v>
      </c>
      <c r="C1784" t="s">
        <v>1267</v>
      </c>
      <c r="E1784" t="s">
        <v>1249</v>
      </c>
      <c r="F1784">
        <v>2015</v>
      </c>
      <c r="H1784" t="s">
        <v>1251</v>
      </c>
      <c r="K1784" t="s">
        <v>1247</v>
      </c>
      <c r="L1784" t="s">
        <v>1248</v>
      </c>
    </row>
    <row r="1785" spans="1:12" x14ac:dyDescent="0.35">
      <c r="A1785" t="s">
        <v>2797</v>
      </c>
      <c r="B1785" t="s">
        <v>1232</v>
      </c>
      <c r="C1785" t="s">
        <v>1267</v>
      </c>
      <c r="E1785" t="s">
        <v>1249</v>
      </c>
      <c r="F1785">
        <v>2015</v>
      </c>
      <c r="H1785" t="s">
        <v>1251</v>
      </c>
      <c r="K1785" t="s">
        <v>1247</v>
      </c>
      <c r="L1785" t="s">
        <v>1248</v>
      </c>
    </row>
    <row r="1786" spans="1:12" x14ac:dyDescent="0.35">
      <c r="A1786" t="s">
        <v>2798</v>
      </c>
      <c r="B1786" t="s">
        <v>1232</v>
      </c>
      <c r="C1786" t="s">
        <v>1267</v>
      </c>
      <c r="E1786" t="s">
        <v>1249</v>
      </c>
      <c r="F1786">
        <v>2015</v>
      </c>
      <c r="H1786" t="s">
        <v>1251</v>
      </c>
      <c r="K1786" t="s">
        <v>1247</v>
      </c>
      <c r="L1786" t="s">
        <v>1248</v>
      </c>
    </row>
    <row r="1787" spans="1:12" x14ac:dyDescent="0.35">
      <c r="A1787" t="s">
        <v>2799</v>
      </c>
      <c r="B1787" t="s">
        <v>1239</v>
      </c>
      <c r="C1787" t="s">
        <v>1601</v>
      </c>
      <c r="E1787" t="s">
        <v>1249</v>
      </c>
      <c r="F1787">
        <v>2001</v>
      </c>
      <c r="G1787">
        <v>2008</v>
      </c>
      <c r="H1787" t="s">
        <v>1268</v>
      </c>
      <c r="K1787" t="s">
        <v>1247</v>
      </c>
      <c r="L1787" t="s">
        <v>1247</v>
      </c>
    </row>
    <row r="1788" spans="1:12" x14ac:dyDescent="0.35">
      <c r="A1788" t="s">
        <v>214</v>
      </c>
      <c r="B1788" t="s">
        <v>1239</v>
      </c>
      <c r="C1788" t="s">
        <v>1240</v>
      </c>
      <c r="E1788" t="s">
        <v>1312</v>
      </c>
      <c r="F1788">
        <v>2016</v>
      </c>
      <c r="H1788" t="s">
        <v>1235</v>
      </c>
      <c r="K1788" t="s">
        <v>1247</v>
      </c>
      <c r="L1788" t="s">
        <v>1248</v>
      </c>
    </row>
    <row r="1789" spans="1:12" x14ac:dyDescent="0.35">
      <c r="A1789" t="s">
        <v>2800</v>
      </c>
      <c r="B1789" t="s">
        <v>1239</v>
      </c>
      <c r="C1789" t="s">
        <v>1240</v>
      </c>
      <c r="E1789" t="s">
        <v>1312</v>
      </c>
      <c r="F1789">
        <v>2005</v>
      </c>
      <c r="G1789">
        <v>2016</v>
      </c>
      <c r="H1789" t="s">
        <v>1259</v>
      </c>
      <c r="K1789" t="s">
        <v>1247</v>
      </c>
      <c r="L1789" t="s">
        <v>1248</v>
      </c>
    </row>
    <row r="1790" spans="1:12" x14ac:dyDescent="0.35">
      <c r="A1790" t="s">
        <v>2801</v>
      </c>
      <c r="B1790" t="s">
        <v>1239</v>
      </c>
      <c r="C1790" t="s">
        <v>1240</v>
      </c>
      <c r="E1790" t="s">
        <v>1312</v>
      </c>
      <c r="F1790">
        <v>2006</v>
      </c>
      <c r="G1790">
        <v>2008</v>
      </c>
      <c r="H1790" t="s">
        <v>1259</v>
      </c>
      <c r="K1790" t="s">
        <v>1247</v>
      </c>
      <c r="L1790" t="s">
        <v>1247</v>
      </c>
    </row>
    <row r="1791" spans="1:12" x14ac:dyDescent="0.35">
      <c r="A1791" t="s">
        <v>2802</v>
      </c>
      <c r="B1791" t="s">
        <v>1239</v>
      </c>
      <c r="C1791" t="s">
        <v>1240</v>
      </c>
      <c r="E1791" t="s">
        <v>1312</v>
      </c>
      <c r="F1791">
        <v>2005</v>
      </c>
      <c r="G1791">
        <v>2008</v>
      </c>
      <c r="H1791" t="s">
        <v>1268</v>
      </c>
      <c r="K1791" t="s">
        <v>1247</v>
      </c>
      <c r="L1791" t="s">
        <v>1248</v>
      </c>
    </row>
    <row r="1792" spans="1:12" x14ac:dyDescent="0.35">
      <c r="A1792" t="s">
        <v>2803</v>
      </c>
      <c r="B1792" t="s">
        <v>1239</v>
      </c>
      <c r="C1792" t="s">
        <v>1240</v>
      </c>
      <c r="E1792" t="s">
        <v>1506</v>
      </c>
      <c r="F1792">
        <v>2002</v>
      </c>
      <c r="G1792">
        <v>2008</v>
      </c>
      <c r="H1792" t="s">
        <v>1268</v>
      </c>
      <c r="K1792" t="s">
        <v>1247</v>
      </c>
      <c r="L1792" t="s">
        <v>1247</v>
      </c>
    </row>
    <row r="1793" spans="1:12" x14ac:dyDescent="0.35">
      <c r="A1793" t="s">
        <v>2804</v>
      </c>
      <c r="B1793" t="s">
        <v>1239</v>
      </c>
      <c r="C1793" t="s">
        <v>1601</v>
      </c>
      <c r="E1793" t="s">
        <v>1249</v>
      </c>
      <c r="F1793">
        <v>2002</v>
      </c>
      <c r="G1793">
        <v>2008</v>
      </c>
      <c r="H1793" t="s">
        <v>1268</v>
      </c>
      <c r="K1793" t="s">
        <v>1247</v>
      </c>
      <c r="L1793" t="s">
        <v>1247</v>
      </c>
    </row>
    <row r="1794" spans="1:12" x14ac:dyDescent="0.35">
      <c r="A1794" t="s">
        <v>2805</v>
      </c>
      <c r="B1794" t="s">
        <v>1239</v>
      </c>
      <c r="C1794" t="s">
        <v>1240</v>
      </c>
      <c r="E1794" t="s">
        <v>1241</v>
      </c>
      <c r="F1794">
        <v>2016</v>
      </c>
      <c r="H1794" t="s">
        <v>1235</v>
      </c>
      <c r="J1794">
        <v>14</v>
      </c>
      <c r="K1794" t="s">
        <v>1247</v>
      </c>
      <c r="L1794" t="s">
        <v>1248</v>
      </c>
    </row>
    <row r="1795" spans="1:12" x14ac:dyDescent="0.35">
      <c r="A1795" t="s">
        <v>213</v>
      </c>
      <c r="B1795" t="s">
        <v>1239</v>
      </c>
      <c r="C1795" t="s">
        <v>1240</v>
      </c>
      <c r="E1795" t="s">
        <v>1241</v>
      </c>
      <c r="F1795">
        <v>2005</v>
      </c>
      <c r="H1795" t="s">
        <v>1235</v>
      </c>
      <c r="K1795" t="s">
        <v>1247</v>
      </c>
      <c r="L1795" t="s">
        <v>1248</v>
      </c>
    </row>
    <row r="1796" spans="1:12" x14ac:dyDescent="0.35">
      <c r="A1796" t="s">
        <v>2806</v>
      </c>
      <c r="B1796" t="s">
        <v>1239</v>
      </c>
      <c r="C1796" t="s">
        <v>1240</v>
      </c>
      <c r="E1796" t="s">
        <v>1241</v>
      </c>
      <c r="F1796">
        <v>2005</v>
      </c>
      <c r="G1796">
        <v>2008</v>
      </c>
      <c r="H1796" t="s">
        <v>1268</v>
      </c>
      <c r="K1796" t="s">
        <v>1247</v>
      </c>
      <c r="L1796" t="s">
        <v>1247</v>
      </c>
    </row>
    <row r="1797" spans="1:12" x14ac:dyDescent="0.35">
      <c r="A1797" t="s">
        <v>2807</v>
      </c>
      <c r="B1797" t="s">
        <v>1239</v>
      </c>
      <c r="C1797" t="s">
        <v>1601</v>
      </c>
      <c r="E1797" t="s">
        <v>1249</v>
      </c>
      <c r="F1797">
        <v>2003</v>
      </c>
      <c r="G1797">
        <v>2008</v>
      </c>
      <c r="H1797" t="s">
        <v>1268</v>
      </c>
      <c r="K1797" t="s">
        <v>1247</v>
      </c>
      <c r="L1797" t="s">
        <v>1247</v>
      </c>
    </row>
    <row r="1798" spans="1:12" x14ac:dyDescent="0.35">
      <c r="A1798" t="s">
        <v>2808</v>
      </c>
      <c r="B1798" t="s">
        <v>1239</v>
      </c>
      <c r="C1798" t="s">
        <v>1601</v>
      </c>
      <c r="E1798" t="s">
        <v>1249</v>
      </c>
      <c r="F1798">
        <v>2002</v>
      </c>
      <c r="G1798">
        <v>2008</v>
      </c>
      <c r="H1798" t="s">
        <v>1259</v>
      </c>
      <c r="K1798" t="s">
        <v>1247</v>
      </c>
      <c r="L1798" t="s">
        <v>1247</v>
      </c>
    </row>
    <row r="1799" spans="1:12" x14ac:dyDescent="0.35">
      <c r="A1799" t="s">
        <v>2809</v>
      </c>
      <c r="B1799" t="s">
        <v>1239</v>
      </c>
      <c r="C1799" t="s">
        <v>1240</v>
      </c>
      <c r="E1799" t="s">
        <v>1704</v>
      </c>
      <c r="F1799">
        <v>2013</v>
      </c>
      <c r="G1799">
        <v>2016</v>
      </c>
      <c r="H1799" t="s">
        <v>1259</v>
      </c>
      <c r="K1799" t="s">
        <v>1247</v>
      </c>
      <c r="L1799" t="s">
        <v>1248</v>
      </c>
    </row>
    <row r="1800" spans="1:12" x14ac:dyDescent="0.35">
      <c r="A1800" t="s">
        <v>2810</v>
      </c>
      <c r="B1800" t="s">
        <v>1239</v>
      </c>
      <c r="C1800" t="s">
        <v>1240</v>
      </c>
      <c r="E1800" t="s">
        <v>1704</v>
      </c>
      <c r="F1800">
        <v>2009</v>
      </c>
      <c r="G1800">
        <v>2016</v>
      </c>
      <c r="H1800" t="s">
        <v>1268</v>
      </c>
      <c r="K1800" t="s">
        <v>1247</v>
      </c>
      <c r="L1800" t="s">
        <v>1248</v>
      </c>
    </row>
    <row r="1801" spans="1:12" x14ac:dyDescent="0.35">
      <c r="A1801" t="s">
        <v>2812</v>
      </c>
      <c r="B1801" t="s">
        <v>1239</v>
      </c>
      <c r="C1801" t="s">
        <v>1240</v>
      </c>
      <c r="E1801" t="s">
        <v>1704</v>
      </c>
      <c r="F1801">
        <v>2014</v>
      </c>
      <c r="H1801" t="s">
        <v>1251</v>
      </c>
      <c r="K1801" t="s">
        <v>1247</v>
      </c>
      <c r="L1801" t="s">
        <v>1248</v>
      </c>
    </row>
    <row r="1802" spans="1:12" x14ac:dyDescent="0.35">
      <c r="A1802" t="s">
        <v>2811</v>
      </c>
      <c r="B1802" t="s">
        <v>1239</v>
      </c>
      <c r="C1802" t="s">
        <v>1240</v>
      </c>
      <c r="E1802" t="s">
        <v>1704</v>
      </c>
      <c r="F1802">
        <v>2016</v>
      </c>
      <c r="H1802" t="s">
        <v>1235</v>
      </c>
      <c r="J1802">
        <v>14</v>
      </c>
      <c r="K1802" t="s">
        <v>1247</v>
      </c>
      <c r="L1802" t="s">
        <v>1248</v>
      </c>
    </row>
    <row r="1803" spans="1:12" x14ac:dyDescent="0.35">
      <c r="A1803" t="s">
        <v>2813</v>
      </c>
      <c r="B1803" t="s">
        <v>1239</v>
      </c>
      <c r="C1803" t="s">
        <v>1240</v>
      </c>
      <c r="E1803" t="s">
        <v>1704</v>
      </c>
      <c r="F1803">
        <v>2008</v>
      </c>
      <c r="G1803">
        <v>2012</v>
      </c>
      <c r="H1803" t="s">
        <v>1259</v>
      </c>
      <c r="K1803" t="s">
        <v>1247</v>
      </c>
      <c r="L1803" t="s">
        <v>1247</v>
      </c>
    </row>
    <row r="1804" spans="1:12" x14ac:dyDescent="0.35">
      <c r="A1804" t="s">
        <v>212</v>
      </c>
      <c r="B1804" t="s">
        <v>1239</v>
      </c>
      <c r="C1804" t="s">
        <v>1240</v>
      </c>
      <c r="E1804" t="s">
        <v>1704</v>
      </c>
      <c r="F1804">
        <v>2005</v>
      </c>
      <c r="H1804" t="s">
        <v>1235</v>
      </c>
      <c r="K1804" t="s">
        <v>1247</v>
      </c>
      <c r="L1804" t="s">
        <v>1248</v>
      </c>
    </row>
    <row r="1805" spans="1:12" x14ac:dyDescent="0.35">
      <c r="A1805" t="s">
        <v>2814</v>
      </c>
      <c r="B1805" t="s">
        <v>1239</v>
      </c>
      <c r="C1805" t="s">
        <v>1601</v>
      </c>
      <c r="E1805" t="s">
        <v>1249</v>
      </c>
      <c r="F1805">
        <v>2002</v>
      </c>
      <c r="G1805">
        <v>2008</v>
      </c>
      <c r="H1805" t="s">
        <v>1268</v>
      </c>
      <c r="K1805" t="s">
        <v>1247</v>
      </c>
      <c r="L1805" t="s">
        <v>1247</v>
      </c>
    </row>
    <row r="1806" spans="1:12" x14ac:dyDescent="0.35">
      <c r="A1806" t="s">
        <v>2815</v>
      </c>
      <c r="B1806" t="s">
        <v>1239</v>
      </c>
      <c r="C1806" t="s">
        <v>1240</v>
      </c>
      <c r="E1806" t="s">
        <v>1506</v>
      </c>
      <c r="F1806">
        <v>2002</v>
      </c>
      <c r="H1806" t="s">
        <v>1268</v>
      </c>
      <c r="K1806" t="s">
        <v>1247</v>
      </c>
      <c r="L1806" t="s">
        <v>1247</v>
      </c>
    </row>
    <row r="1807" spans="1:12" x14ac:dyDescent="0.35">
      <c r="A1807" t="s">
        <v>2816</v>
      </c>
      <c r="B1807" t="s">
        <v>1254</v>
      </c>
      <c r="C1807" t="s">
        <v>1255</v>
      </c>
      <c r="E1807" t="s">
        <v>1256</v>
      </c>
      <c r="F1807">
        <v>2016</v>
      </c>
      <c r="G1807">
        <v>2016</v>
      </c>
      <c r="H1807" t="s">
        <v>1235</v>
      </c>
      <c r="K1807" t="s">
        <v>1247</v>
      </c>
      <c r="L1807" t="s">
        <v>1248</v>
      </c>
    </row>
    <row r="1808" spans="1:12" x14ac:dyDescent="0.35">
      <c r="A1808" t="s">
        <v>2817</v>
      </c>
      <c r="B1808" t="s">
        <v>1254</v>
      </c>
      <c r="C1808" t="s">
        <v>1255</v>
      </c>
      <c r="E1808" t="s">
        <v>1256</v>
      </c>
      <c r="F1808">
        <v>2011</v>
      </c>
      <c r="G1808">
        <v>2011</v>
      </c>
      <c r="H1808" t="s">
        <v>1259</v>
      </c>
      <c r="K1808" t="s">
        <v>1247</v>
      </c>
      <c r="L1808" t="s">
        <v>1248</v>
      </c>
    </row>
    <row r="1809" spans="1:12" x14ac:dyDescent="0.35">
      <c r="A1809" t="s">
        <v>2818</v>
      </c>
      <c r="B1809" t="s">
        <v>1254</v>
      </c>
      <c r="C1809" t="s">
        <v>1255</v>
      </c>
      <c r="E1809" t="s">
        <v>1256</v>
      </c>
      <c r="F1809">
        <v>2009</v>
      </c>
      <c r="G1809">
        <v>2010</v>
      </c>
      <c r="H1809" t="s">
        <v>1259</v>
      </c>
      <c r="K1809" t="s">
        <v>1247</v>
      </c>
      <c r="L1809" t="s">
        <v>1248</v>
      </c>
    </row>
    <row r="1810" spans="1:12" x14ac:dyDescent="0.35">
      <c r="A1810" t="s">
        <v>2819</v>
      </c>
      <c r="B1810" t="s">
        <v>1232</v>
      </c>
      <c r="C1810" t="s">
        <v>1267</v>
      </c>
      <c r="E1810" t="s">
        <v>1249</v>
      </c>
      <c r="F1810">
        <v>2018</v>
      </c>
      <c r="H1810" t="s">
        <v>1251</v>
      </c>
      <c r="K1810" t="s">
        <v>1247</v>
      </c>
      <c r="L1810" t="s">
        <v>1248</v>
      </c>
    </row>
    <row r="1811" spans="1:12" x14ac:dyDescent="0.35">
      <c r="A1811" t="s">
        <v>2820</v>
      </c>
      <c r="B1811" t="s">
        <v>1232</v>
      </c>
      <c r="C1811" t="s">
        <v>1267</v>
      </c>
      <c r="E1811" t="s">
        <v>1249</v>
      </c>
      <c r="F1811">
        <v>2017</v>
      </c>
      <c r="H1811" t="s">
        <v>1251</v>
      </c>
      <c r="K1811" t="s">
        <v>1247</v>
      </c>
      <c r="L1811" t="s">
        <v>1248</v>
      </c>
    </row>
    <row r="1812" spans="1:12" x14ac:dyDescent="0.35">
      <c r="A1812" t="s">
        <v>2821</v>
      </c>
      <c r="B1812" t="s">
        <v>1232</v>
      </c>
      <c r="C1812" t="s">
        <v>1267</v>
      </c>
      <c r="E1812" t="s">
        <v>1249</v>
      </c>
      <c r="F1812">
        <v>2018</v>
      </c>
      <c r="H1812" t="s">
        <v>1251</v>
      </c>
      <c r="K1812" t="s">
        <v>1247</v>
      </c>
      <c r="L1812" t="s">
        <v>1248</v>
      </c>
    </row>
    <row r="1813" spans="1:12" x14ac:dyDescent="0.35">
      <c r="A1813" t="s">
        <v>2822</v>
      </c>
      <c r="B1813" t="s">
        <v>1232</v>
      </c>
      <c r="C1813" t="s">
        <v>1267</v>
      </c>
      <c r="E1813" t="s">
        <v>1249</v>
      </c>
      <c r="F1813">
        <v>2018</v>
      </c>
      <c r="H1813" t="s">
        <v>1251</v>
      </c>
      <c r="K1813" t="s">
        <v>1247</v>
      </c>
      <c r="L1813" t="s">
        <v>1248</v>
      </c>
    </row>
    <row r="1814" spans="1:12" x14ac:dyDescent="0.35">
      <c r="A1814" t="s">
        <v>2823</v>
      </c>
      <c r="B1814" t="s">
        <v>1232</v>
      </c>
      <c r="C1814" t="s">
        <v>1267</v>
      </c>
      <c r="E1814" t="s">
        <v>1249</v>
      </c>
      <c r="F1814">
        <v>2018</v>
      </c>
      <c r="H1814" t="s">
        <v>1251</v>
      </c>
      <c r="K1814" t="s">
        <v>1247</v>
      </c>
      <c r="L1814" t="s">
        <v>1248</v>
      </c>
    </row>
    <row r="1815" spans="1:12" x14ac:dyDescent="0.35">
      <c r="A1815" t="s">
        <v>2824</v>
      </c>
      <c r="B1815" t="s">
        <v>1232</v>
      </c>
      <c r="C1815" t="s">
        <v>1267</v>
      </c>
      <c r="E1815" t="s">
        <v>1249</v>
      </c>
      <c r="F1815">
        <v>2017</v>
      </c>
      <c r="H1815" t="s">
        <v>1251</v>
      </c>
      <c r="K1815" t="s">
        <v>1247</v>
      </c>
      <c r="L1815" t="s">
        <v>1248</v>
      </c>
    </row>
    <row r="1816" spans="1:12" x14ac:dyDescent="0.35">
      <c r="A1816" t="s">
        <v>2825</v>
      </c>
      <c r="B1816" t="s">
        <v>1232</v>
      </c>
      <c r="C1816" t="s">
        <v>1267</v>
      </c>
      <c r="E1816" t="s">
        <v>1249</v>
      </c>
      <c r="F1816">
        <v>2018</v>
      </c>
      <c r="H1816" t="s">
        <v>1251</v>
      </c>
      <c r="K1816" t="s">
        <v>1247</v>
      </c>
      <c r="L1816" t="s">
        <v>1248</v>
      </c>
    </row>
    <row r="1817" spans="1:12" x14ac:dyDescent="0.35">
      <c r="A1817" t="s">
        <v>2826</v>
      </c>
      <c r="B1817" t="s">
        <v>1232</v>
      </c>
      <c r="C1817" t="s">
        <v>1267</v>
      </c>
      <c r="E1817" t="s">
        <v>1249</v>
      </c>
      <c r="F1817">
        <v>2017</v>
      </c>
      <c r="H1817" t="s">
        <v>1251</v>
      </c>
      <c r="K1817" t="s">
        <v>1247</v>
      </c>
      <c r="L1817" t="s">
        <v>1248</v>
      </c>
    </row>
    <row r="1818" spans="1:12" x14ac:dyDescent="0.35">
      <c r="A1818" t="s">
        <v>2827</v>
      </c>
      <c r="B1818" t="s">
        <v>1232</v>
      </c>
      <c r="C1818" t="s">
        <v>1267</v>
      </c>
      <c r="E1818" t="s">
        <v>1249</v>
      </c>
      <c r="F1818">
        <v>2018</v>
      </c>
      <c r="H1818" t="s">
        <v>1251</v>
      </c>
      <c r="K1818" t="s">
        <v>1247</v>
      </c>
      <c r="L1818" t="s">
        <v>1248</v>
      </c>
    </row>
    <row r="1819" spans="1:12" x14ac:dyDescent="0.35">
      <c r="A1819" t="s">
        <v>2828</v>
      </c>
      <c r="B1819" t="s">
        <v>1232</v>
      </c>
      <c r="C1819" t="s">
        <v>1267</v>
      </c>
      <c r="E1819" t="s">
        <v>1249</v>
      </c>
      <c r="F1819">
        <v>2018</v>
      </c>
      <c r="H1819" t="s">
        <v>1251</v>
      </c>
      <c r="K1819" t="s">
        <v>1247</v>
      </c>
      <c r="L1819" t="s">
        <v>1248</v>
      </c>
    </row>
    <row r="1820" spans="1:12" x14ac:dyDescent="0.35">
      <c r="A1820" t="s">
        <v>2829</v>
      </c>
      <c r="B1820" t="s">
        <v>1232</v>
      </c>
      <c r="C1820" t="s">
        <v>1267</v>
      </c>
      <c r="E1820" t="s">
        <v>1249</v>
      </c>
      <c r="F1820">
        <v>2018</v>
      </c>
      <c r="H1820" t="s">
        <v>1251</v>
      </c>
      <c r="K1820" t="s">
        <v>1247</v>
      </c>
      <c r="L1820" t="s">
        <v>1248</v>
      </c>
    </row>
    <row r="1821" spans="1:12" x14ac:dyDescent="0.35">
      <c r="A1821" t="s">
        <v>2830</v>
      </c>
      <c r="B1821" t="s">
        <v>1232</v>
      </c>
      <c r="C1821" t="s">
        <v>1267</v>
      </c>
      <c r="E1821" t="s">
        <v>1249</v>
      </c>
      <c r="F1821">
        <v>2018</v>
      </c>
      <c r="H1821" t="s">
        <v>1251</v>
      </c>
      <c r="K1821" t="s">
        <v>1247</v>
      </c>
      <c r="L1821" t="s">
        <v>1248</v>
      </c>
    </row>
    <row r="1822" spans="1:12" x14ac:dyDescent="0.35">
      <c r="A1822" t="s">
        <v>2831</v>
      </c>
      <c r="B1822" t="s">
        <v>1232</v>
      </c>
      <c r="C1822" t="s">
        <v>1267</v>
      </c>
      <c r="E1822" t="s">
        <v>1249</v>
      </c>
      <c r="F1822">
        <v>2018</v>
      </c>
      <c r="H1822" t="s">
        <v>1251</v>
      </c>
      <c r="K1822" t="s">
        <v>1247</v>
      </c>
      <c r="L1822" t="s">
        <v>1248</v>
      </c>
    </row>
    <row r="1823" spans="1:12" x14ac:dyDescent="0.35">
      <c r="A1823" t="s">
        <v>2832</v>
      </c>
      <c r="B1823" t="s">
        <v>1232</v>
      </c>
      <c r="C1823" t="s">
        <v>1267</v>
      </c>
      <c r="E1823" t="s">
        <v>1249</v>
      </c>
      <c r="F1823">
        <v>2018</v>
      </c>
      <c r="H1823" t="s">
        <v>1251</v>
      </c>
      <c r="K1823" t="s">
        <v>1247</v>
      </c>
      <c r="L1823" t="s">
        <v>1248</v>
      </c>
    </row>
    <row r="1824" spans="1:12" x14ac:dyDescent="0.35">
      <c r="A1824" t="s">
        <v>2833</v>
      </c>
      <c r="B1824" t="s">
        <v>1232</v>
      </c>
      <c r="C1824" t="s">
        <v>1267</v>
      </c>
      <c r="E1824" t="s">
        <v>1249</v>
      </c>
      <c r="F1824">
        <v>2018</v>
      </c>
      <c r="H1824" t="s">
        <v>1251</v>
      </c>
      <c r="K1824" t="s">
        <v>1247</v>
      </c>
      <c r="L1824" t="s">
        <v>1248</v>
      </c>
    </row>
    <row r="1825" spans="1:12" x14ac:dyDescent="0.35">
      <c r="A1825" t="s">
        <v>2834</v>
      </c>
      <c r="B1825" t="s">
        <v>1232</v>
      </c>
      <c r="C1825" t="s">
        <v>1267</v>
      </c>
      <c r="E1825" t="s">
        <v>1249</v>
      </c>
      <c r="F1825">
        <v>2018</v>
      </c>
      <c r="H1825" t="s">
        <v>1251</v>
      </c>
      <c r="K1825" t="s">
        <v>1247</v>
      </c>
      <c r="L1825" t="s">
        <v>1248</v>
      </c>
    </row>
    <row r="1826" spans="1:12" x14ac:dyDescent="0.35">
      <c r="A1826" t="s">
        <v>2835</v>
      </c>
      <c r="B1826" t="s">
        <v>1232</v>
      </c>
      <c r="C1826" t="s">
        <v>1267</v>
      </c>
      <c r="E1826" t="s">
        <v>1249</v>
      </c>
      <c r="F1826">
        <v>2018</v>
      </c>
      <c r="H1826" t="s">
        <v>1251</v>
      </c>
      <c r="K1826" t="s">
        <v>1247</v>
      </c>
      <c r="L1826" t="s">
        <v>1248</v>
      </c>
    </row>
    <row r="1827" spans="1:12" x14ac:dyDescent="0.35">
      <c r="A1827" t="s">
        <v>2836</v>
      </c>
      <c r="B1827" t="s">
        <v>1232</v>
      </c>
      <c r="C1827" t="s">
        <v>1267</v>
      </c>
      <c r="E1827" t="s">
        <v>1249</v>
      </c>
      <c r="F1827">
        <v>2018</v>
      </c>
      <c r="H1827" t="s">
        <v>1251</v>
      </c>
      <c r="K1827" t="s">
        <v>1247</v>
      </c>
      <c r="L1827" t="s">
        <v>1248</v>
      </c>
    </row>
    <row r="1828" spans="1:12" x14ac:dyDescent="0.35">
      <c r="A1828" t="s">
        <v>2837</v>
      </c>
      <c r="B1828" t="s">
        <v>1232</v>
      </c>
      <c r="C1828" t="s">
        <v>1267</v>
      </c>
      <c r="E1828" t="s">
        <v>1249</v>
      </c>
      <c r="F1828">
        <v>2018</v>
      </c>
      <c r="H1828" t="s">
        <v>1251</v>
      </c>
      <c r="K1828" t="s">
        <v>1247</v>
      </c>
      <c r="L1828" t="s">
        <v>1248</v>
      </c>
    </row>
    <row r="1829" spans="1:12" x14ac:dyDescent="0.35">
      <c r="A1829" t="s">
        <v>2838</v>
      </c>
      <c r="B1829" t="s">
        <v>1232</v>
      </c>
      <c r="C1829" t="s">
        <v>1267</v>
      </c>
      <c r="E1829" t="s">
        <v>1249</v>
      </c>
      <c r="F1829">
        <v>2018</v>
      </c>
      <c r="H1829" t="s">
        <v>1251</v>
      </c>
      <c r="K1829" t="s">
        <v>1247</v>
      </c>
      <c r="L1829" t="s">
        <v>1248</v>
      </c>
    </row>
    <row r="1830" spans="1:12" x14ac:dyDescent="0.35">
      <c r="A1830" t="s">
        <v>2839</v>
      </c>
      <c r="B1830" t="s">
        <v>1232</v>
      </c>
      <c r="C1830" t="s">
        <v>1267</v>
      </c>
      <c r="E1830" t="s">
        <v>1249</v>
      </c>
      <c r="F1830">
        <v>2018</v>
      </c>
      <c r="H1830" t="s">
        <v>1251</v>
      </c>
      <c r="K1830" t="s">
        <v>1247</v>
      </c>
      <c r="L1830" t="s">
        <v>1248</v>
      </c>
    </row>
    <row r="1831" spans="1:12" x14ac:dyDescent="0.35">
      <c r="A1831" t="s">
        <v>2840</v>
      </c>
      <c r="B1831" t="s">
        <v>1232</v>
      </c>
      <c r="C1831" t="s">
        <v>1267</v>
      </c>
      <c r="E1831" t="s">
        <v>1249</v>
      </c>
      <c r="F1831">
        <v>2018</v>
      </c>
      <c r="H1831" t="s">
        <v>1251</v>
      </c>
      <c r="K1831" t="s">
        <v>1247</v>
      </c>
      <c r="L1831" t="s">
        <v>1248</v>
      </c>
    </row>
    <row r="1832" spans="1:12" x14ac:dyDescent="0.35">
      <c r="A1832" t="s">
        <v>2841</v>
      </c>
      <c r="B1832" t="s">
        <v>1232</v>
      </c>
      <c r="C1832" t="s">
        <v>1267</v>
      </c>
      <c r="E1832" t="s">
        <v>1249</v>
      </c>
      <c r="F1832">
        <v>2017</v>
      </c>
      <c r="H1832" t="s">
        <v>1251</v>
      </c>
      <c r="K1832" t="s">
        <v>1247</v>
      </c>
      <c r="L1832" t="s">
        <v>1248</v>
      </c>
    </row>
    <row r="1833" spans="1:12" x14ac:dyDescent="0.35">
      <c r="A1833" t="s">
        <v>2842</v>
      </c>
      <c r="B1833" t="s">
        <v>1232</v>
      </c>
      <c r="C1833" t="s">
        <v>1267</v>
      </c>
      <c r="E1833" t="s">
        <v>1249</v>
      </c>
      <c r="F1833">
        <v>2018</v>
      </c>
      <c r="H1833" t="s">
        <v>1251</v>
      </c>
      <c r="K1833" t="s">
        <v>1247</v>
      </c>
      <c r="L1833" t="s">
        <v>1248</v>
      </c>
    </row>
    <row r="1834" spans="1:12" x14ac:dyDescent="0.35">
      <c r="A1834" t="s">
        <v>2843</v>
      </c>
      <c r="B1834" t="s">
        <v>1232</v>
      </c>
      <c r="C1834" t="s">
        <v>1267</v>
      </c>
      <c r="E1834" t="s">
        <v>1249</v>
      </c>
      <c r="F1834">
        <v>2017</v>
      </c>
      <c r="H1834" t="s">
        <v>1251</v>
      </c>
      <c r="K1834" t="s">
        <v>1247</v>
      </c>
      <c r="L1834" t="s">
        <v>1248</v>
      </c>
    </row>
    <row r="1835" spans="1:12" x14ac:dyDescent="0.35">
      <c r="A1835" t="s">
        <v>2844</v>
      </c>
      <c r="B1835" t="s">
        <v>1232</v>
      </c>
      <c r="C1835" t="s">
        <v>1267</v>
      </c>
      <c r="E1835" t="s">
        <v>1249</v>
      </c>
      <c r="F1835">
        <v>2018</v>
      </c>
      <c r="H1835" t="s">
        <v>1251</v>
      </c>
      <c r="K1835" t="s">
        <v>1247</v>
      </c>
      <c r="L1835" t="s">
        <v>1248</v>
      </c>
    </row>
    <row r="1836" spans="1:12" x14ac:dyDescent="0.35">
      <c r="A1836" t="s">
        <v>2845</v>
      </c>
      <c r="B1836" t="s">
        <v>1232</v>
      </c>
      <c r="C1836" t="s">
        <v>1267</v>
      </c>
      <c r="E1836" t="s">
        <v>1249</v>
      </c>
      <c r="F1836">
        <v>2017</v>
      </c>
      <c r="H1836" t="s">
        <v>1251</v>
      </c>
      <c r="K1836" t="s">
        <v>1247</v>
      </c>
      <c r="L1836" t="s">
        <v>1248</v>
      </c>
    </row>
    <row r="1837" spans="1:12" x14ac:dyDescent="0.35">
      <c r="A1837" t="s">
        <v>2846</v>
      </c>
      <c r="B1837" t="s">
        <v>1232</v>
      </c>
      <c r="C1837" t="s">
        <v>1267</v>
      </c>
      <c r="E1837" t="s">
        <v>1249</v>
      </c>
      <c r="F1837">
        <v>2018</v>
      </c>
      <c r="H1837" t="s">
        <v>1251</v>
      </c>
      <c r="K1837" t="s">
        <v>1247</v>
      </c>
      <c r="L1837" t="s">
        <v>1248</v>
      </c>
    </row>
    <row r="1838" spans="1:12" x14ac:dyDescent="0.35">
      <c r="A1838" t="s">
        <v>2847</v>
      </c>
      <c r="B1838" t="s">
        <v>1232</v>
      </c>
      <c r="C1838" t="s">
        <v>1267</v>
      </c>
      <c r="E1838" t="s">
        <v>1249</v>
      </c>
      <c r="F1838">
        <v>2018</v>
      </c>
      <c r="H1838" t="s">
        <v>1251</v>
      </c>
      <c r="K1838" t="s">
        <v>1247</v>
      </c>
      <c r="L1838" t="s">
        <v>1248</v>
      </c>
    </row>
    <row r="1839" spans="1:12" x14ac:dyDescent="0.35">
      <c r="A1839" t="s">
        <v>2848</v>
      </c>
      <c r="B1839" t="s">
        <v>1232</v>
      </c>
      <c r="C1839" t="s">
        <v>1267</v>
      </c>
      <c r="E1839" t="s">
        <v>1249</v>
      </c>
      <c r="F1839">
        <v>2018</v>
      </c>
      <c r="H1839" t="s">
        <v>1251</v>
      </c>
      <c r="K1839" t="s">
        <v>1247</v>
      </c>
      <c r="L1839" t="s">
        <v>1248</v>
      </c>
    </row>
    <row r="1840" spans="1:12" x14ac:dyDescent="0.35">
      <c r="A1840" t="s">
        <v>2849</v>
      </c>
      <c r="B1840" t="s">
        <v>1232</v>
      </c>
      <c r="C1840" t="s">
        <v>1267</v>
      </c>
      <c r="E1840" t="s">
        <v>1249</v>
      </c>
      <c r="F1840">
        <v>2018</v>
      </c>
      <c r="H1840" t="s">
        <v>1251</v>
      </c>
      <c r="K1840" t="s">
        <v>1247</v>
      </c>
      <c r="L1840" t="s">
        <v>1248</v>
      </c>
    </row>
    <row r="1841" spans="1:12" x14ac:dyDescent="0.35">
      <c r="A1841" t="s">
        <v>2850</v>
      </c>
      <c r="B1841" t="s">
        <v>1232</v>
      </c>
      <c r="C1841" t="s">
        <v>1267</v>
      </c>
      <c r="E1841" t="s">
        <v>1249</v>
      </c>
      <c r="F1841">
        <v>2018</v>
      </c>
      <c r="H1841" t="s">
        <v>1251</v>
      </c>
      <c r="K1841" t="s">
        <v>1247</v>
      </c>
      <c r="L1841" t="s">
        <v>1248</v>
      </c>
    </row>
    <row r="1842" spans="1:12" x14ac:dyDescent="0.35">
      <c r="A1842" t="s">
        <v>2851</v>
      </c>
      <c r="B1842" t="s">
        <v>1232</v>
      </c>
      <c r="C1842" t="s">
        <v>1267</v>
      </c>
      <c r="E1842" t="s">
        <v>1249</v>
      </c>
      <c r="F1842">
        <v>2018</v>
      </c>
      <c r="H1842" t="s">
        <v>1251</v>
      </c>
      <c r="K1842" t="s">
        <v>1247</v>
      </c>
      <c r="L1842" t="s">
        <v>1248</v>
      </c>
    </row>
    <row r="1843" spans="1:12" x14ac:dyDescent="0.35">
      <c r="A1843" t="s">
        <v>2852</v>
      </c>
      <c r="B1843" t="s">
        <v>1232</v>
      </c>
      <c r="C1843" t="s">
        <v>1267</v>
      </c>
      <c r="E1843" t="s">
        <v>1249</v>
      </c>
      <c r="F1843">
        <v>2018</v>
      </c>
      <c r="H1843" t="s">
        <v>1251</v>
      </c>
      <c r="K1843" t="s">
        <v>1247</v>
      </c>
      <c r="L1843" t="s">
        <v>1248</v>
      </c>
    </row>
    <row r="1844" spans="1:12" x14ac:dyDescent="0.35">
      <c r="A1844" t="s">
        <v>2853</v>
      </c>
      <c r="B1844" t="s">
        <v>1232</v>
      </c>
      <c r="C1844" t="s">
        <v>1267</v>
      </c>
      <c r="E1844" t="s">
        <v>1249</v>
      </c>
      <c r="F1844">
        <v>2018</v>
      </c>
      <c r="H1844" t="s">
        <v>1251</v>
      </c>
      <c r="K1844" t="s">
        <v>1247</v>
      </c>
      <c r="L1844" t="s">
        <v>1248</v>
      </c>
    </row>
    <row r="1845" spans="1:12" x14ac:dyDescent="0.35">
      <c r="A1845" t="s">
        <v>2854</v>
      </c>
      <c r="B1845" t="s">
        <v>1232</v>
      </c>
      <c r="C1845" t="s">
        <v>1267</v>
      </c>
      <c r="E1845" t="s">
        <v>1249</v>
      </c>
      <c r="F1845">
        <v>2018</v>
      </c>
      <c r="H1845" t="s">
        <v>1251</v>
      </c>
      <c r="K1845" t="s">
        <v>1247</v>
      </c>
      <c r="L1845" t="s">
        <v>1248</v>
      </c>
    </row>
    <row r="1846" spans="1:12" x14ac:dyDescent="0.35">
      <c r="A1846" t="s">
        <v>2855</v>
      </c>
      <c r="B1846" t="s">
        <v>1232</v>
      </c>
      <c r="C1846" t="s">
        <v>1267</v>
      </c>
      <c r="E1846" t="s">
        <v>1249</v>
      </c>
      <c r="F1846">
        <v>2018</v>
      </c>
      <c r="H1846" t="s">
        <v>1251</v>
      </c>
      <c r="K1846" t="s">
        <v>1247</v>
      </c>
      <c r="L1846" t="s">
        <v>1248</v>
      </c>
    </row>
    <row r="1847" spans="1:12" x14ac:dyDescent="0.35">
      <c r="A1847" t="s">
        <v>2856</v>
      </c>
      <c r="B1847" t="s">
        <v>1232</v>
      </c>
      <c r="C1847" t="s">
        <v>1267</v>
      </c>
      <c r="E1847" t="s">
        <v>1249</v>
      </c>
      <c r="F1847">
        <v>2018</v>
      </c>
      <c r="H1847" t="s">
        <v>1251</v>
      </c>
      <c r="K1847" t="s">
        <v>1247</v>
      </c>
      <c r="L1847" t="s">
        <v>1248</v>
      </c>
    </row>
    <row r="1848" spans="1:12" x14ac:dyDescent="0.35">
      <c r="A1848" t="s">
        <v>2857</v>
      </c>
      <c r="B1848" t="s">
        <v>1232</v>
      </c>
      <c r="C1848" t="s">
        <v>1267</v>
      </c>
      <c r="E1848" t="s">
        <v>1249</v>
      </c>
      <c r="F1848">
        <v>2018</v>
      </c>
      <c r="H1848" t="s">
        <v>1251</v>
      </c>
      <c r="K1848" t="s">
        <v>1247</v>
      </c>
      <c r="L1848" t="s">
        <v>1248</v>
      </c>
    </row>
    <row r="1849" spans="1:12" x14ac:dyDescent="0.35">
      <c r="A1849" t="s">
        <v>2858</v>
      </c>
      <c r="B1849" t="s">
        <v>1232</v>
      </c>
      <c r="C1849" t="s">
        <v>1267</v>
      </c>
      <c r="E1849" t="s">
        <v>1249</v>
      </c>
      <c r="F1849">
        <v>2018</v>
      </c>
      <c r="H1849" t="s">
        <v>1251</v>
      </c>
      <c r="K1849" t="s">
        <v>1247</v>
      </c>
      <c r="L1849" t="s">
        <v>1248</v>
      </c>
    </row>
    <row r="1850" spans="1:12" x14ac:dyDescent="0.35">
      <c r="A1850" t="s">
        <v>2859</v>
      </c>
      <c r="B1850" t="s">
        <v>1232</v>
      </c>
      <c r="C1850" t="s">
        <v>1267</v>
      </c>
      <c r="E1850" t="s">
        <v>1249</v>
      </c>
      <c r="F1850">
        <v>2018</v>
      </c>
      <c r="H1850" t="s">
        <v>1251</v>
      </c>
      <c r="K1850" t="s">
        <v>1247</v>
      </c>
      <c r="L1850" t="s">
        <v>1248</v>
      </c>
    </row>
    <row r="1851" spans="1:12" x14ac:dyDescent="0.35">
      <c r="A1851" t="s">
        <v>2860</v>
      </c>
      <c r="B1851" t="s">
        <v>2451</v>
      </c>
      <c r="C1851" t="s">
        <v>2718</v>
      </c>
      <c r="E1851" t="s">
        <v>1249</v>
      </c>
      <c r="F1851">
        <v>2013</v>
      </c>
      <c r="G1851">
        <v>2014</v>
      </c>
      <c r="H1851" t="s">
        <v>1259</v>
      </c>
      <c r="J1851">
        <v>5</v>
      </c>
      <c r="K1851" t="s">
        <v>1247</v>
      </c>
      <c r="L1851" t="s">
        <v>1247</v>
      </c>
    </row>
    <row r="1852" spans="1:12" x14ac:dyDescent="0.35">
      <c r="A1852" t="s">
        <v>2861</v>
      </c>
      <c r="B1852" t="s">
        <v>2451</v>
      </c>
      <c r="C1852" t="s">
        <v>2452</v>
      </c>
      <c r="E1852" t="s">
        <v>1249</v>
      </c>
      <c r="F1852">
        <v>2013</v>
      </c>
      <c r="H1852" t="s">
        <v>1235</v>
      </c>
      <c r="J1852">
        <v>5</v>
      </c>
      <c r="K1852" t="s">
        <v>1247</v>
      </c>
      <c r="L1852" t="s">
        <v>1248</v>
      </c>
    </row>
    <row r="1853" spans="1:12" x14ac:dyDescent="0.35">
      <c r="A1853" t="s">
        <v>2862</v>
      </c>
      <c r="B1853" t="s">
        <v>2451</v>
      </c>
      <c r="C1853" t="s">
        <v>2452</v>
      </c>
      <c r="E1853" t="s">
        <v>1249</v>
      </c>
      <c r="F1853">
        <v>2013</v>
      </c>
      <c r="H1853" t="s">
        <v>1235</v>
      </c>
      <c r="J1853">
        <v>5</v>
      </c>
      <c r="K1853" t="s">
        <v>1247</v>
      </c>
      <c r="L1853" t="s">
        <v>1248</v>
      </c>
    </row>
    <row r="1854" spans="1:12" x14ac:dyDescent="0.35">
      <c r="A1854" t="s">
        <v>2863</v>
      </c>
      <c r="B1854" t="s">
        <v>1232</v>
      </c>
      <c r="C1854" t="s">
        <v>1267</v>
      </c>
      <c r="E1854" t="s">
        <v>1249</v>
      </c>
      <c r="F1854">
        <v>2011</v>
      </c>
      <c r="H1854" t="s">
        <v>1268</v>
      </c>
      <c r="K1854" t="s">
        <v>1247</v>
      </c>
      <c r="L1854" t="s">
        <v>1248</v>
      </c>
    </row>
    <row r="1855" spans="1:12" x14ac:dyDescent="0.35">
      <c r="A1855" t="s">
        <v>2864</v>
      </c>
      <c r="B1855" t="s">
        <v>2451</v>
      </c>
      <c r="C1855" t="s">
        <v>2718</v>
      </c>
      <c r="E1855" t="s">
        <v>1249</v>
      </c>
      <c r="F1855">
        <v>2013</v>
      </c>
      <c r="G1855">
        <v>2014</v>
      </c>
      <c r="H1855" t="s">
        <v>1259</v>
      </c>
      <c r="J1855">
        <v>5</v>
      </c>
      <c r="K1855" t="s">
        <v>1247</v>
      </c>
      <c r="L1855" t="s">
        <v>1247</v>
      </c>
    </row>
    <row r="1856" spans="1:12" x14ac:dyDescent="0.35">
      <c r="A1856" t="s">
        <v>2865</v>
      </c>
      <c r="B1856" t="s">
        <v>1249</v>
      </c>
      <c r="C1856" t="s">
        <v>1250</v>
      </c>
      <c r="E1856" t="s">
        <v>1249</v>
      </c>
      <c r="F1856">
        <v>2011</v>
      </c>
      <c r="G1856">
        <v>2011</v>
      </c>
      <c r="H1856" t="s">
        <v>1259</v>
      </c>
      <c r="K1856" t="s">
        <v>1247</v>
      </c>
      <c r="L1856" t="s">
        <v>1247</v>
      </c>
    </row>
    <row r="1857" spans="1:12" x14ac:dyDescent="0.35">
      <c r="A1857" t="s">
        <v>2866</v>
      </c>
      <c r="B1857" t="s">
        <v>1249</v>
      </c>
      <c r="C1857" t="s">
        <v>1250</v>
      </c>
      <c r="E1857" t="s">
        <v>1249</v>
      </c>
      <c r="F1857">
        <v>2011</v>
      </c>
      <c r="G1857">
        <v>2011</v>
      </c>
      <c r="H1857" t="s">
        <v>1259</v>
      </c>
      <c r="K1857" t="s">
        <v>1247</v>
      </c>
      <c r="L1857" t="s">
        <v>1247</v>
      </c>
    </row>
    <row r="1858" spans="1:12" x14ac:dyDescent="0.35">
      <c r="A1858" t="s">
        <v>2867</v>
      </c>
      <c r="B1858" t="s">
        <v>2451</v>
      </c>
      <c r="C1858" t="s">
        <v>2452</v>
      </c>
      <c r="E1858" t="s">
        <v>1249</v>
      </c>
      <c r="F1858">
        <v>2013</v>
      </c>
      <c r="H1858" t="s">
        <v>1235</v>
      </c>
      <c r="J1858">
        <v>5</v>
      </c>
      <c r="K1858" t="s">
        <v>1247</v>
      </c>
      <c r="L1858" t="s">
        <v>1248</v>
      </c>
    </row>
    <row r="1859" spans="1:12" x14ac:dyDescent="0.35">
      <c r="A1859" t="s">
        <v>2868</v>
      </c>
      <c r="B1859" t="s">
        <v>1249</v>
      </c>
      <c r="C1859" t="s">
        <v>1250</v>
      </c>
      <c r="E1859" t="s">
        <v>1249</v>
      </c>
      <c r="F1859">
        <v>2010</v>
      </c>
      <c r="G1859">
        <v>2010</v>
      </c>
      <c r="H1859" t="s">
        <v>1259</v>
      </c>
      <c r="K1859" t="s">
        <v>1247</v>
      </c>
      <c r="L1859" t="s">
        <v>1248</v>
      </c>
    </row>
    <row r="1860" spans="1:12" x14ac:dyDescent="0.35">
      <c r="A1860" t="s">
        <v>2869</v>
      </c>
      <c r="B1860" t="s">
        <v>2451</v>
      </c>
      <c r="C1860" t="s">
        <v>2718</v>
      </c>
      <c r="E1860" t="s">
        <v>1249</v>
      </c>
      <c r="F1860">
        <v>2018</v>
      </c>
      <c r="H1860" t="s">
        <v>1235</v>
      </c>
      <c r="K1860" t="s">
        <v>1247</v>
      </c>
      <c r="L1860" t="s">
        <v>1248</v>
      </c>
    </row>
    <row r="1861" spans="1:12" x14ac:dyDescent="0.35">
      <c r="A1861" t="s">
        <v>2870</v>
      </c>
      <c r="B1861" t="s">
        <v>2451</v>
      </c>
      <c r="C1861" t="s">
        <v>2452</v>
      </c>
      <c r="E1861" t="s">
        <v>1249</v>
      </c>
      <c r="F1861">
        <v>2013</v>
      </c>
      <c r="G1861">
        <v>2014</v>
      </c>
      <c r="H1861" t="s">
        <v>1259</v>
      </c>
      <c r="J1861">
        <v>5</v>
      </c>
      <c r="K1861" t="s">
        <v>1247</v>
      </c>
      <c r="L1861" t="s">
        <v>1247</v>
      </c>
    </row>
    <row r="1862" spans="1:12" x14ac:dyDescent="0.35">
      <c r="A1862" t="s">
        <v>2871</v>
      </c>
      <c r="B1862" t="s">
        <v>2451</v>
      </c>
      <c r="C1862" t="s">
        <v>2452</v>
      </c>
      <c r="E1862" t="s">
        <v>1249</v>
      </c>
      <c r="F1862">
        <v>2013</v>
      </c>
      <c r="H1862" t="s">
        <v>1235</v>
      </c>
      <c r="J1862">
        <v>5</v>
      </c>
      <c r="K1862" t="s">
        <v>1247</v>
      </c>
      <c r="L1862" t="s">
        <v>1248</v>
      </c>
    </row>
    <row r="1863" spans="1:12" x14ac:dyDescent="0.35">
      <c r="A1863" t="s">
        <v>2872</v>
      </c>
      <c r="B1863" t="s">
        <v>2451</v>
      </c>
      <c r="C1863" t="s">
        <v>2452</v>
      </c>
      <c r="E1863" t="s">
        <v>1249</v>
      </c>
      <c r="F1863">
        <v>2013</v>
      </c>
      <c r="G1863">
        <v>2014</v>
      </c>
      <c r="H1863" t="s">
        <v>1259</v>
      </c>
      <c r="J1863">
        <v>5</v>
      </c>
      <c r="K1863" t="s">
        <v>1247</v>
      </c>
      <c r="L1863" t="s">
        <v>1247</v>
      </c>
    </row>
    <row r="1864" spans="1:12" x14ac:dyDescent="0.35">
      <c r="A1864" t="s">
        <v>2873</v>
      </c>
      <c r="B1864" t="s">
        <v>2451</v>
      </c>
      <c r="C1864" t="s">
        <v>2452</v>
      </c>
      <c r="E1864" t="s">
        <v>1249</v>
      </c>
      <c r="F1864">
        <v>2013</v>
      </c>
      <c r="G1864">
        <v>2014</v>
      </c>
      <c r="H1864" t="s">
        <v>1259</v>
      </c>
      <c r="J1864">
        <v>5</v>
      </c>
      <c r="K1864" t="s">
        <v>1247</v>
      </c>
      <c r="L1864" t="s">
        <v>1247</v>
      </c>
    </row>
    <row r="1865" spans="1:12" x14ac:dyDescent="0.35">
      <c r="A1865" t="s">
        <v>2874</v>
      </c>
      <c r="B1865" t="s">
        <v>2451</v>
      </c>
      <c r="C1865" t="s">
        <v>2452</v>
      </c>
      <c r="E1865" t="s">
        <v>1249</v>
      </c>
      <c r="F1865">
        <v>2013</v>
      </c>
      <c r="G1865">
        <v>2014</v>
      </c>
      <c r="H1865" t="s">
        <v>1259</v>
      </c>
      <c r="J1865">
        <v>5</v>
      </c>
      <c r="K1865" t="s">
        <v>1247</v>
      </c>
      <c r="L1865" t="s">
        <v>1247</v>
      </c>
    </row>
    <row r="1866" spans="1:12" x14ac:dyDescent="0.35">
      <c r="A1866" t="s">
        <v>2875</v>
      </c>
      <c r="B1866" t="s">
        <v>2451</v>
      </c>
      <c r="C1866" t="s">
        <v>2718</v>
      </c>
      <c r="E1866" t="s">
        <v>1249</v>
      </c>
      <c r="F1866">
        <v>2013</v>
      </c>
      <c r="G1866">
        <v>2014</v>
      </c>
      <c r="H1866" t="s">
        <v>1259</v>
      </c>
      <c r="J1866">
        <v>5</v>
      </c>
      <c r="K1866" t="s">
        <v>1247</v>
      </c>
      <c r="L1866" t="s">
        <v>1247</v>
      </c>
    </row>
    <row r="1867" spans="1:12" x14ac:dyDescent="0.35">
      <c r="A1867" t="s">
        <v>2876</v>
      </c>
      <c r="B1867" t="s">
        <v>2451</v>
      </c>
      <c r="C1867" t="s">
        <v>2452</v>
      </c>
      <c r="E1867" t="s">
        <v>1249</v>
      </c>
      <c r="F1867">
        <v>2013</v>
      </c>
      <c r="G1867">
        <v>2014</v>
      </c>
      <c r="H1867" t="s">
        <v>1259</v>
      </c>
      <c r="J1867">
        <v>5</v>
      </c>
      <c r="K1867" t="s">
        <v>1247</v>
      </c>
      <c r="L1867" t="s">
        <v>1247</v>
      </c>
    </row>
    <row r="1868" spans="1:12" x14ac:dyDescent="0.35">
      <c r="A1868" t="s">
        <v>2877</v>
      </c>
      <c r="B1868" t="s">
        <v>2451</v>
      </c>
      <c r="C1868" t="s">
        <v>2452</v>
      </c>
      <c r="E1868" t="s">
        <v>1249</v>
      </c>
      <c r="F1868">
        <v>2013</v>
      </c>
      <c r="G1868">
        <v>2014</v>
      </c>
      <c r="H1868" t="s">
        <v>1259</v>
      </c>
      <c r="J1868">
        <v>5</v>
      </c>
      <c r="K1868" t="s">
        <v>1247</v>
      </c>
      <c r="L1868" t="s">
        <v>1247</v>
      </c>
    </row>
    <row r="1869" spans="1:12" x14ac:dyDescent="0.35">
      <c r="A1869" t="s">
        <v>2878</v>
      </c>
      <c r="B1869" t="s">
        <v>1232</v>
      </c>
      <c r="C1869" t="s">
        <v>1267</v>
      </c>
      <c r="E1869" t="s">
        <v>1249</v>
      </c>
      <c r="F1869">
        <v>2017</v>
      </c>
      <c r="H1869" t="s">
        <v>1251</v>
      </c>
      <c r="K1869" t="s">
        <v>1247</v>
      </c>
      <c r="L1869" t="s">
        <v>1248</v>
      </c>
    </row>
    <row r="1870" spans="1:12" x14ac:dyDescent="0.35">
      <c r="A1870" t="s">
        <v>2879</v>
      </c>
      <c r="B1870" t="s">
        <v>1232</v>
      </c>
      <c r="C1870" t="s">
        <v>1267</v>
      </c>
      <c r="E1870" t="s">
        <v>1249</v>
      </c>
      <c r="F1870">
        <v>2017</v>
      </c>
      <c r="H1870" t="s">
        <v>1251</v>
      </c>
      <c r="K1870" t="s">
        <v>1247</v>
      </c>
      <c r="L1870" t="s">
        <v>1248</v>
      </c>
    </row>
    <row r="1871" spans="1:12" x14ac:dyDescent="0.35">
      <c r="A1871" t="s">
        <v>2880</v>
      </c>
      <c r="B1871" t="s">
        <v>1232</v>
      </c>
      <c r="C1871" t="s">
        <v>1267</v>
      </c>
      <c r="E1871" t="s">
        <v>1249</v>
      </c>
      <c r="F1871">
        <v>2013</v>
      </c>
      <c r="H1871" t="s">
        <v>1251</v>
      </c>
      <c r="K1871" t="s">
        <v>1247</v>
      </c>
      <c r="L1871" t="s">
        <v>1248</v>
      </c>
    </row>
    <row r="1872" spans="1:12" x14ac:dyDescent="0.35">
      <c r="A1872" t="s">
        <v>2881</v>
      </c>
      <c r="B1872" t="s">
        <v>1232</v>
      </c>
      <c r="C1872" t="s">
        <v>1267</v>
      </c>
      <c r="E1872" t="s">
        <v>1249</v>
      </c>
      <c r="F1872">
        <v>2013</v>
      </c>
      <c r="H1872" t="s">
        <v>1251</v>
      </c>
      <c r="K1872" t="s">
        <v>1247</v>
      </c>
      <c r="L1872" t="s">
        <v>1248</v>
      </c>
    </row>
    <row r="1873" spans="1:12" x14ac:dyDescent="0.35">
      <c r="A1873" t="s">
        <v>2882</v>
      </c>
      <c r="B1873" t="s">
        <v>1232</v>
      </c>
      <c r="C1873" t="s">
        <v>1267</v>
      </c>
      <c r="E1873" t="s">
        <v>1249</v>
      </c>
      <c r="F1873">
        <v>2013</v>
      </c>
      <c r="H1873" t="s">
        <v>1251</v>
      </c>
      <c r="K1873" t="s">
        <v>1247</v>
      </c>
      <c r="L1873" t="s">
        <v>1248</v>
      </c>
    </row>
    <row r="1874" spans="1:12" x14ac:dyDescent="0.35">
      <c r="A1874" t="s">
        <v>2883</v>
      </c>
      <c r="B1874" t="s">
        <v>1232</v>
      </c>
      <c r="C1874" t="s">
        <v>1267</v>
      </c>
      <c r="E1874" t="s">
        <v>1249</v>
      </c>
      <c r="F1874">
        <v>2017</v>
      </c>
      <c r="H1874" t="s">
        <v>1251</v>
      </c>
      <c r="K1874" t="s">
        <v>1247</v>
      </c>
      <c r="L1874" t="s">
        <v>1248</v>
      </c>
    </row>
    <row r="1875" spans="1:12" x14ac:dyDescent="0.35">
      <c r="A1875" t="s">
        <v>2884</v>
      </c>
      <c r="B1875" t="s">
        <v>1232</v>
      </c>
      <c r="C1875" t="s">
        <v>1267</v>
      </c>
      <c r="E1875" t="s">
        <v>1249</v>
      </c>
      <c r="F1875">
        <v>2017</v>
      </c>
      <c r="H1875" t="s">
        <v>1251</v>
      </c>
      <c r="K1875" t="s">
        <v>1247</v>
      </c>
      <c r="L1875" t="s">
        <v>1248</v>
      </c>
    </row>
    <row r="1876" spans="1:12" x14ac:dyDescent="0.35">
      <c r="A1876" t="s">
        <v>2885</v>
      </c>
      <c r="B1876" t="s">
        <v>1232</v>
      </c>
      <c r="C1876" t="s">
        <v>1267</v>
      </c>
      <c r="E1876" t="s">
        <v>1249</v>
      </c>
      <c r="F1876">
        <v>2018</v>
      </c>
      <c r="H1876" t="s">
        <v>1251</v>
      </c>
      <c r="K1876" t="s">
        <v>1247</v>
      </c>
      <c r="L1876" t="s">
        <v>1248</v>
      </c>
    </row>
    <row r="1877" spans="1:12" x14ac:dyDescent="0.35">
      <c r="A1877" t="s">
        <v>2886</v>
      </c>
      <c r="B1877" t="s">
        <v>1232</v>
      </c>
      <c r="C1877" t="s">
        <v>1267</v>
      </c>
      <c r="E1877" t="s">
        <v>1249</v>
      </c>
      <c r="F1877">
        <v>2013</v>
      </c>
      <c r="H1877" t="s">
        <v>1251</v>
      </c>
      <c r="K1877" t="s">
        <v>1247</v>
      </c>
      <c r="L1877" t="s">
        <v>1248</v>
      </c>
    </row>
    <row r="1878" spans="1:12" x14ac:dyDescent="0.35">
      <c r="A1878" t="s">
        <v>2887</v>
      </c>
      <c r="B1878" t="s">
        <v>1232</v>
      </c>
      <c r="C1878" t="s">
        <v>1267</v>
      </c>
      <c r="E1878" t="s">
        <v>1249</v>
      </c>
      <c r="F1878">
        <v>2013</v>
      </c>
      <c r="H1878" t="s">
        <v>1251</v>
      </c>
      <c r="K1878" t="s">
        <v>1247</v>
      </c>
      <c r="L1878" t="s">
        <v>1248</v>
      </c>
    </row>
    <row r="1879" spans="1:12" x14ac:dyDescent="0.35">
      <c r="A1879" t="s">
        <v>2888</v>
      </c>
      <c r="B1879" t="s">
        <v>1232</v>
      </c>
      <c r="C1879" t="s">
        <v>1267</v>
      </c>
      <c r="E1879" t="s">
        <v>1249</v>
      </c>
      <c r="F1879">
        <v>2013</v>
      </c>
      <c r="H1879" t="s">
        <v>1251</v>
      </c>
      <c r="K1879" t="s">
        <v>1247</v>
      </c>
      <c r="L1879" t="s">
        <v>1248</v>
      </c>
    </row>
    <row r="1880" spans="1:12" x14ac:dyDescent="0.35">
      <c r="A1880" t="s">
        <v>2889</v>
      </c>
      <c r="B1880" t="s">
        <v>2451</v>
      </c>
      <c r="C1880" t="s">
        <v>2452</v>
      </c>
      <c r="E1880" t="s">
        <v>1249</v>
      </c>
      <c r="F1880">
        <v>2013</v>
      </c>
      <c r="G1880">
        <v>2014</v>
      </c>
      <c r="H1880" t="s">
        <v>1259</v>
      </c>
      <c r="J1880">
        <v>5</v>
      </c>
      <c r="K1880" t="s">
        <v>1247</v>
      </c>
      <c r="L1880" t="s">
        <v>1247</v>
      </c>
    </row>
    <row r="1881" spans="1:12" x14ac:dyDescent="0.35">
      <c r="A1881" t="s">
        <v>2890</v>
      </c>
      <c r="B1881" t="s">
        <v>1232</v>
      </c>
      <c r="C1881" t="s">
        <v>1267</v>
      </c>
      <c r="E1881" t="s">
        <v>1249</v>
      </c>
      <c r="F1881">
        <v>2018</v>
      </c>
      <c r="H1881" t="s">
        <v>1251</v>
      </c>
      <c r="K1881" t="s">
        <v>1247</v>
      </c>
      <c r="L1881" t="s">
        <v>1248</v>
      </c>
    </row>
    <row r="1882" spans="1:12" x14ac:dyDescent="0.35">
      <c r="A1882" t="s">
        <v>2891</v>
      </c>
      <c r="B1882" t="s">
        <v>2451</v>
      </c>
      <c r="C1882" t="s">
        <v>2452</v>
      </c>
      <c r="E1882" t="s">
        <v>1249</v>
      </c>
      <c r="F1882">
        <v>2013</v>
      </c>
      <c r="G1882">
        <v>2014</v>
      </c>
      <c r="H1882" t="s">
        <v>1259</v>
      </c>
      <c r="J1882">
        <v>5</v>
      </c>
      <c r="K1882" t="s">
        <v>1247</v>
      </c>
      <c r="L1882" t="s">
        <v>1247</v>
      </c>
    </row>
    <row r="1883" spans="1:12" x14ac:dyDescent="0.35">
      <c r="A1883" t="s">
        <v>2892</v>
      </c>
      <c r="B1883" t="s">
        <v>1232</v>
      </c>
      <c r="C1883" t="s">
        <v>1267</v>
      </c>
      <c r="E1883" t="s">
        <v>1249</v>
      </c>
      <c r="F1883">
        <v>2015</v>
      </c>
      <c r="H1883" t="s">
        <v>1251</v>
      </c>
      <c r="K1883" t="s">
        <v>1247</v>
      </c>
      <c r="L1883" t="s">
        <v>1248</v>
      </c>
    </row>
    <row r="1884" spans="1:12" x14ac:dyDescent="0.35">
      <c r="A1884" t="s">
        <v>2893</v>
      </c>
      <c r="B1884" t="s">
        <v>1232</v>
      </c>
      <c r="C1884" t="s">
        <v>1267</v>
      </c>
      <c r="E1884" t="s">
        <v>1249</v>
      </c>
      <c r="F1884">
        <v>2015</v>
      </c>
      <c r="H1884" t="s">
        <v>1251</v>
      </c>
      <c r="K1884" t="s">
        <v>1247</v>
      </c>
      <c r="L1884" t="s">
        <v>1247</v>
      </c>
    </row>
    <row r="1885" spans="1:12" x14ac:dyDescent="0.35">
      <c r="A1885" t="s">
        <v>2894</v>
      </c>
      <c r="B1885" t="s">
        <v>1232</v>
      </c>
      <c r="C1885" t="s">
        <v>1267</v>
      </c>
      <c r="E1885" t="s">
        <v>1249</v>
      </c>
      <c r="F1885">
        <v>2015</v>
      </c>
      <c r="H1885" t="s">
        <v>1251</v>
      </c>
      <c r="K1885" t="s">
        <v>1247</v>
      </c>
      <c r="L1885" t="s">
        <v>1248</v>
      </c>
    </row>
    <row r="1886" spans="1:12" x14ac:dyDescent="0.35">
      <c r="A1886" t="s">
        <v>2895</v>
      </c>
      <c r="B1886" t="s">
        <v>1232</v>
      </c>
      <c r="C1886" t="s">
        <v>1267</v>
      </c>
      <c r="E1886" t="s">
        <v>1249</v>
      </c>
      <c r="F1886">
        <v>2015</v>
      </c>
      <c r="H1886" t="s">
        <v>1251</v>
      </c>
      <c r="K1886" t="s">
        <v>1247</v>
      </c>
      <c r="L1886" t="s">
        <v>1248</v>
      </c>
    </row>
    <row r="1887" spans="1:12" x14ac:dyDescent="0.35">
      <c r="A1887" t="s">
        <v>2896</v>
      </c>
      <c r="B1887" t="s">
        <v>1232</v>
      </c>
      <c r="C1887" t="s">
        <v>1267</v>
      </c>
      <c r="E1887" t="s">
        <v>1249</v>
      </c>
      <c r="F1887">
        <v>2015</v>
      </c>
      <c r="H1887" t="s">
        <v>1251</v>
      </c>
      <c r="K1887" t="s">
        <v>1247</v>
      </c>
      <c r="L1887" t="s">
        <v>1248</v>
      </c>
    </row>
    <row r="1888" spans="1:12" x14ac:dyDescent="0.35">
      <c r="A1888" t="s">
        <v>2897</v>
      </c>
      <c r="B1888" t="s">
        <v>1232</v>
      </c>
      <c r="C1888" t="s">
        <v>1267</v>
      </c>
      <c r="E1888" t="s">
        <v>1249</v>
      </c>
      <c r="F1888">
        <v>2015</v>
      </c>
      <c r="H1888" t="s">
        <v>1251</v>
      </c>
      <c r="K1888" t="s">
        <v>1247</v>
      </c>
      <c r="L1888" t="s">
        <v>1247</v>
      </c>
    </row>
    <row r="1889" spans="1:12" x14ac:dyDescent="0.35">
      <c r="A1889" t="s">
        <v>2898</v>
      </c>
      <c r="B1889" t="s">
        <v>1232</v>
      </c>
      <c r="C1889" t="s">
        <v>1267</v>
      </c>
      <c r="E1889" t="s">
        <v>1249</v>
      </c>
      <c r="F1889">
        <v>2018</v>
      </c>
      <c r="H1889" t="s">
        <v>1251</v>
      </c>
      <c r="K1889" t="s">
        <v>1247</v>
      </c>
      <c r="L1889" t="s">
        <v>1248</v>
      </c>
    </row>
    <row r="1890" spans="1:12" x14ac:dyDescent="0.35">
      <c r="A1890" t="s">
        <v>2899</v>
      </c>
      <c r="B1890" t="s">
        <v>1232</v>
      </c>
      <c r="C1890" t="s">
        <v>1267</v>
      </c>
      <c r="E1890" t="s">
        <v>1249</v>
      </c>
      <c r="F1890">
        <v>2015</v>
      </c>
      <c r="H1890" t="s">
        <v>1251</v>
      </c>
      <c r="K1890" t="s">
        <v>1247</v>
      </c>
      <c r="L1890" t="s">
        <v>1248</v>
      </c>
    </row>
    <row r="1891" spans="1:12" x14ac:dyDescent="0.35">
      <c r="A1891" t="s">
        <v>2900</v>
      </c>
      <c r="B1891" t="s">
        <v>1232</v>
      </c>
      <c r="C1891" t="s">
        <v>1267</v>
      </c>
      <c r="E1891" t="s">
        <v>1249</v>
      </c>
      <c r="F1891">
        <v>2015</v>
      </c>
      <c r="H1891" t="s">
        <v>1251</v>
      </c>
      <c r="K1891" t="s">
        <v>1247</v>
      </c>
      <c r="L1891" t="s">
        <v>1248</v>
      </c>
    </row>
    <row r="1892" spans="1:12" x14ac:dyDescent="0.35">
      <c r="A1892" t="s">
        <v>2901</v>
      </c>
      <c r="B1892" t="s">
        <v>1232</v>
      </c>
      <c r="C1892" t="s">
        <v>1267</v>
      </c>
      <c r="E1892" t="s">
        <v>1249</v>
      </c>
      <c r="F1892">
        <v>2015</v>
      </c>
      <c r="H1892" t="s">
        <v>1251</v>
      </c>
      <c r="K1892" t="s">
        <v>1247</v>
      </c>
      <c r="L1892" t="s">
        <v>1248</v>
      </c>
    </row>
    <row r="1893" spans="1:12" x14ac:dyDescent="0.35">
      <c r="A1893" t="s">
        <v>2902</v>
      </c>
      <c r="B1893" t="s">
        <v>1232</v>
      </c>
      <c r="C1893" t="s">
        <v>1267</v>
      </c>
      <c r="E1893" t="s">
        <v>1249</v>
      </c>
      <c r="F1893">
        <v>2015</v>
      </c>
      <c r="H1893" t="s">
        <v>1251</v>
      </c>
      <c r="K1893" t="s">
        <v>1247</v>
      </c>
      <c r="L1893" t="s">
        <v>1247</v>
      </c>
    </row>
    <row r="1894" spans="1:12" x14ac:dyDescent="0.35">
      <c r="A1894" t="s">
        <v>2903</v>
      </c>
      <c r="B1894" t="s">
        <v>1232</v>
      </c>
      <c r="C1894" t="s">
        <v>1267</v>
      </c>
      <c r="E1894" t="s">
        <v>1249</v>
      </c>
      <c r="F1894">
        <v>2018</v>
      </c>
      <c r="H1894" t="s">
        <v>1251</v>
      </c>
      <c r="K1894" t="s">
        <v>1247</v>
      </c>
      <c r="L1894" t="s">
        <v>1248</v>
      </c>
    </row>
    <row r="1895" spans="1:12" x14ac:dyDescent="0.35">
      <c r="A1895" t="s">
        <v>2904</v>
      </c>
      <c r="B1895" t="s">
        <v>1232</v>
      </c>
      <c r="C1895" t="s">
        <v>1267</v>
      </c>
      <c r="E1895" t="s">
        <v>1249</v>
      </c>
      <c r="F1895">
        <v>2015</v>
      </c>
      <c r="H1895" t="s">
        <v>1251</v>
      </c>
      <c r="K1895" t="s">
        <v>1247</v>
      </c>
      <c r="L1895" t="s">
        <v>1248</v>
      </c>
    </row>
    <row r="1896" spans="1:12" x14ac:dyDescent="0.35">
      <c r="A1896" t="s">
        <v>2905</v>
      </c>
      <c r="B1896" t="s">
        <v>1232</v>
      </c>
      <c r="C1896" t="s">
        <v>1267</v>
      </c>
      <c r="E1896" t="s">
        <v>1249</v>
      </c>
      <c r="F1896">
        <v>2015</v>
      </c>
      <c r="H1896" t="s">
        <v>1251</v>
      </c>
      <c r="K1896" t="s">
        <v>1247</v>
      </c>
      <c r="L1896" t="s">
        <v>1248</v>
      </c>
    </row>
    <row r="1897" spans="1:12" x14ac:dyDescent="0.35">
      <c r="A1897" t="s">
        <v>2906</v>
      </c>
      <c r="B1897" t="s">
        <v>1232</v>
      </c>
      <c r="C1897" t="s">
        <v>1267</v>
      </c>
      <c r="E1897" t="s">
        <v>1249</v>
      </c>
      <c r="F1897">
        <v>2015</v>
      </c>
      <c r="H1897" t="s">
        <v>1251</v>
      </c>
      <c r="K1897" t="s">
        <v>1247</v>
      </c>
      <c r="L1897" t="s">
        <v>1248</v>
      </c>
    </row>
    <row r="1898" spans="1:12" x14ac:dyDescent="0.35">
      <c r="A1898" t="s">
        <v>2907</v>
      </c>
      <c r="B1898" t="s">
        <v>1232</v>
      </c>
      <c r="C1898" t="s">
        <v>1267</v>
      </c>
      <c r="E1898" t="s">
        <v>1249</v>
      </c>
      <c r="F1898">
        <v>2015</v>
      </c>
      <c r="H1898" t="s">
        <v>1251</v>
      </c>
      <c r="K1898" t="s">
        <v>1247</v>
      </c>
      <c r="L1898" t="s">
        <v>1247</v>
      </c>
    </row>
    <row r="1899" spans="1:12" x14ac:dyDescent="0.35">
      <c r="A1899" t="s">
        <v>2908</v>
      </c>
      <c r="B1899" t="s">
        <v>1232</v>
      </c>
      <c r="C1899" t="s">
        <v>1267</v>
      </c>
      <c r="E1899" t="s">
        <v>1249</v>
      </c>
      <c r="F1899">
        <v>2018</v>
      </c>
      <c r="H1899" t="s">
        <v>1251</v>
      </c>
      <c r="K1899" t="s">
        <v>1247</v>
      </c>
      <c r="L1899" t="s">
        <v>1248</v>
      </c>
    </row>
    <row r="1900" spans="1:12" x14ac:dyDescent="0.35">
      <c r="A1900" t="s">
        <v>2909</v>
      </c>
      <c r="B1900" t="s">
        <v>1232</v>
      </c>
      <c r="C1900" t="s">
        <v>1267</v>
      </c>
      <c r="E1900" t="s">
        <v>1249</v>
      </c>
      <c r="F1900">
        <v>2015</v>
      </c>
      <c r="H1900" t="s">
        <v>1251</v>
      </c>
      <c r="K1900" t="s">
        <v>1247</v>
      </c>
      <c r="L1900" t="s">
        <v>1248</v>
      </c>
    </row>
    <row r="1901" spans="1:12" x14ac:dyDescent="0.35">
      <c r="A1901" t="s">
        <v>2910</v>
      </c>
      <c r="B1901" t="s">
        <v>1232</v>
      </c>
      <c r="C1901" t="s">
        <v>1267</v>
      </c>
      <c r="E1901" t="s">
        <v>1249</v>
      </c>
      <c r="F1901">
        <v>2015</v>
      </c>
      <c r="H1901" t="s">
        <v>1251</v>
      </c>
      <c r="K1901" t="s">
        <v>1247</v>
      </c>
      <c r="L1901" t="s">
        <v>1248</v>
      </c>
    </row>
    <row r="1902" spans="1:12" x14ac:dyDescent="0.35">
      <c r="A1902" t="s">
        <v>2911</v>
      </c>
      <c r="B1902" t="s">
        <v>2451</v>
      </c>
      <c r="C1902" t="s">
        <v>2452</v>
      </c>
      <c r="E1902" t="s">
        <v>1249</v>
      </c>
      <c r="F1902">
        <v>2013</v>
      </c>
      <c r="G1902">
        <v>2014</v>
      </c>
      <c r="H1902" t="s">
        <v>1259</v>
      </c>
      <c r="J1902">
        <v>5</v>
      </c>
      <c r="K1902" t="s">
        <v>1247</v>
      </c>
      <c r="L1902" t="s">
        <v>1247</v>
      </c>
    </row>
    <row r="1903" spans="1:12" x14ac:dyDescent="0.35">
      <c r="A1903" t="s">
        <v>2912</v>
      </c>
      <c r="B1903" t="s">
        <v>2451</v>
      </c>
      <c r="C1903" t="s">
        <v>2718</v>
      </c>
      <c r="E1903" t="s">
        <v>1249</v>
      </c>
      <c r="F1903">
        <v>2013</v>
      </c>
      <c r="G1903">
        <v>2014</v>
      </c>
      <c r="H1903" t="s">
        <v>1259</v>
      </c>
      <c r="J1903">
        <v>5</v>
      </c>
      <c r="K1903" t="s">
        <v>1247</v>
      </c>
      <c r="L1903" t="s">
        <v>1247</v>
      </c>
    </row>
    <row r="1904" spans="1:12" x14ac:dyDescent="0.35">
      <c r="A1904" t="s">
        <v>2913</v>
      </c>
      <c r="B1904" t="s">
        <v>2451</v>
      </c>
      <c r="C1904" t="s">
        <v>2452</v>
      </c>
      <c r="E1904" t="s">
        <v>1249</v>
      </c>
      <c r="F1904">
        <v>2013</v>
      </c>
      <c r="H1904" t="s">
        <v>1235</v>
      </c>
      <c r="K1904" t="s">
        <v>1247</v>
      </c>
      <c r="L1904" t="s">
        <v>1248</v>
      </c>
    </row>
    <row r="1905" spans="1:12" x14ac:dyDescent="0.35">
      <c r="A1905" t="s">
        <v>2914</v>
      </c>
      <c r="B1905" t="s">
        <v>1232</v>
      </c>
      <c r="C1905" t="s">
        <v>1267</v>
      </c>
      <c r="E1905" t="s">
        <v>1249</v>
      </c>
      <c r="F1905">
        <v>2015</v>
      </c>
      <c r="H1905" t="s">
        <v>1251</v>
      </c>
      <c r="K1905" t="s">
        <v>1247</v>
      </c>
      <c r="L1905" t="s">
        <v>1248</v>
      </c>
    </row>
    <row r="1906" spans="1:12" x14ac:dyDescent="0.35">
      <c r="A1906" t="s">
        <v>2915</v>
      </c>
      <c r="B1906" t="s">
        <v>1232</v>
      </c>
      <c r="C1906" t="s">
        <v>1267</v>
      </c>
      <c r="E1906" t="s">
        <v>1249</v>
      </c>
      <c r="F1906">
        <v>2015</v>
      </c>
      <c r="H1906" t="s">
        <v>1251</v>
      </c>
      <c r="K1906" t="s">
        <v>1247</v>
      </c>
      <c r="L1906" t="s">
        <v>1247</v>
      </c>
    </row>
    <row r="1907" spans="1:12" x14ac:dyDescent="0.35">
      <c r="A1907" t="s">
        <v>2916</v>
      </c>
      <c r="B1907" t="s">
        <v>1232</v>
      </c>
      <c r="C1907" t="s">
        <v>1267</v>
      </c>
      <c r="E1907" t="s">
        <v>1249</v>
      </c>
      <c r="F1907">
        <v>2018</v>
      </c>
      <c r="H1907" t="s">
        <v>1251</v>
      </c>
      <c r="K1907" t="s">
        <v>1247</v>
      </c>
      <c r="L1907" t="s">
        <v>1248</v>
      </c>
    </row>
    <row r="1908" spans="1:12" x14ac:dyDescent="0.35">
      <c r="A1908" t="s">
        <v>2917</v>
      </c>
      <c r="B1908" t="s">
        <v>1232</v>
      </c>
      <c r="C1908" t="s">
        <v>1267</v>
      </c>
      <c r="E1908" t="s">
        <v>1249</v>
      </c>
      <c r="F1908">
        <v>2015</v>
      </c>
      <c r="H1908" t="s">
        <v>1251</v>
      </c>
      <c r="K1908" t="s">
        <v>1247</v>
      </c>
      <c r="L1908" t="s">
        <v>1248</v>
      </c>
    </row>
    <row r="1909" spans="1:12" x14ac:dyDescent="0.35">
      <c r="A1909" t="s">
        <v>2918</v>
      </c>
      <c r="B1909" t="s">
        <v>1232</v>
      </c>
      <c r="C1909" t="s">
        <v>1267</v>
      </c>
      <c r="E1909" t="s">
        <v>1249</v>
      </c>
      <c r="F1909">
        <v>2015</v>
      </c>
      <c r="H1909" t="s">
        <v>1251</v>
      </c>
      <c r="K1909" t="s">
        <v>1247</v>
      </c>
      <c r="L1909" t="s">
        <v>1248</v>
      </c>
    </row>
    <row r="1910" spans="1:12" x14ac:dyDescent="0.35">
      <c r="A1910" t="s">
        <v>2919</v>
      </c>
      <c r="B1910" t="s">
        <v>1232</v>
      </c>
      <c r="C1910" t="s">
        <v>1267</v>
      </c>
      <c r="E1910" t="s">
        <v>1249</v>
      </c>
      <c r="F1910">
        <v>2007</v>
      </c>
      <c r="H1910" t="s">
        <v>1251</v>
      </c>
      <c r="K1910" t="s">
        <v>1247</v>
      </c>
      <c r="L1910" t="s">
        <v>1248</v>
      </c>
    </row>
    <row r="1911" spans="1:12" x14ac:dyDescent="0.35">
      <c r="A1911" t="s">
        <v>2920</v>
      </c>
      <c r="B1911" t="s">
        <v>1232</v>
      </c>
      <c r="C1911" t="s">
        <v>1267</v>
      </c>
      <c r="E1911" t="s">
        <v>1249</v>
      </c>
      <c r="F1911">
        <v>2005</v>
      </c>
      <c r="H1911" t="s">
        <v>1259</v>
      </c>
      <c r="K1911" t="s">
        <v>1247</v>
      </c>
      <c r="L1911" t="s">
        <v>1248</v>
      </c>
    </row>
    <row r="1912" spans="1:12" x14ac:dyDescent="0.35">
      <c r="A1912" t="s">
        <v>2921</v>
      </c>
      <c r="B1912" t="s">
        <v>1232</v>
      </c>
      <c r="C1912" t="s">
        <v>1267</v>
      </c>
      <c r="E1912" t="s">
        <v>1249</v>
      </c>
      <c r="F1912">
        <v>2017</v>
      </c>
      <c r="H1912" t="s">
        <v>1251</v>
      </c>
      <c r="K1912" t="s">
        <v>1247</v>
      </c>
      <c r="L1912" t="s">
        <v>1248</v>
      </c>
    </row>
    <row r="1913" spans="1:12" x14ac:dyDescent="0.35">
      <c r="A1913" t="s">
        <v>2922</v>
      </c>
      <c r="B1913" t="s">
        <v>1232</v>
      </c>
      <c r="C1913" t="s">
        <v>1267</v>
      </c>
      <c r="E1913" t="s">
        <v>1249</v>
      </c>
      <c r="F1913">
        <v>2017</v>
      </c>
      <c r="H1913" t="s">
        <v>1251</v>
      </c>
      <c r="K1913" t="s">
        <v>1247</v>
      </c>
      <c r="L1913" t="s">
        <v>1248</v>
      </c>
    </row>
    <row r="1914" spans="1:12" x14ac:dyDescent="0.35">
      <c r="A1914" t="s">
        <v>2923</v>
      </c>
      <c r="B1914" t="s">
        <v>1232</v>
      </c>
      <c r="C1914" t="s">
        <v>1267</v>
      </c>
      <c r="E1914" t="s">
        <v>1249</v>
      </c>
      <c r="F1914">
        <v>2017</v>
      </c>
      <c r="H1914" t="s">
        <v>1251</v>
      </c>
      <c r="K1914" t="s">
        <v>1247</v>
      </c>
      <c r="L1914" t="s">
        <v>1247</v>
      </c>
    </row>
    <row r="1915" spans="1:12" x14ac:dyDescent="0.35">
      <c r="A1915" t="s">
        <v>2924</v>
      </c>
      <c r="B1915" t="s">
        <v>1232</v>
      </c>
      <c r="C1915" t="s">
        <v>1267</v>
      </c>
      <c r="E1915" t="s">
        <v>1249</v>
      </c>
      <c r="F1915">
        <v>2018</v>
      </c>
      <c r="H1915" t="s">
        <v>1251</v>
      </c>
      <c r="K1915" t="s">
        <v>1247</v>
      </c>
      <c r="L1915" t="s">
        <v>1248</v>
      </c>
    </row>
    <row r="1916" spans="1:12" x14ac:dyDescent="0.35">
      <c r="A1916" t="s">
        <v>2925</v>
      </c>
      <c r="B1916" t="s">
        <v>1232</v>
      </c>
      <c r="C1916" t="s">
        <v>1267</v>
      </c>
      <c r="E1916" t="s">
        <v>1249</v>
      </c>
      <c r="F1916">
        <v>2013</v>
      </c>
      <c r="H1916" t="s">
        <v>1251</v>
      </c>
      <c r="K1916" t="s">
        <v>1247</v>
      </c>
      <c r="L1916" t="s">
        <v>1248</v>
      </c>
    </row>
    <row r="1917" spans="1:12" x14ac:dyDescent="0.35">
      <c r="A1917" t="s">
        <v>2926</v>
      </c>
      <c r="B1917" t="s">
        <v>1232</v>
      </c>
      <c r="C1917" t="s">
        <v>1267</v>
      </c>
      <c r="E1917" t="s">
        <v>1249</v>
      </c>
      <c r="F1917">
        <v>2013</v>
      </c>
      <c r="H1917" t="s">
        <v>1251</v>
      </c>
      <c r="K1917" t="s">
        <v>1247</v>
      </c>
      <c r="L1917" t="s">
        <v>1248</v>
      </c>
    </row>
    <row r="1918" spans="1:12" x14ac:dyDescent="0.35">
      <c r="A1918" t="s">
        <v>2927</v>
      </c>
      <c r="B1918" t="s">
        <v>1232</v>
      </c>
      <c r="C1918" t="s">
        <v>1267</v>
      </c>
      <c r="E1918" t="s">
        <v>1249</v>
      </c>
      <c r="F1918">
        <v>2018</v>
      </c>
      <c r="H1918" t="s">
        <v>1251</v>
      </c>
      <c r="K1918" t="s">
        <v>1247</v>
      </c>
      <c r="L1918" t="s">
        <v>1248</v>
      </c>
    </row>
    <row r="1919" spans="1:12" x14ac:dyDescent="0.35">
      <c r="A1919" t="s">
        <v>2928</v>
      </c>
      <c r="B1919" t="s">
        <v>1232</v>
      </c>
      <c r="C1919" t="s">
        <v>1267</v>
      </c>
      <c r="E1919" t="s">
        <v>1249</v>
      </c>
      <c r="F1919">
        <v>2013</v>
      </c>
      <c r="H1919" t="s">
        <v>1251</v>
      </c>
      <c r="K1919" t="s">
        <v>1247</v>
      </c>
      <c r="L1919" t="s">
        <v>1248</v>
      </c>
    </row>
    <row r="1920" spans="1:12" x14ac:dyDescent="0.35">
      <c r="A1920" t="s">
        <v>2929</v>
      </c>
      <c r="B1920" t="s">
        <v>1232</v>
      </c>
      <c r="C1920" t="s">
        <v>1267</v>
      </c>
      <c r="E1920" t="s">
        <v>1249</v>
      </c>
      <c r="F1920">
        <v>2013</v>
      </c>
      <c r="H1920" t="s">
        <v>1251</v>
      </c>
      <c r="K1920" t="s">
        <v>1247</v>
      </c>
      <c r="L1920" t="s">
        <v>1248</v>
      </c>
    </row>
    <row r="1921" spans="1:12" x14ac:dyDescent="0.35">
      <c r="A1921" t="s">
        <v>2930</v>
      </c>
      <c r="B1921" t="s">
        <v>1232</v>
      </c>
      <c r="C1921" t="s">
        <v>1267</v>
      </c>
      <c r="E1921" t="s">
        <v>1249</v>
      </c>
      <c r="F1921">
        <v>2013</v>
      </c>
      <c r="H1921" t="s">
        <v>1251</v>
      </c>
      <c r="K1921" t="s">
        <v>1247</v>
      </c>
      <c r="L1921" t="s">
        <v>1248</v>
      </c>
    </row>
    <row r="1922" spans="1:12" x14ac:dyDescent="0.35">
      <c r="A1922" t="s">
        <v>2931</v>
      </c>
      <c r="B1922" t="s">
        <v>1232</v>
      </c>
      <c r="C1922" t="s">
        <v>1267</v>
      </c>
      <c r="E1922" t="s">
        <v>1249</v>
      </c>
      <c r="F1922">
        <v>2017</v>
      </c>
      <c r="H1922" t="s">
        <v>1251</v>
      </c>
      <c r="K1922" t="s">
        <v>1247</v>
      </c>
      <c r="L1922" t="s">
        <v>1248</v>
      </c>
    </row>
    <row r="1923" spans="1:12" x14ac:dyDescent="0.35">
      <c r="A1923" t="s">
        <v>2932</v>
      </c>
      <c r="B1923" t="s">
        <v>1232</v>
      </c>
      <c r="C1923" t="s">
        <v>1267</v>
      </c>
      <c r="E1923" t="s">
        <v>1249</v>
      </c>
      <c r="F1923">
        <v>2017</v>
      </c>
      <c r="H1923" t="s">
        <v>1251</v>
      </c>
      <c r="K1923" t="s">
        <v>1247</v>
      </c>
      <c r="L1923" t="s">
        <v>1248</v>
      </c>
    </row>
    <row r="1924" spans="1:12" x14ac:dyDescent="0.35">
      <c r="A1924" t="s">
        <v>2933</v>
      </c>
      <c r="B1924" t="s">
        <v>1232</v>
      </c>
      <c r="C1924" t="s">
        <v>1267</v>
      </c>
      <c r="E1924" t="s">
        <v>1249</v>
      </c>
      <c r="F1924">
        <v>2018</v>
      </c>
      <c r="H1924" t="s">
        <v>1251</v>
      </c>
      <c r="K1924" t="s">
        <v>1247</v>
      </c>
      <c r="L1924" t="s">
        <v>1248</v>
      </c>
    </row>
    <row r="1925" spans="1:12" x14ac:dyDescent="0.35">
      <c r="A1925" t="s">
        <v>2934</v>
      </c>
      <c r="B1925" t="s">
        <v>1232</v>
      </c>
      <c r="C1925" t="s">
        <v>1267</v>
      </c>
      <c r="E1925" t="s">
        <v>1249</v>
      </c>
      <c r="F1925">
        <v>2013</v>
      </c>
      <c r="H1925" t="s">
        <v>1251</v>
      </c>
      <c r="K1925" t="s">
        <v>1247</v>
      </c>
      <c r="L1925" t="s">
        <v>1248</v>
      </c>
    </row>
    <row r="1926" spans="1:12" x14ac:dyDescent="0.35">
      <c r="A1926" t="s">
        <v>2935</v>
      </c>
      <c r="B1926" t="s">
        <v>1232</v>
      </c>
      <c r="C1926" t="s">
        <v>1267</v>
      </c>
      <c r="E1926" t="s">
        <v>1249</v>
      </c>
      <c r="F1926">
        <v>2013</v>
      </c>
      <c r="H1926" t="s">
        <v>1251</v>
      </c>
      <c r="K1926" t="s">
        <v>1247</v>
      </c>
      <c r="L1926" t="s">
        <v>1248</v>
      </c>
    </row>
    <row r="1927" spans="1:12" x14ac:dyDescent="0.35">
      <c r="A1927" t="s">
        <v>2936</v>
      </c>
      <c r="B1927" t="s">
        <v>1232</v>
      </c>
      <c r="C1927" t="s">
        <v>1267</v>
      </c>
      <c r="E1927" t="s">
        <v>1249</v>
      </c>
      <c r="F1927">
        <v>2013</v>
      </c>
      <c r="H1927" t="s">
        <v>1251</v>
      </c>
      <c r="K1927" t="s">
        <v>1247</v>
      </c>
      <c r="L1927" t="s">
        <v>1248</v>
      </c>
    </row>
    <row r="1928" spans="1:12" x14ac:dyDescent="0.35">
      <c r="A1928" t="s">
        <v>2937</v>
      </c>
      <c r="B1928" t="s">
        <v>1232</v>
      </c>
      <c r="C1928" t="s">
        <v>1267</v>
      </c>
      <c r="E1928" t="s">
        <v>1249</v>
      </c>
      <c r="F1928">
        <v>2018</v>
      </c>
      <c r="H1928" t="s">
        <v>1251</v>
      </c>
      <c r="K1928" t="s">
        <v>1247</v>
      </c>
      <c r="L1928" t="s">
        <v>1248</v>
      </c>
    </row>
    <row r="1929" spans="1:12" x14ac:dyDescent="0.35">
      <c r="A1929" t="s">
        <v>2938</v>
      </c>
      <c r="B1929" t="s">
        <v>1232</v>
      </c>
      <c r="C1929" t="s">
        <v>1267</v>
      </c>
      <c r="E1929" t="s">
        <v>1249</v>
      </c>
      <c r="F1929">
        <v>2015</v>
      </c>
      <c r="H1929" t="s">
        <v>1251</v>
      </c>
      <c r="K1929" t="s">
        <v>1247</v>
      </c>
      <c r="L1929" t="s">
        <v>1248</v>
      </c>
    </row>
    <row r="1930" spans="1:12" x14ac:dyDescent="0.35">
      <c r="A1930" t="s">
        <v>2939</v>
      </c>
      <c r="B1930" t="s">
        <v>1232</v>
      </c>
      <c r="C1930" t="s">
        <v>1267</v>
      </c>
      <c r="E1930" t="s">
        <v>1249</v>
      </c>
      <c r="F1930">
        <v>2015</v>
      </c>
      <c r="H1930" t="s">
        <v>1251</v>
      </c>
      <c r="K1930" t="s">
        <v>1247</v>
      </c>
      <c r="L1930" t="s">
        <v>1248</v>
      </c>
    </row>
    <row r="1931" spans="1:12" x14ac:dyDescent="0.35">
      <c r="A1931" t="s">
        <v>2940</v>
      </c>
      <c r="B1931" t="s">
        <v>1232</v>
      </c>
      <c r="C1931" t="s">
        <v>1267</v>
      </c>
      <c r="E1931" t="s">
        <v>1249</v>
      </c>
      <c r="F1931">
        <v>2015</v>
      </c>
      <c r="H1931" t="s">
        <v>1251</v>
      </c>
      <c r="K1931" t="s">
        <v>1247</v>
      </c>
      <c r="L1931" t="s">
        <v>1248</v>
      </c>
    </row>
    <row r="1932" spans="1:12" x14ac:dyDescent="0.35">
      <c r="A1932" t="s">
        <v>2941</v>
      </c>
      <c r="B1932" t="s">
        <v>1232</v>
      </c>
      <c r="C1932" t="s">
        <v>1267</v>
      </c>
      <c r="E1932" t="s">
        <v>1249</v>
      </c>
      <c r="F1932">
        <v>2015</v>
      </c>
      <c r="H1932" t="s">
        <v>1251</v>
      </c>
      <c r="K1932" t="s">
        <v>1247</v>
      </c>
      <c r="L1932" t="s">
        <v>1247</v>
      </c>
    </row>
    <row r="1933" spans="1:12" x14ac:dyDescent="0.35">
      <c r="A1933" t="s">
        <v>2942</v>
      </c>
      <c r="B1933" t="s">
        <v>1232</v>
      </c>
      <c r="C1933" t="s">
        <v>1267</v>
      </c>
      <c r="E1933" t="s">
        <v>1249</v>
      </c>
      <c r="F1933">
        <v>2018</v>
      </c>
      <c r="H1933" t="s">
        <v>1251</v>
      </c>
      <c r="K1933" t="s">
        <v>1247</v>
      </c>
      <c r="L1933" t="s">
        <v>1248</v>
      </c>
    </row>
    <row r="1934" spans="1:12" x14ac:dyDescent="0.35">
      <c r="A1934" t="s">
        <v>2943</v>
      </c>
      <c r="B1934" t="s">
        <v>1232</v>
      </c>
      <c r="C1934" t="s">
        <v>1267</v>
      </c>
      <c r="E1934" t="s">
        <v>1249</v>
      </c>
      <c r="F1934">
        <v>2015</v>
      </c>
      <c r="H1934" t="s">
        <v>1251</v>
      </c>
      <c r="K1934" t="s">
        <v>1247</v>
      </c>
      <c r="L1934" t="s">
        <v>1248</v>
      </c>
    </row>
    <row r="1935" spans="1:12" x14ac:dyDescent="0.35">
      <c r="A1935" t="s">
        <v>2944</v>
      </c>
      <c r="B1935" t="s">
        <v>1232</v>
      </c>
      <c r="C1935" t="s">
        <v>1267</v>
      </c>
      <c r="E1935" t="s">
        <v>1249</v>
      </c>
      <c r="F1935">
        <v>2015</v>
      </c>
      <c r="H1935" t="s">
        <v>1251</v>
      </c>
      <c r="K1935" t="s">
        <v>1247</v>
      </c>
      <c r="L1935" t="s">
        <v>1248</v>
      </c>
    </row>
    <row r="1936" spans="1:12" x14ac:dyDescent="0.35">
      <c r="A1936" t="s">
        <v>2945</v>
      </c>
      <c r="B1936" t="s">
        <v>1232</v>
      </c>
      <c r="C1936" t="s">
        <v>1267</v>
      </c>
      <c r="E1936" t="s">
        <v>1249</v>
      </c>
      <c r="F1936">
        <v>2018</v>
      </c>
      <c r="H1936" t="s">
        <v>1251</v>
      </c>
      <c r="K1936" t="s">
        <v>1247</v>
      </c>
      <c r="L1936" t="s">
        <v>1248</v>
      </c>
    </row>
    <row r="1937" spans="1:12" x14ac:dyDescent="0.35">
      <c r="A1937" t="s">
        <v>2946</v>
      </c>
      <c r="B1937" t="s">
        <v>1232</v>
      </c>
      <c r="C1937" t="s">
        <v>1267</v>
      </c>
      <c r="E1937" t="s">
        <v>1249</v>
      </c>
      <c r="F1937">
        <v>2005</v>
      </c>
      <c r="H1937" t="s">
        <v>1251</v>
      </c>
      <c r="K1937" t="s">
        <v>1247</v>
      </c>
      <c r="L1937" t="s">
        <v>1248</v>
      </c>
    </row>
    <row r="1938" spans="1:12" x14ac:dyDescent="0.35">
      <c r="A1938" t="s">
        <v>2947</v>
      </c>
      <c r="B1938" t="s">
        <v>1232</v>
      </c>
      <c r="C1938" t="s">
        <v>1267</v>
      </c>
      <c r="E1938" t="s">
        <v>1249</v>
      </c>
      <c r="F1938">
        <v>2005</v>
      </c>
      <c r="H1938" t="s">
        <v>1251</v>
      </c>
      <c r="K1938" t="s">
        <v>1247</v>
      </c>
      <c r="L1938" t="s">
        <v>1248</v>
      </c>
    </row>
    <row r="1939" spans="1:12" x14ac:dyDescent="0.35">
      <c r="A1939" t="s">
        <v>2948</v>
      </c>
      <c r="B1939" t="s">
        <v>1232</v>
      </c>
      <c r="C1939" t="s">
        <v>1267</v>
      </c>
      <c r="E1939" t="s">
        <v>1249</v>
      </c>
      <c r="F1939">
        <v>2005</v>
      </c>
      <c r="H1939" t="s">
        <v>1251</v>
      </c>
      <c r="K1939" t="s">
        <v>1247</v>
      </c>
      <c r="L1939" t="s">
        <v>1248</v>
      </c>
    </row>
    <row r="1940" spans="1:12" x14ac:dyDescent="0.35">
      <c r="A1940" t="s">
        <v>2949</v>
      </c>
      <c r="B1940" t="s">
        <v>1232</v>
      </c>
      <c r="C1940" t="s">
        <v>1267</v>
      </c>
      <c r="E1940" t="s">
        <v>1249</v>
      </c>
      <c r="F1940">
        <v>2005</v>
      </c>
      <c r="H1940" t="s">
        <v>1259</v>
      </c>
      <c r="K1940" t="s">
        <v>1247</v>
      </c>
      <c r="L1940" t="s">
        <v>1248</v>
      </c>
    </row>
    <row r="1941" spans="1:12" x14ac:dyDescent="0.35">
      <c r="A1941" t="s">
        <v>2950</v>
      </c>
      <c r="B1941" t="s">
        <v>1232</v>
      </c>
      <c r="C1941" t="s">
        <v>1267</v>
      </c>
      <c r="E1941" t="s">
        <v>1249</v>
      </c>
      <c r="F1941">
        <v>2015</v>
      </c>
      <c r="H1941" t="s">
        <v>1251</v>
      </c>
      <c r="K1941" t="s">
        <v>1247</v>
      </c>
      <c r="L1941" t="s">
        <v>1248</v>
      </c>
    </row>
    <row r="1942" spans="1:12" x14ac:dyDescent="0.35">
      <c r="A1942" t="s">
        <v>2951</v>
      </c>
      <c r="B1942" t="s">
        <v>1232</v>
      </c>
      <c r="C1942" t="s">
        <v>1267</v>
      </c>
      <c r="E1942" t="s">
        <v>1249</v>
      </c>
      <c r="F1942">
        <v>2015</v>
      </c>
      <c r="H1942" t="s">
        <v>1251</v>
      </c>
      <c r="K1942" t="s">
        <v>1247</v>
      </c>
      <c r="L1942" t="s">
        <v>1248</v>
      </c>
    </row>
    <row r="1943" spans="1:12" x14ac:dyDescent="0.35">
      <c r="A1943" t="s">
        <v>2952</v>
      </c>
      <c r="B1943" t="s">
        <v>1232</v>
      </c>
      <c r="C1943" t="s">
        <v>1267</v>
      </c>
      <c r="E1943" t="s">
        <v>1249</v>
      </c>
      <c r="F1943">
        <v>2015</v>
      </c>
      <c r="H1943" t="s">
        <v>1251</v>
      </c>
      <c r="K1943" t="s">
        <v>1247</v>
      </c>
      <c r="L1943" t="s">
        <v>1248</v>
      </c>
    </row>
    <row r="1944" spans="1:12" x14ac:dyDescent="0.35">
      <c r="A1944" t="s">
        <v>2953</v>
      </c>
      <c r="B1944" t="s">
        <v>1232</v>
      </c>
      <c r="C1944" t="s">
        <v>1267</v>
      </c>
      <c r="E1944" t="s">
        <v>1249</v>
      </c>
      <c r="F1944">
        <v>2015</v>
      </c>
      <c r="H1944" t="s">
        <v>1251</v>
      </c>
      <c r="K1944" t="s">
        <v>1247</v>
      </c>
      <c r="L1944" t="s">
        <v>1248</v>
      </c>
    </row>
    <row r="1945" spans="1:12" x14ac:dyDescent="0.35">
      <c r="A1945" t="s">
        <v>2954</v>
      </c>
      <c r="B1945" t="s">
        <v>1232</v>
      </c>
      <c r="C1945" t="s">
        <v>1267</v>
      </c>
      <c r="E1945" t="s">
        <v>1249</v>
      </c>
      <c r="F1945">
        <v>2015</v>
      </c>
      <c r="H1945" t="s">
        <v>1251</v>
      </c>
      <c r="K1945" t="s">
        <v>1247</v>
      </c>
      <c r="L1945" t="s">
        <v>1248</v>
      </c>
    </row>
    <row r="1946" spans="1:12" x14ac:dyDescent="0.35">
      <c r="A1946" t="s">
        <v>2955</v>
      </c>
      <c r="B1946" t="s">
        <v>1232</v>
      </c>
      <c r="C1946" t="s">
        <v>1267</v>
      </c>
      <c r="E1946" t="s">
        <v>1249</v>
      </c>
      <c r="F1946">
        <v>2015</v>
      </c>
      <c r="H1946" t="s">
        <v>1251</v>
      </c>
      <c r="K1946" t="s">
        <v>1247</v>
      </c>
      <c r="L1946" t="s">
        <v>1247</v>
      </c>
    </row>
    <row r="1947" spans="1:12" x14ac:dyDescent="0.35">
      <c r="A1947" t="s">
        <v>2956</v>
      </c>
      <c r="B1947" t="s">
        <v>1232</v>
      </c>
      <c r="C1947" t="s">
        <v>1267</v>
      </c>
      <c r="E1947" t="s">
        <v>1249</v>
      </c>
      <c r="F1947">
        <v>2015</v>
      </c>
      <c r="H1947" t="s">
        <v>1251</v>
      </c>
      <c r="K1947" t="s">
        <v>1247</v>
      </c>
      <c r="L1947" t="s">
        <v>1248</v>
      </c>
    </row>
    <row r="1948" spans="1:12" x14ac:dyDescent="0.35">
      <c r="A1948" t="s">
        <v>2957</v>
      </c>
      <c r="B1948" t="s">
        <v>1232</v>
      </c>
      <c r="C1948" t="s">
        <v>1267</v>
      </c>
      <c r="E1948" t="s">
        <v>1249</v>
      </c>
      <c r="F1948">
        <v>2018</v>
      </c>
      <c r="H1948" t="s">
        <v>1251</v>
      </c>
      <c r="K1948" t="s">
        <v>1247</v>
      </c>
      <c r="L1948" t="s">
        <v>1248</v>
      </c>
    </row>
    <row r="1949" spans="1:12" x14ac:dyDescent="0.35">
      <c r="A1949" t="s">
        <v>2958</v>
      </c>
      <c r="B1949" t="s">
        <v>1232</v>
      </c>
      <c r="C1949" t="s">
        <v>1267</v>
      </c>
      <c r="E1949" t="s">
        <v>1249</v>
      </c>
      <c r="F1949">
        <v>2015</v>
      </c>
      <c r="H1949" t="s">
        <v>1251</v>
      </c>
      <c r="K1949" t="s">
        <v>1247</v>
      </c>
      <c r="L1949" t="s">
        <v>1248</v>
      </c>
    </row>
    <row r="1950" spans="1:12" x14ac:dyDescent="0.35">
      <c r="A1950" t="s">
        <v>2959</v>
      </c>
      <c r="B1950" t="s">
        <v>1232</v>
      </c>
      <c r="C1950" t="s">
        <v>1267</v>
      </c>
      <c r="E1950" t="s">
        <v>1249</v>
      </c>
      <c r="F1950">
        <v>2015</v>
      </c>
      <c r="H1950" t="s">
        <v>1251</v>
      </c>
      <c r="K1950" t="s">
        <v>1247</v>
      </c>
      <c r="L1950" t="s">
        <v>1248</v>
      </c>
    </row>
    <row r="1951" spans="1:12" x14ac:dyDescent="0.35">
      <c r="A1951" t="s">
        <v>2960</v>
      </c>
      <c r="B1951" t="s">
        <v>1232</v>
      </c>
      <c r="C1951" t="s">
        <v>1267</v>
      </c>
      <c r="E1951" t="s">
        <v>1249</v>
      </c>
      <c r="F1951">
        <v>2007</v>
      </c>
      <c r="H1951" t="s">
        <v>1251</v>
      </c>
      <c r="K1951" t="s">
        <v>1247</v>
      </c>
      <c r="L1951" t="s">
        <v>1248</v>
      </c>
    </row>
    <row r="1952" spans="1:12" x14ac:dyDescent="0.35">
      <c r="A1952" t="s">
        <v>2961</v>
      </c>
      <c r="B1952" t="s">
        <v>1232</v>
      </c>
      <c r="C1952" t="s">
        <v>1267</v>
      </c>
      <c r="E1952" t="s">
        <v>1249</v>
      </c>
      <c r="F1952">
        <v>2007</v>
      </c>
      <c r="H1952" t="s">
        <v>1251</v>
      </c>
      <c r="K1952" t="s">
        <v>1247</v>
      </c>
      <c r="L1952" t="s">
        <v>1248</v>
      </c>
    </row>
    <row r="1953" spans="1:12" x14ac:dyDescent="0.35">
      <c r="A1953" t="s">
        <v>2962</v>
      </c>
      <c r="B1953" t="s">
        <v>1232</v>
      </c>
      <c r="C1953" t="s">
        <v>1267</v>
      </c>
      <c r="E1953" t="s">
        <v>1249</v>
      </c>
      <c r="F1953">
        <v>2005</v>
      </c>
      <c r="H1953" t="s">
        <v>1251</v>
      </c>
      <c r="K1953" t="s">
        <v>1247</v>
      </c>
      <c r="L1953" t="s">
        <v>1248</v>
      </c>
    </row>
    <row r="1954" spans="1:12" x14ac:dyDescent="0.35">
      <c r="A1954" t="s">
        <v>2963</v>
      </c>
      <c r="B1954" t="s">
        <v>1232</v>
      </c>
      <c r="C1954" t="s">
        <v>1267</v>
      </c>
      <c r="E1954" t="s">
        <v>1249</v>
      </c>
      <c r="F1954">
        <v>2007</v>
      </c>
      <c r="H1954" t="s">
        <v>1251</v>
      </c>
      <c r="K1954" t="s">
        <v>1247</v>
      </c>
      <c r="L1954" t="s">
        <v>1248</v>
      </c>
    </row>
    <row r="1955" spans="1:12" x14ac:dyDescent="0.35">
      <c r="A1955" t="s">
        <v>2964</v>
      </c>
      <c r="B1955" t="s">
        <v>1232</v>
      </c>
      <c r="C1955" t="s">
        <v>1267</v>
      </c>
      <c r="E1955" t="s">
        <v>1249</v>
      </c>
      <c r="F1955">
        <v>2007</v>
      </c>
      <c r="H1955" t="s">
        <v>1251</v>
      </c>
      <c r="K1955" t="s">
        <v>1247</v>
      </c>
      <c r="L1955" t="s">
        <v>1248</v>
      </c>
    </row>
    <row r="1956" spans="1:12" x14ac:dyDescent="0.35">
      <c r="A1956" t="s">
        <v>2965</v>
      </c>
      <c r="B1956" t="s">
        <v>1232</v>
      </c>
      <c r="C1956" t="s">
        <v>1267</v>
      </c>
      <c r="E1956" t="s">
        <v>1249</v>
      </c>
      <c r="F1956">
        <v>2009</v>
      </c>
      <c r="H1956" t="s">
        <v>1268</v>
      </c>
      <c r="K1956" t="s">
        <v>1247</v>
      </c>
      <c r="L1956" t="s">
        <v>1248</v>
      </c>
    </row>
    <row r="1957" spans="1:12" x14ac:dyDescent="0.35">
      <c r="A1957" t="s">
        <v>2966</v>
      </c>
      <c r="B1957" t="s">
        <v>1232</v>
      </c>
      <c r="C1957" t="s">
        <v>1267</v>
      </c>
      <c r="E1957" t="s">
        <v>1249</v>
      </c>
      <c r="F1957">
        <v>2009</v>
      </c>
      <c r="H1957" t="s">
        <v>1268</v>
      </c>
      <c r="K1957" t="s">
        <v>1247</v>
      </c>
      <c r="L1957" t="s">
        <v>1248</v>
      </c>
    </row>
    <row r="1958" spans="1:12" x14ac:dyDescent="0.35">
      <c r="A1958" t="s">
        <v>2967</v>
      </c>
      <c r="B1958" t="s">
        <v>1232</v>
      </c>
      <c r="C1958" t="s">
        <v>1267</v>
      </c>
      <c r="E1958" t="s">
        <v>1249</v>
      </c>
      <c r="F1958">
        <v>2009</v>
      </c>
      <c r="H1958" t="s">
        <v>1268</v>
      </c>
      <c r="K1958" t="s">
        <v>1247</v>
      </c>
      <c r="L1958" t="s">
        <v>1248</v>
      </c>
    </row>
    <row r="1959" spans="1:12" x14ac:dyDescent="0.35">
      <c r="A1959" t="s">
        <v>2968</v>
      </c>
      <c r="B1959" t="s">
        <v>1232</v>
      </c>
      <c r="C1959" t="s">
        <v>1267</v>
      </c>
      <c r="E1959" t="s">
        <v>1249</v>
      </c>
      <c r="F1959">
        <v>2009</v>
      </c>
      <c r="H1959" t="s">
        <v>1268</v>
      </c>
      <c r="K1959" t="s">
        <v>1247</v>
      </c>
      <c r="L1959" t="s">
        <v>1248</v>
      </c>
    </row>
    <row r="1960" spans="1:12" x14ac:dyDescent="0.35">
      <c r="A1960" t="s">
        <v>2969</v>
      </c>
      <c r="B1960" t="s">
        <v>1232</v>
      </c>
      <c r="C1960" t="s">
        <v>1267</v>
      </c>
      <c r="E1960" t="s">
        <v>1249</v>
      </c>
      <c r="F1960">
        <v>2005</v>
      </c>
      <c r="H1960" t="s">
        <v>1251</v>
      </c>
      <c r="K1960" t="s">
        <v>1247</v>
      </c>
      <c r="L1960" t="s">
        <v>1247</v>
      </c>
    </row>
    <row r="1961" spans="1:12" x14ac:dyDescent="0.35">
      <c r="A1961" t="s">
        <v>2970</v>
      </c>
      <c r="B1961" t="s">
        <v>1232</v>
      </c>
      <c r="C1961" t="s">
        <v>1267</v>
      </c>
      <c r="E1961" t="s">
        <v>1249</v>
      </c>
      <c r="F1961">
        <v>2007</v>
      </c>
      <c r="H1961" t="s">
        <v>1251</v>
      </c>
      <c r="K1961" t="s">
        <v>1247</v>
      </c>
      <c r="L1961" t="s">
        <v>1248</v>
      </c>
    </row>
    <row r="1962" spans="1:12" x14ac:dyDescent="0.35">
      <c r="A1962" t="s">
        <v>2971</v>
      </c>
      <c r="B1962" t="s">
        <v>1232</v>
      </c>
      <c r="C1962" t="s">
        <v>1267</v>
      </c>
      <c r="E1962" t="s">
        <v>1249</v>
      </c>
      <c r="F1962">
        <v>2007</v>
      </c>
      <c r="H1962" t="s">
        <v>1251</v>
      </c>
      <c r="K1962" t="s">
        <v>1247</v>
      </c>
      <c r="L1962" t="s">
        <v>1248</v>
      </c>
    </row>
    <row r="1963" spans="1:12" x14ac:dyDescent="0.35">
      <c r="A1963" t="s">
        <v>2972</v>
      </c>
      <c r="B1963" t="s">
        <v>1232</v>
      </c>
      <c r="C1963" t="s">
        <v>1267</v>
      </c>
      <c r="E1963" t="s">
        <v>1249</v>
      </c>
      <c r="F1963">
        <v>2007</v>
      </c>
      <c r="H1963" t="s">
        <v>1251</v>
      </c>
      <c r="K1963" t="s">
        <v>1247</v>
      </c>
      <c r="L1963" t="s">
        <v>1248</v>
      </c>
    </row>
    <row r="1964" spans="1:12" x14ac:dyDescent="0.35">
      <c r="A1964" t="s">
        <v>2973</v>
      </c>
      <c r="B1964" t="s">
        <v>1232</v>
      </c>
      <c r="C1964" t="s">
        <v>1267</v>
      </c>
      <c r="E1964" t="s">
        <v>1249</v>
      </c>
      <c r="F1964">
        <v>2007</v>
      </c>
      <c r="H1964" t="s">
        <v>1251</v>
      </c>
      <c r="K1964" t="s">
        <v>1247</v>
      </c>
      <c r="L1964" t="s">
        <v>1248</v>
      </c>
    </row>
    <row r="1965" spans="1:12" x14ac:dyDescent="0.35">
      <c r="A1965" t="s">
        <v>2974</v>
      </c>
      <c r="B1965" t="s">
        <v>1232</v>
      </c>
      <c r="C1965" t="s">
        <v>1267</v>
      </c>
      <c r="E1965" t="s">
        <v>1249</v>
      </c>
      <c r="F1965">
        <v>2007</v>
      </c>
      <c r="H1965" t="s">
        <v>1251</v>
      </c>
      <c r="K1965" t="s">
        <v>1247</v>
      </c>
      <c r="L1965" t="s">
        <v>1248</v>
      </c>
    </row>
    <row r="1966" spans="1:12" x14ac:dyDescent="0.35">
      <c r="A1966" t="s">
        <v>2975</v>
      </c>
      <c r="B1966" t="s">
        <v>1232</v>
      </c>
      <c r="C1966" t="s">
        <v>1267</v>
      </c>
      <c r="E1966" t="s">
        <v>1249</v>
      </c>
      <c r="F1966">
        <v>2007</v>
      </c>
      <c r="H1966" t="s">
        <v>1251</v>
      </c>
      <c r="K1966" t="s">
        <v>1247</v>
      </c>
      <c r="L1966" t="s">
        <v>1248</v>
      </c>
    </row>
    <row r="1967" spans="1:12" x14ac:dyDescent="0.35">
      <c r="A1967" t="s">
        <v>2976</v>
      </c>
      <c r="B1967" t="s">
        <v>1232</v>
      </c>
      <c r="C1967" t="s">
        <v>1267</v>
      </c>
      <c r="E1967" t="s">
        <v>1249</v>
      </c>
      <c r="F1967">
        <v>2007</v>
      </c>
      <c r="H1967" t="s">
        <v>1251</v>
      </c>
      <c r="K1967" t="s">
        <v>1247</v>
      </c>
      <c r="L1967" t="s">
        <v>1248</v>
      </c>
    </row>
    <row r="1968" spans="1:12" x14ac:dyDescent="0.35">
      <c r="A1968" t="s">
        <v>2977</v>
      </c>
      <c r="B1968" t="s">
        <v>1232</v>
      </c>
      <c r="C1968" t="s">
        <v>1267</v>
      </c>
      <c r="E1968" t="s">
        <v>1249</v>
      </c>
      <c r="F1968">
        <v>2005</v>
      </c>
      <c r="H1968" t="s">
        <v>1251</v>
      </c>
      <c r="K1968" t="s">
        <v>1247</v>
      </c>
      <c r="L1968" t="s">
        <v>1248</v>
      </c>
    </row>
    <row r="1969" spans="1:12" x14ac:dyDescent="0.35">
      <c r="A1969" t="s">
        <v>2978</v>
      </c>
      <c r="B1969" t="s">
        <v>1232</v>
      </c>
      <c r="C1969" t="s">
        <v>1267</v>
      </c>
      <c r="E1969" t="s">
        <v>1249</v>
      </c>
      <c r="F1969">
        <v>2015</v>
      </c>
      <c r="H1969" t="s">
        <v>1251</v>
      </c>
      <c r="K1969" t="s">
        <v>1247</v>
      </c>
      <c r="L1969" t="s">
        <v>1248</v>
      </c>
    </row>
    <row r="1970" spans="1:12" x14ac:dyDescent="0.35">
      <c r="A1970" t="s">
        <v>2979</v>
      </c>
      <c r="B1970" t="s">
        <v>1232</v>
      </c>
      <c r="C1970" t="s">
        <v>1267</v>
      </c>
      <c r="E1970" t="s">
        <v>1249</v>
      </c>
      <c r="F1970">
        <v>2015</v>
      </c>
      <c r="H1970" t="s">
        <v>1251</v>
      </c>
      <c r="K1970" t="s">
        <v>1247</v>
      </c>
      <c r="L1970" t="s">
        <v>1247</v>
      </c>
    </row>
    <row r="1971" spans="1:12" x14ac:dyDescent="0.35">
      <c r="A1971" t="s">
        <v>2980</v>
      </c>
      <c r="B1971" t="s">
        <v>1232</v>
      </c>
      <c r="C1971" t="s">
        <v>1267</v>
      </c>
      <c r="E1971" t="s">
        <v>1249</v>
      </c>
      <c r="F1971">
        <v>2015</v>
      </c>
      <c r="H1971" t="s">
        <v>1251</v>
      </c>
      <c r="K1971" t="s">
        <v>1247</v>
      </c>
      <c r="L1971" t="s">
        <v>1248</v>
      </c>
    </row>
    <row r="1972" spans="1:12" x14ac:dyDescent="0.35">
      <c r="A1972" t="s">
        <v>2981</v>
      </c>
      <c r="B1972" t="s">
        <v>1232</v>
      </c>
      <c r="C1972" t="s">
        <v>1267</v>
      </c>
      <c r="E1972" t="s">
        <v>1249</v>
      </c>
      <c r="F1972">
        <v>2015</v>
      </c>
      <c r="H1972" t="s">
        <v>1251</v>
      </c>
      <c r="K1972" t="s">
        <v>1247</v>
      </c>
      <c r="L1972" t="s">
        <v>1248</v>
      </c>
    </row>
    <row r="1973" spans="1:12" x14ac:dyDescent="0.35">
      <c r="A1973" t="s">
        <v>2982</v>
      </c>
      <c r="B1973" t="s">
        <v>1232</v>
      </c>
      <c r="C1973" t="s">
        <v>1267</v>
      </c>
      <c r="E1973" t="s">
        <v>1249</v>
      </c>
      <c r="F1973">
        <v>2014</v>
      </c>
      <c r="H1973" t="s">
        <v>1251</v>
      </c>
      <c r="K1973" t="s">
        <v>1247</v>
      </c>
      <c r="L1973" t="s">
        <v>1248</v>
      </c>
    </row>
    <row r="1974" spans="1:12" x14ac:dyDescent="0.35">
      <c r="A1974" t="s">
        <v>2983</v>
      </c>
      <c r="B1974" t="s">
        <v>1232</v>
      </c>
      <c r="C1974" t="s">
        <v>1267</v>
      </c>
      <c r="E1974" t="s">
        <v>1249</v>
      </c>
      <c r="F1974">
        <v>2015</v>
      </c>
      <c r="H1974" t="s">
        <v>1251</v>
      </c>
      <c r="K1974" t="s">
        <v>1247</v>
      </c>
      <c r="L1974" t="s">
        <v>1247</v>
      </c>
    </row>
    <row r="1975" spans="1:12" x14ac:dyDescent="0.35">
      <c r="A1975" t="s">
        <v>2984</v>
      </c>
      <c r="B1975" t="s">
        <v>1232</v>
      </c>
      <c r="C1975" t="s">
        <v>1267</v>
      </c>
      <c r="E1975" t="s">
        <v>1249</v>
      </c>
      <c r="F1975">
        <v>2015</v>
      </c>
      <c r="H1975" t="s">
        <v>1251</v>
      </c>
      <c r="K1975" t="s">
        <v>1247</v>
      </c>
      <c r="L1975" t="s">
        <v>1248</v>
      </c>
    </row>
    <row r="1976" spans="1:12" x14ac:dyDescent="0.35">
      <c r="A1976" t="s">
        <v>2985</v>
      </c>
      <c r="B1976" t="s">
        <v>1232</v>
      </c>
      <c r="C1976" t="s">
        <v>1267</v>
      </c>
      <c r="E1976" t="s">
        <v>1249</v>
      </c>
      <c r="F1976">
        <v>2015</v>
      </c>
      <c r="H1976" t="s">
        <v>1251</v>
      </c>
      <c r="K1976" t="s">
        <v>1247</v>
      </c>
      <c r="L1976" t="s">
        <v>1248</v>
      </c>
    </row>
    <row r="1977" spans="1:12" x14ac:dyDescent="0.35">
      <c r="A1977" t="s">
        <v>2986</v>
      </c>
      <c r="B1977" t="s">
        <v>1232</v>
      </c>
      <c r="C1977" t="s">
        <v>1267</v>
      </c>
      <c r="E1977" t="s">
        <v>1249</v>
      </c>
      <c r="F1977">
        <v>2018</v>
      </c>
      <c r="H1977" t="s">
        <v>1251</v>
      </c>
      <c r="K1977" t="s">
        <v>1247</v>
      </c>
      <c r="L1977" t="s">
        <v>1248</v>
      </c>
    </row>
    <row r="1978" spans="1:12" x14ac:dyDescent="0.35">
      <c r="A1978" t="s">
        <v>2987</v>
      </c>
      <c r="B1978" t="s">
        <v>1232</v>
      </c>
      <c r="C1978" t="s">
        <v>1267</v>
      </c>
      <c r="E1978" t="s">
        <v>1249</v>
      </c>
      <c r="F1978">
        <v>2015</v>
      </c>
      <c r="H1978" t="s">
        <v>1251</v>
      </c>
      <c r="K1978" t="s">
        <v>1247</v>
      </c>
      <c r="L1978" t="s">
        <v>1248</v>
      </c>
    </row>
    <row r="1979" spans="1:12" x14ac:dyDescent="0.35">
      <c r="A1979" t="s">
        <v>2988</v>
      </c>
      <c r="B1979" t="s">
        <v>1232</v>
      </c>
      <c r="C1979" t="s">
        <v>1267</v>
      </c>
      <c r="E1979" t="s">
        <v>1249</v>
      </c>
      <c r="F1979">
        <v>2015</v>
      </c>
      <c r="H1979" t="s">
        <v>1251</v>
      </c>
      <c r="K1979" t="s">
        <v>1247</v>
      </c>
      <c r="L1979" t="s">
        <v>1248</v>
      </c>
    </row>
    <row r="1980" spans="1:12" x14ac:dyDescent="0.35">
      <c r="A1980" t="s">
        <v>2989</v>
      </c>
      <c r="B1980" t="s">
        <v>1232</v>
      </c>
      <c r="C1980" t="s">
        <v>1267</v>
      </c>
      <c r="E1980" t="s">
        <v>1249</v>
      </c>
      <c r="F1980">
        <v>2015</v>
      </c>
      <c r="H1980" t="s">
        <v>1251</v>
      </c>
      <c r="K1980" t="s">
        <v>1247</v>
      </c>
      <c r="L1980" t="s">
        <v>1248</v>
      </c>
    </row>
    <row r="1981" spans="1:12" x14ac:dyDescent="0.35">
      <c r="A1981" t="s">
        <v>2990</v>
      </c>
      <c r="B1981" t="s">
        <v>1232</v>
      </c>
      <c r="C1981" t="s">
        <v>1267</v>
      </c>
      <c r="E1981" t="s">
        <v>1249</v>
      </c>
      <c r="F1981">
        <v>2015</v>
      </c>
      <c r="H1981" t="s">
        <v>1251</v>
      </c>
      <c r="K1981" t="s">
        <v>1247</v>
      </c>
      <c r="L1981" t="s">
        <v>1248</v>
      </c>
    </row>
    <row r="1982" spans="1:12" x14ac:dyDescent="0.35">
      <c r="A1982" t="s">
        <v>2991</v>
      </c>
      <c r="B1982" t="s">
        <v>1232</v>
      </c>
      <c r="C1982" t="s">
        <v>1267</v>
      </c>
      <c r="E1982" t="s">
        <v>1249</v>
      </c>
      <c r="F1982">
        <v>2015</v>
      </c>
      <c r="H1982" t="s">
        <v>1251</v>
      </c>
      <c r="K1982" t="s">
        <v>1247</v>
      </c>
      <c r="L1982" t="s">
        <v>1247</v>
      </c>
    </row>
    <row r="1983" spans="1:12" x14ac:dyDescent="0.35">
      <c r="A1983" t="s">
        <v>2992</v>
      </c>
      <c r="B1983" t="s">
        <v>1232</v>
      </c>
      <c r="C1983" t="s">
        <v>1267</v>
      </c>
      <c r="E1983" t="s">
        <v>1249</v>
      </c>
      <c r="F1983">
        <v>2015</v>
      </c>
      <c r="H1983" t="s">
        <v>1251</v>
      </c>
      <c r="K1983" t="s">
        <v>1247</v>
      </c>
      <c r="L1983" t="s">
        <v>1248</v>
      </c>
    </row>
    <row r="1984" spans="1:12" x14ac:dyDescent="0.35">
      <c r="A1984" t="s">
        <v>2993</v>
      </c>
      <c r="B1984" t="s">
        <v>1232</v>
      </c>
      <c r="C1984" t="s">
        <v>1267</v>
      </c>
      <c r="E1984" t="s">
        <v>1249</v>
      </c>
      <c r="F1984">
        <v>2018</v>
      </c>
      <c r="H1984" t="s">
        <v>1251</v>
      </c>
      <c r="K1984" t="s">
        <v>1247</v>
      </c>
      <c r="L1984" t="s">
        <v>1248</v>
      </c>
    </row>
    <row r="1985" spans="1:12" x14ac:dyDescent="0.35">
      <c r="A1985" t="s">
        <v>2994</v>
      </c>
      <c r="B1985" t="s">
        <v>1232</v>
      </c>
      <c r="C1985" t="s">
        <v>1267</v>
      </c>
      <c r="E1985" t="s">
        <v>1249</v>
      </c>
      <c r="F1985">
        <v>2015</v>
      </c>
      <c r="H1985" t="s">
        <v>1251</v>
      </c>
      <c r="K1985" t="s">
        <v>1247</v>
      </c>
      <c r="L1985" t="s">
        <v>1248</v>
      </c>
    </row>
    <row r="1986" spans="1:12" x14ac:dyDescent="0.35">
      <c r="A1986" t="s">
        <v>2995</v>
      </c>
      <c r="B1986" t="s">
        <v>1232</v>
      </c>
      <c r="C1986" t="s">
        <v>1267</v>
      </c>
      <c r="E1986" t="s">
        <v>1249</v>
      </c>
      <c r="F1986">
        <v>2018</v>
      </c>
      <c r="H1986" t="s">
        <v>1251</v>
      </c>
      <c r="K1986" t="s">
        <v>1247</v>
      </c>
      <c r="L1986" t="s">
        <v>1248</v>
      </c>
    </row>
    <row r="1987" spans="1:12" x14ac:dyDescent="0.35">
      <c r="A1987" t="s">
        <v>2996</v>
      </c>
      <c r="B1987" t="s">
        <v>1232</v>
      </c>
      <c r="C1987" t="s">
        <v>1267</v>
      </c>
      <c r="E1987" t="s">
        <v>1249</v>
      </c>
      <c r="F1987">
        <v>2015</v>
      </c>
      <c r="H1987" t="s">
        <v>1251</v>
      </c>
      <c r="K1987" t="s">
        <v>1247</v>
      </c>
      <c r="L1987" t="s">
        <v>1248</v>
      </c>
    </row>
    <row r="1988" spans="1:12" x14ac:dyDescent="0.35">
      <c r="A1988" t="s">
        <v>2997</v>
      </c>
      <c r="B1988" t="s">
        <v>1232</v>
      </c>
      <c r="C1988" t="s">
        <v>1267</v>
      </c>
      <c r="E1988" t="s">
        <v>1249</v>
      </c>
      <c r="F1988">
        <v>2015</v>
      </c>
      <c r="H1988" t="s">
        <v>1251</v>
      </c>
      <c r="K1988" t="s">
        <v>1247</v>
      </c>
      <c r="L1988" t="s">
        <v>1248</v>
      </c>
    </row>
    <row r="1989" spans="1:12" x14ac:dyDescent="0.35">
      <c r="A1989" t="s">
        <v>2998</v>
      </c>
      <c r="B1989" t="s">
        <v>1232</v>
      </c>
      <c r="C1989" t="s">
        <v>1267</v>
      </c>
      <c r="E1989" t="s">
        <v>1249</v>
      </c>
      <c r="F1989">
        <v>2015</v>
      </c>
      <c r="H1989" t="s">
        <v>1251</v>
      </c>
      <c r="K1989" t="s">
        <v>1247</v>
      </c>
      <c r="L1989" t="s">
        <v>1248</v>
      </c>
    </row>
    <row r="1990" spans="1:12" x14ac:dyDescent="0.35">
      <c r="A1990" t="s">
        <v>2999</v>
      </c>
      <c r="B1990" t="s">
        <v>1232</v>
      </c>
      <c r="C1990" t="s">
        <v>1267</v>
      </c>
      <c r="E1990" t="s">
        <v>1249</v>
      </c>
      <c r="F1990">
        <v>2015</v>
      </c>
      <c r="H1990" t="s">
        <v>1251</v>
      </c>
      <c r="K1990" t="s">
        <v>1247</v>
      </c>
      <c r="L1990" t="s">
        <v>1248</v>
      </c>
    </row>
    <row r="1991" spans="1:12" x14ac:dyDescent="0.35">
      <c r="A1991" t="s">
        <v>3000</v>
      </c>
      <c r="B1991" t="s">
        <v>1232</v>
      </c>
      <c r="C1991" t="s">
        <v>1267</v>
      </c>
      <c r="E1991" t="s">
        <v>1249</v>
      </c>
      <c r="F1991">
        <v>2015</v>
      </c>
      <c r="H1991" t="s">
        <v>1251</v>
      </c>
      <c r="K1991" t="s">
        <v>1247</v>
      </c>
      <c r="L1991" t="s">
        <v>1248</v>
      </c>
    </row>
    <row r="1992" spans="1:12" x14ac:dyDescent="0.35">
      <c r="A1992" t="s">
        <v>3001</v>
      </c>
      <c r="B1992" t="s">
        <v>1232</v>
      </c>
      <c r="C1992" t="s">
        <v>1267</v>
      </c>
      <c r="E1992" t="s">
        <v>1249</v>
      </c>
      <c r="F1992">
        <v>2015</v>
      </c>
      <c r="H1992" t="s">
        <v>1251</v>
      </c>
      <c r="K1992" t="s">
        <v>1247</v>
      </c>
      <c r="L1992" t="s">
        <v>1248</v>
      </c>
    </row>
    <row r="1993" spans="1:12" x14ac:dyDescent="0.35">
      <c r="A1993" t="s">
        <v>3002</v>
      </c>
      <c r="B1993" t="s">
        <v>1232</v>
      </c>
      <c r="C1993" t="s">
        <v>1267</v>
      </c>
      <c r="E1993" t="s">
        <v>1249</v>
      </c>
      <c r="F1993">
        <v>2015</v>
      </c>
      <c r="H1993" t="s">
        <v>1251</v>
      </c>
      <c r="K1993" t="s">
        <v>1247</v>
      </c>
      <c r="L1993" t="s">
        <v>1248</v>
      </c>
    </row>
    <row r="1994" spans="1:12" x14ac:dyDescent="0.35">
      <c r="A1994" t="s">
        <v>3003</v>
      </c>
      <c r="B1994" t="s">
        <v>1232</v>
      </c>
      <c r="C1994" t="s">
        <v>1267</v>
      </c>
      <c r="E1994" t="s">
        <v>1249</v>
      </c>
      <c r="F1994">
        <v>2015</v>
      </c>
      <c r="H1994" t="s">
        <v>1251</v>
      </c>
      <c r="K1994" t="s">
        <v>1247</v>
      </c>
      <c r="L1994" t="s">
        <v>1248</v>
      </c>
    </row>
    <row r="1995" spans="1:12" x14ac:dyDescent="0.35">
      <c r="A1995" t="s">
        <v>3004</v>
      </c>
      <c r="B1995" t="s">
        <v>1232</v>
      </c>
      <c r="C1995" t="s">
        <v>1267</v>
      </c>
      <c r="E1995" t="s">
        <v>1249</v>
      </c>
      <c r="F1995">
        <v>2015</v>
      </c>
      <c r="H1995" t="s">
        <v>1251</v>
      </c>
      <c r="K1995" t="s">
        <v>1247</v>
      </c>
      <c r="L1995" t="s">
        <v>1248</v>
      </c>
    </row>
    <row r="1996" spans="1:12" x14ac:dyDescent="0.35">
      <c r="A1996" t="s">
        <v>3005</v>
      </c>
      <c r="B1996" t="s">
        <v>1232</v>
      </c>
      <c r="C1996" t="s">
        <v>1267</v>
      </c>
      <c r="E1996" t="s">
        <v>1249</v>
      </c>
      <c r="F1996">
        <v>2015</v>
      </c>
      <c r="H1996" t="s">
        <v>1251</v>
      </c>
      <c r="K1996" t="s">
        <v>1247</v>
      </c>
      <c r="L1996" t="s">
        <v>1248</v>
      </c>
    </row>
    <row r="1997" spans="1:12" x14ac:dyDescent="0.35">
      <c r="A1997" t="s">
        <v>3006</v>
      </c>
      <c r="B1997" t="s">
        <v>1232</v>
      </c>
      <c r="C1997" t="s">
        <v>1267</v>
      </c>
      <c r="E1997" t="s">
        <v>1249</v>
      </c>
      <c r="F1997">
        <v>2015</v>
      </c>
      <c r="H1997" t="s">
        <v>1251</v>
      </c>
      <c r="K1997" t="s">
        <v>1247</v>
      </c>
      <c r="L1997" t="s">
        <v>1247</v>
      </c>
    </row>
    <row r="1998" spans="1:12" x14ac:dyDescent="0.35">
      <c r="A1998" t="s">
        <v>3007</v>
      </c>
      <c r="B1998" t="s">
        <v>2451</v>
      </c>
      <c r="C1998" t="s">
        <v>2452</v>
      </c>
      <c r="E1998" t="s">
        <v>1249</v>
      </c>
      <c r="F1998">
        <v>2013</v>
      </c>
      <c r="G1998">
        <v>2016</v>
      </c>
      <c r="H1998" t="s">
        <v>1235</v>
      </c>
      <c r="K1998" t="s">
        <v>1247</v>
      </c>
      <c r="L1998" t="s">
        <v>1247</v>
      </c>
    </row>
    <row r="1999" spans="1:12" x14ac:dyDescent="0.35">
      <c r="A1999" t="s">
        <v>3008</v>
      </c>
      <c r="B1999" t="s">
        <v>1232</v>
      </c>
      <c r="C1999" t="s">
        <v>1267</v>
      </c>
      <c r="E1999" t="s">
        <v>1249</v>
      </c>
      <c r="F1999">
        <v>2005</v>
      </c>
      <c r="H1999" t="s">
        <v>1259</v>
      </c>
      <c r="K1999" t="s">
        <v>1247</v>
      </c>
      <c r="L1999" t="s">
        <v>1247</v>
      </c>
    </row>
    <row r="2000" spans="1:12" x14ac:dyDescent="0.35">
      <c r="A2000" t="s">
        <v>3009</v>
      </c>
      <c r="B2000" t="s">
        <v>1232</v>
      </c>
      <c r="C2000" t="s">
        <v>1267</v>
      </c>
      <c r="E2000" t="s">
        <v>1249</v>
      </c>
      <c r="F2000">
        <v>2015</v>
      </c>
      <c r="H2000" t="s">
        <v>1251</v>
      </c>
      <c r="K2000" t="s">
        <v>1247</v>
      </c>
      <c r="L2000" t="s">
        <v>1248</v>
      </c>
    </row>
    <row r="2001" spans="1:12" x14ac:dyDescent="0.35">
      <c r="A2001" t="s">
        <v>3010</v>
      </c>
      <c r="B2001" t="s">
        <v>1232</v>
      </c>
      <c r="C2001" t="s">
        <v>1267</v>
      </c>
      <c r="E2001" t="s">
        <v>1249</v>
      </c>
      <c r="F2001">
        <v>2015</v>
      </c>
      <c r="H2001" t="s">
        <v>1251</v>
      </c>
      <c r="K2001" t="s">
        <v>1247</v>
      </c>
      <c r="L2001" t="s">
        <v>1248</v>
      </c>
    </row>
    <row r="2002" spans="1:12" x14ac:dyDescent="0.35">
      <c r="A2002" t="s">
        <v>3011</v>
      </c>
      <c r="B2002" t="s">
        <v>1232</v>
      </c>
      <c r="C2002" t="s">
        <v>1267</v>
      </c>
      <c r="E2002" t="s">
        <v>1249</v>
      </c>
      <c r="F2002">
        <v>2015</v>
      </c>
      <c r="H2002" t="s">
        <v>1251</v>
      </c>
      <c r="K2002" t="s">
        <v>1247</v>
      </c>
      <c r="L2002" t="s">
        <v>1248</v>
      </c>
    </row>
    <row r="2003" spans="1:12" x14ac:dyDescent="0.35">
      <c r="A2003" t="s">
        <v>3012</v>
      </c>
      <c r="B2003" t="s">
        <v>1232</v>
      </c>
      <c r="C2003" t="s">
        <v>1267</v>
      </c>
      <c r="E2003" t="s">
        <v>1249</v>
      </c>
      <c r="F2003">
        <v>2015</v>
      </c>
      <c r="H2003" t="s">
        <v>1251</v>
      </c>
      <c r="K2003" t="s">
        <v>1247</v>
      </c>
      <c r="L2003" t="s">
        <v>1247</v>
      </c>
    </row>
    <row r="2004" spans="1:12" x14ac:dyDescent="0.35">
      <c r="A2004" t="s">
        <v>3013</v>
      </c>
      <c r="B2004" t="s">
        <v>1232</v>
      </c>
      <c r="C2004" t="s">
        <v>1267</v>
      </c>
      <c r="E2004" t="s">
        <v>1249</v>
      </c>
      <c r="F2004">
        <v>2018</v>
      </c>
      <c r="H2004" t="s">
        <v>1251</v>
      </c>
      <c r="K2004" t="s">
        <v>1247</v>
      </c>
      <c r="L2004" t="s">
        <v>1248</v>
      </c>
    </row>
    <row r="2005" spans="1:12" x14ac:dyDescent="0.35">
      <c r="A2005" t="s">
        <v>3014</v>
      </c>
      <c r="B2005" t="s">
        <v>1232</v>
      </c>
      <c r="C2005" t="s">
        <v>1267</v>
      </c>
      <c r="E2005" t="s">
        <v>1249</v>
      </c>
      <c r="F2005">
        <v>2015</v>
      </c>
      <c r="H2005" t="s">
        <v>1251</v>
      </c>
      <c r="K2005" t="s">
        <v>1247</v>
      </c>
      <c r="L2005" t="s">
        <v>1248</v>
      </c>
    </row>
    <row r="2006" spans="1:12" x14ac:dyDescent="0.35">
      <c r="A2006" t="s">
        <v>3015</v>
      </c>
      <c r="B2006" t="s">
        <v>1232</v>
      </c>
      <c r="C2006" t="s">
        <v>1267</v>
      </c>
      <c r="E2006" t="s">
        <v>1249</v>
      </c>
      <c r="F2006">
        <v>2015</v>
      </c>
      <c r="H2006" t="s">
        <v>1251</v>
      </c>
      <c r="K2006" t="s">
        <v>1247</v>
      </c>
      <c r="L2006" t="s">
        <v>1248</v>
      </c>
    </row>
    <row r="2007" spans="1:12" x14ac:dyDescent="0.35">
      <c r="A2007" t="s">
        <v>3016</v>
      </c>
      <c r="B2007" t="s">
        <v>1232</v>
      </c>
      <c r="C2007" t="s">
        <v>1267</v>
      </c>
      <c r="E2007" t="s">
        <v>1249</v>
      </c>
      <c r="F2007">
        <v>2005</v>
      </c>
      <c r="H2007" t="s">
        <v>1251</v>
      </c>
      <c r="K2007" t="s">
        <v>1247</v>
      </c>
      <c r="L2007" t="s">
        <v>1248</v>
      </c>
    </row>
    <row r="2008" spans="1:12" x14ac:dyDescent="0.35">
      <c r="A2008" t="s">
        <v>3017</v>
      </c>
      <c r="B2008" t="s">
        <v>1232</v>
      </c>
      <c r="C2008" t="s">
        <v>1267</v>
      </c>
      <c r="E2008" t="s">
        <v>1249</v>
      </c>
      <c r="F2008">
        <v>2005</v>
      </c>
      <c r="H2008" t="s">
        <v>1251</v>
      </c>
      <c r="K2008" t="s">
        <v>1247</v>
      </c>
      <c r="L2008" t="s">
        <v>1248</v>
      </c>
    </row>
    <row r="2009" spans="1:12" x14ac:dyDescent="0.35">
      <c r="A2009" t="s">
        <v>3018</v>
      </c>
      <c r="B2009" t="s">
        <v>1232</v>
      </c>
      <c r="C2009" t="s">
        <v>1267</v>
      </c>
      <c r="E2009" t="s">
        <v>1249</v>
      </c>
      <c r="F2009">
        <v>2018</v>
      </c>
      <c r="H2009" t="s">
        <v>1251</v>
      </c>
      <c r="K2009" t="s">
        <v>1247</v>
      </c>
      <c r="L2009" t="s">
        <v>1248</v>
      </c>
    </row>
    <row r="2010" spans="1:12" x14ac:dyDescent="0.35">
      <c r="A2010" t="s">
        <v>3019</v>
      </c>
      <c r="B2010" t="s">
        <v>1232</v>
      </c>
      <c r="C2010" t="s">
        <v>1267</v>
      </c>
      <c r="E2010" t="s">
        <v>1249</v>
      </c>
      <c r="F2010">
        <v>2005</v>
      </c>
      <c r="H2010" t="s">
        <v>1251</v>
      </c>
      <c r="K2010" t="s">
        <v>1247</v>
      </c>
      <c r="L2010" t="s">
        <v>1248</v>
      </c>
    </row>
    <row r="2011" spans="1:12" x14ac:dyDescent="0.35">
      <c r="A2011" t="s">
        <v>3020</v>
      </c>
      <c r="B2011" t="s">
        <v>1232</v>
      </c>
      <c r="C2011" t="s">
        <v>1267</v>
      </c>
      <c r="E2011" t="s">
        <v>1249</v>
      </c>
      <c r="F2011">
        <v>2005</v>
      </c>
      <c r="H2011" t="s">
        <v>1251</v>
      </c>
      <c r="K2011" t="s">
        <v>1247</v>
      </c>
      <c r="L2011" t="s">
        <v>1248</v>
      </c>
    </row>
    <row r="2012" spans="1:12" x14ac:dyDescent="0.35">
      <c r="A2012" t="s">
        <v>3021</v>
      </c>
      <c r="B2012" t="s">
        <v>1232</v>
      </c>
      <c r="C2012" t="s">
        <v>1267</v>
      </c>
      <c r="E2012" t="s">
        <v>1249</v>
      </c>
      <c r="F2012">
        <v>2005</v>
      </c>
      <c r="H2012" t="s">
        <v>1251</v>
      </c>
      <c r="K2012" t="s">
        <v>1247</v>
      </c>
      <c r="L2012" t="s">
        <v>1248</v>
      </c>
    </row>
    <row r="2013" spans="1:12" x14ac:dyDescent="0.35">
      <c r="A2013" t="s">
        <v>3022</v>
      </c>
      <c r="B2013" t="s">
        <v>1232</v>
      </c>
      <c r="C2013" t="s">
        <v>1267</v>
      </c>
      <c r="E2013" t="s">
        <v>1249</v>
      </c>
      <c r="F2013">
        <v>2005</v>
      </c>
      <c r="H2013" t="s">
        <v>1251</v>
      </c>
      <c r="K2013" t="s">
        <v>1247</v>
      </c>
      <c r="L2013" t="s">
        <v>1248</v>
      </c>
    </row>
    <row r="2014" spans="1:12" x14ac:dyDescent="0.35">
      <c r="A2014" t="s">
        <v>3023</v>
      </c>
      <c r="B2014" t="s">
        <v>1232</v>
      </c>
      <c r="C2014" t="s">
        <v>1267</v>
      </c>
      <c r="E2014" t="s">
        <v>1249</v>
      </c>
      <c r="F2014">
        <v>2005</v>
      </c>
      <c r="H2014" t="s">
        <v>1259</v>
      </c>
      <c r="K2014" t="s">
        <v>1247</v>
      </c>
      <c r="L2014" t="s">
        <v>1248</v>
      </c>
    </row>
    <row r="2015" spans="1:12" x14ac:dyDescent="0.35">
      <c r="A2015" t="s">
        <v>3024</v>
      </c>
      <c r="B2015" t="s">
        <v>1232</v>
      </c>
      <c r="C2015" t="s">
        <v>1267</v>
      </c>
      <c r="E2015" t="s">
        <v>1249</v>
      </c>
      <c r="F2015">
        <v>2005</v>
      </c>
      <c r="H2015" t="s">
        <v>1251</v>
      </c>
      <c r="K2015" t="s">
        <v>1247</v>
      </c>
      <c r="L2015" t="s">
        <v>1248</v>
      </c>
    </row>
    <row r="2016" spans="1:12" x14ac:dyDescent="0.35">
      <c r="A2016" t="s">
        <v>3025</v>
      </c>
      <c r="B2016" t="s">
        <v>1232</v>
      </c>
      <c r="C2016" t="s">
        <v>1267</v>
      </c>
      <c r="E2016" t="s">
        <v>1249</v>
      </c>
      <c r="F2016">
        <v>2005</v>
      </c>
      <c r="H2016" t="s">
        <v>1251</v>
      </c>
      <c r="K2016" t="s">
        <v>1247</v>
      </c>
      <c r="L2016" t="s">
        <v>1248</v>
      </c>
    </row>
    <row r="2017" spans="1:12" x14ac:dyDescent="0.35">
      <c r="A2017" t="s">
        <v>3026</v>
      </c>
      <c r="B2017" t="s">
        <v>1232</v>
      </c>
      <c r="C2017" t="s">
        <v>1267</v>
      </c>
      <c r="E2017" t="s">
        <v>1249</v>
      </c>
      <c r="F2017">
        <v>2005</v>
      </c>
      <c r="H2017" t="s">
        <v>1259</v>
      </c>
      <c r="K2017" t="s">
        <v>1247</v>
      </c>
      <c r="L2017" t="s">
        <v>1247</v>
      </c>
    </row>
    <row r="2018" spans="1:12" x14ac:dyDescent="0.35">
      <c r="A2018" t="s">
        <v>3027</v>
      </c>
      <c r="B2018" t="s">
        <v>1232</v>
      </c>
      <c r="C2018" t="s">
        <v>1267</v>
      </c>
      <c r="E2018" t="s">
        <v>1249</v>
      </c>
      <c r="F2018">
        <v>2005</v>
      </c>
      <c r="H2018" t="s">
        <v>1251</v>
      </c>
      <c r="K2018" t="s">
        <v>1247</v>
      </c>
      <c r="L2018" t="s">
        <v>1248</v>
      </c>
    </row>
    <row r="2019" spans="1:12" x14ac:dyDescent="0.35">
      <c r="A2019" t="s">
        <v>3028</v>
      </c>
      <c r="B2019" t="s">
        <v>1232</v>
      </c>
      <c r="C2019" t="s">
        <v>1267</v>
      </c>
      <c r="E2019" t="s">
        <v>1249</v>
      </c>
      <c r="F2019">
        <v>2005</v>
      </c>
      <c r="H2019" t="s">
        <v>1251</v>
      </c>
      <c r="K2019" t="s">
        <v>1247</v>
      </c>
      <c r="L2019" t="s">
        <v>1248</v>
      </c>
    </row>
    <row r="2020" spans="1:12" x14ac:dyDescent="0.35">
      <c r="A2020" t="s">
        <v>3029</v>
      </c>
      <c r="B2020" t="s">
        <v>1232</v>
      </c>
      <c r="C2020" t="s">
        <v>1267</v>
      </c>
      <c r="E2020" t="s">
        <v>1249</v>
      </c>
      <c r="F2020">
        <v>2018</v>
      </c>
      <c r="H2020" t="s">
        <v>1251</v>
      </c>
      <c r="K2020" t="s">
        <v>1247</v>
      </c>
      <c r="L2020" t="s">
        <v>1248</v>
      </c>
    </row>
    <row r="2021" spans="1:12" x14ac:dyDescent="0.35">
      <c r="A2021" t="s">
        <v>3030</v>
      </c>
      <c r="B2021" t="s">
        <v>1232</v>
      </c>
      <c r="C2021" t="s">
        <v>1267</v>
      </c>
      <c r="E2021" t="s">
        <v>1249</v>
      </c>
      <c r="F2021">
        <v>2005</v>
      </c>
      <c r="H2021" t="s">
        <v>1251</v>
      </c>
      <c r="K2021" t="s">
        <v>1247</v>
      </c>
      <c r="L2021" t="s">
        <v>1248</v>
      </c>
    </row>
    <row r="2022" spans="1:12" x14ac:dyDescent="0.35">
      <c r="A2022" t="s">
        <v>3031</v>
      </c>
      <c r="B2022" t="s">
        <v>1232</v>
      </c>
      <c r="C2022" t="s">
        <v>1267</v>
      </c>
      <c r="E2022" t="s">
        <v>1249</v>
      </c>
      <c r="F2022">
        <v>2018</v>
      </c>
      <c r="H2022" t="s">
        <v>1251</v>
      </c>
      <c r="K2022" t="s">
        <v>1247</v>
      </c>
      <c r="L2022" t="s">
        <v>1248</v>
      </c>
    </row>
    <row r="2023" spans="1:12" x14ac:dyDescent="0.35">
      <c r="A2023" t="s">
        <v>3032</v>
      </c>
      <c r="B2023" t="s">
        <v>1232</v>
      </c>
      <c r="C2023" t="s">
        <v>1267</v>
      </c>
      <c r="E2023" t="s">
        <v>1249</v>
      </c>
      <c r="F2023">
        <v>2018</v>
      </c>
      <c r="H2023" t="s">
        <v>1251</v>
      </c>
      <c r="K2023" t="s">
        <v>1247</v>
      </c>
      <c r="L2023" t="s">
        <v>1248</v>
      </c>
    </row>
    <row r="2024" spans="1:12" x14ac:dyDescent="0.35">
      <c r="A2024" t="s">
        <v>3033</v>
      </c>
      <c r="B2024" t="s">
        <v>1232</v>
      </c>
      <c r="C2024" t="s">
        <v>1267</v>
      </c>
      <c r="E2024" t="s">
        <v>1249</v>
      </c>
      <c r="F2024">
        <v>2018</v>
      </c>
      <c r="H2024" t="s">
        <v>1251</v>
      </c>
      <c r="K2024" t="s">
        <v>1247</v>
      </c>
      <c r="L2024" t="s">
        <v>1248</v>
      </c>
    </row>
    <row r="2025" spans="1:12" x14ac:dyDescent="0.35">
      <c r="A2025" t="s">
        <v>3034</v>
      </c>
      <c r="B2025" t="s">
        <v>1232</v>
      </c>
      <c r="C2025" t="s">
        <v>1267</v>
      </c>
      <c r="E2025" t="s">
        <v>1249</v>
      </c>
      <c r="F2025">
        <v>2018</v>
      </c>
      <c r="H2025" t="s">
        <v>1251</v>
      </c>
      <c r="K2025" t="s">
        <v>1247</v>
      </c>
      <c r="L2025" t="s">
        <v>1248</v>
      </c>
    </row>
    <row r="2026" spans="1:12" x14ac:dyDescent="0.35">
      <c r="A2026" t="s">
        <v>3035</v>
      </c>
      <c r="B2026" t="s">
        <v>1232</v>
      </c>
      <c r="C2026" t="s">
        <v>1267</v>
      </c>
      <c r="E2026" t="s">
        <v>1249</v>
      </c>
      <c r="F2026">
        <v>2018</v>
      </c>
      <c r="H2026" t="s">
        <v>1251</v>
      </c>
      <c r="K2026" t="s">
        <v>1247</v>
      </c>
      <c r="L2026" t="s">
        <v>1248</v>
      </c>
    </row>
    <row r="2027" spans="1:12" x14ac:dyDescent="0.35">
      <c r="A2027" t="s">
        <v>3036</v>
      </c>
      <c r="B2027" t="s">
        <v>1232</v>
      </c>
      <c r="C2027" t="s">
        <v>1267</v>
      </c>
      <c r="E2027" t="s">
        <v>1249</v>
      </c>
      <c r="F2027">
        <v>2005</v>
      </c>
      <c r="H2027" t="s">
        <v>1251</v>
      </c>
      <c r="K2027" t="s">
        <v>1247</v>
      </c>
      <c r="L2027" t="s">
        <v>1248</v>
      </c>
    </row>
    <row r="2028" spans="1:12" x14ac:dyDescent="0.35">
      <c r="A2028" t="s">
        <v>3037</v>
      </c>
      <c r="B2028" t="s">
        <v>1232</v>
      </c>
      <c r="C2028" t="s">
        <v>1267</v>
      </c>
      <c r="E2028" t="s">
        <v>1249</v>
      </c>
      <c r="F2028">
        <v>2018</v>
      </c>
      <c r="H2028" t="s">
        <v>1251</v>
      </c>
      <c r="K2028" t="s">
        <v>1247</v>
      </c>
      <c r="L2028" t="s">
        <v>1248</v>
      </c>
    </row>
    <row r="2029" spans="1:12" x14ac:dyDescent="0.35">
      <c r="A2029" t="s">
        <v>3038</v>
      </c>
      <c r="B2029" t="s">
        <v>1232</v>
      </c>
      <c r="C2029" t="s">
        <v>1267</v>
      </c>
      <c r="E2029" t="s">
        <v>1249</v>
      </c>
      <c r="F2029">
        <v>2005</v>
      </c>
      <c r="H2029" t="s">
        <v>1251</v>
      </c>
      <c r="K2029" t="s">
        <v>1247</v>
      </c>
      <c r="L2029" t="s">
        <v>1248</v>
      </c>
    </row>
    <row r="2030" spans="1:12" x14ac:dyDescent="0.35">
      <c r="A2030" t="s">
        <v>3039</v>
      </c>
      <c r="B2030" t="s">
        <v>1232</v>
      </c>
      <c r="C2030" t="s">
        <v>1267</v>
      </c>
      <c r="E2030" t="s">
        <v>1249</v>
      </c>
      <c r="F2030">
        <v>2018</v>
      </c>
      <c r="H2030" t="s">
        <v>1251</v>
      </c>
      <c r="K2030" t="s">
        <v>1247</v>
      </c>
      <c r="L2030" t="s">
        <v>1248</v>
      </c>
    </row>
    <row r="2031" spans="1:12" x14ac:dyDescent="0.35">
      <c r="A2031" t="s">
        <v>3040</v>
      </c>
      <c r="B2031" t="s">
        <v>1232</v>
      </c>
      <c r="C2031" t="s">
        <v>1267</v>
      </c>
      <c r="E2031" t="s">
        <v>1249</v>
      </c>
      <c r="F2031">
        <v>2005</v>
      </c>
      <c r="H2031" t="s">
        <v>1251</v>
      </c>
      <c r="K2031" t="s">
        <v>1247</v>
      </c>
      <c r="L2031" t="s">
        <v>1248</v>
      </c>
    </row>
    <row r="2032" spans="1:12" x14ac:dyDescent="0.35">
      <c r="A2032" t="s">
        <v>3041</v>
      </c>
      <c r="B2032" t="s">
        <v>1232</v>
      </c>
      <c r="C2032" t="s">
        <v>1267</v>
      </c>
      <c r="E2032" t="s">
        <v>1249</v>
      </c>
      <c r="F2032">
        <v>2005</v>
      </c>
      <c r="H2032" t="s">
        <v>1251</v>
      </c>
      <c r="K2032" t="s">
        <v>1247</v>
      </c>
      <c r="L2032" t="s">
        <v>1248</v>
      </c>
    </row>
    <row r="2033" spans="1:12" x14ac:dyDescent="0.35">
      <c r="A2033" t="s">
        <v>3042</v>
      </c>
      <c r="B2033" t="s">
        <v>1232</v>
      </c>
      <c r="C2033" t="s">
        <v>1267</v>
      </c>
      <c r="E2033" t="s">
        <v>1249</v>
      </c>
      <c r="F2033">
        <v>2018</v>
      </c>
      <c r="H2033" t="s">
        <v>1251</v>
      </c>
      <c r="K2033" t="s">
        <v>1247</v>
      </c>
      <c r="L2033" t="s">
        <v>1248</v>
      </c>
    </row>
    <row r="2034" spans="1:12" x14ac:dyDescent="0.35">
      <c r="A2034" t="s">
        <v>3043</v>
      </c>
      <c r="B2034" t="s">
        <v>1232</v>
      </c>
      <c r="C2034" t="s">
        <v>1267</v>
      </c>
      <c r="E2034" t="s">
        <v>1249</v>
      </c>
      <c r="F2034">
        <v>2018</v>
      </c>
      <c r="H2034" t="s">
        <v>1251</v>
      </c>
      <c r="K2034" t="s">
        <v>1247</v>
      </c>
      <c r="L2034" t="s">
        <v>1248</v>
      </c>
    </row>
    <row r="2035" spans="1:12" x14ac:dyDescent="0.35">
      <c r="A2035" t="s">
        <v>3044</v>
      </c>
      <c r="B2035" t="s">
        <v>1232</v>
      </c>
      <c r="C2035" t="s">
        <v>1267</v>
      </c>
      <c r="E2035" t="s">
        <v>1249</v>
      </c>
      <c r="F2035">
        <v>2018</v>
      </c>
      <c r="H2035" t="s">
        <v>1251</v>
      </c>
      <c r="K2035" t="s">
        <v>1247</v>
      </c>
      <c r="L2035" t="s">
        <v>1248</v>
      </c>
    </row>
    <row r="2036" spans="1:12" x14ac:dyDescent="0.35">
      <c r="A2036" t="s">
        <v>3045</v>
      </c>
      <c r="B2036" t="s">
        <v>1232</v>
      </c>
      <c r="C2036" t="s">
        <v>1267</v>
      </c>
      <c r="E2036" t="s">
        <v>1249</v>
      </c>
      <c r="F2036">
        <v>2005</v>
      </c>
      <c r="H2036" t="s">
        <v>1251</v>
      </c>
      <c r="K2036" t="s">
        <v>1247</v>
      </c>
      <c r="L2036" t="s">
        <v>1248</v>
      </c>
    </row>
    <row r="2037" spans="1:12" x14ac:dyDescent="0.35">
      <c r="A2037" t="s">
        <v>3046</v>
      </c>
      <c r="B2037" t="s">
        <v>1232</v>
      </c>
      <c r="C2037" t="s">
        <v>1267</v>
      </c>
      <c r="E2037" t="s">
        <v>1249</v>
      </c>
      <c r="F2037">
        <v>2005</v>
      </c>
      <c r="H2037" t="s">
        <v>1251</v>
      </c>
      <c r="K2037" t="s">
        <v>1247</v>
      </c>
      <c r="L2037" t="s">
        <v>1248</v>
      </c>
    </row>
    <row r="2038" spans="1:12" x14ac:dyDescent="0.35">
      <c r="A2038" t="s">
        <v>3047</v>
      </c>
      <c r="B2038" t="s">
        <v>1232</v>
      </c>
      <c r="C2038" t="s">
        <v>1267</v>
      </c>
      <c r="E2038" t="s">
        <v>1249</v>
      </c>
      <c r="F2038">
        <v>2005</v>
      </c>
      <c r="H2038" t="s">
        <v>1251</v>
      </c>
      <c r="K2038" t="s">
        <v>1247</v>
      </c>
      <c r="L2038" t="s">
        <v>1248</v>
      </c>
    </row>
    <row r="2039" spans="1:12" x14ac:dyDescent="0.35">
      <c r="A2039" t="s">
        <v>3048</v>
      </c>
      <c r="B2039" t="s">
        <v>1232</v>
      </c>
      <c r="C2039" t="s">
        <v>1267</v>
      </c>
      <c r="E2039" t="s">
        <v>1249</v>
      </c>
      <c r="F2039">
        <v>2005</v>
      </c>
      <c r="H2039" t="s">
        <v>1251</v>
      </c>
      <c r="K2039" t="s">
        <v>1247</v>
      </c>
      <c r="L2039" t="s">
        <v>1248</v>
      </c>
    </row>
    <row r="2040" spans="1:12" x14ac:dyDescent="0.35">
      <c r="A2040" t="s">
        <v>3049</v>
      </c>
      <c r="B2040" t="s">
        <v>1232</v>
      </c>
      <c r="C2040" t="s">
        <v>1267</v>
      </c>
      <c r="E2040" t="s">
        <v>1249</v>
      </c>
      <c r="F2040">
        <v>2005</v>
      </c>
      <c r="H2040" t="s">
        <v>1251</v>
      </c>
      <c r="K2040" t="s">
        <v>1247</v>
      </c>
      <c r="L2040" t="s">
        <v>1248</v>
      </c>
    </row>
    <row r="2041" spans="1:12" x14ac:dyDescent="0.35">
      <c r="A2041" t="s">
        <v>3050</v>
      </c>
      <c r="B2041" t="s">
        <v>1232</v>
      </c>
      <c r="C2041" t="s">
        <v>1267</v>
      </c>
      <c r="E2041" t="s">
        <v>1249</v>
      </c>
      <c r="F2041">
        <v>2005</v>
      </c>
      <c r="H2041" t="s">
        <v>1251</v>
      </c>
      <c r="K2041" t="s">
        <v>1247</v>
      </c>
      <c r="L2041" t="s">
        <v>1248</v>
      </c>
    </row>
    <row r="2042" spans="1:12" x14ac:dyDescent="0.35">
      <c r="A2042" t="s">
        <v>3051</v>
      </c>
      <c r="B2042" t="s">
        <v>1232</v>
      </c>
      <c r="C2042" t="s">
        <v>1267</v>
      </c>
      <c r="E2042" t="s">
        <v>1249</v>
      </c>
      <c r="F2042">
        <v>2005</v>
      </c>
      <c r="H2042" t="s">
        <v>1251</v>
      </c>
      <c r="K2042" t="s">
        <v>1247</v>
      </c>
      <c r="L2042" t="s">
        <v>1248</v>
      </c>
    </row>
    <row r="2043" spans="1:12" x14ac:dyDescent="0.35">
      <c r="A2043" t="s">
        <v>3052</v>
      </c>
      <c r="B2043" t="s">
        <v>1232</v>
      </c>
      <c r="C2043" t="s">
        <v>1267</v>
      </c>
      <c r="E2043" t="s">
        <v>1249</v>
      </c>
      <c r="F2043">
        <v>2005</v>
      </c>
      <c r="H2043" t="s">
        <v>1251</v>
      </c>
      <c r="K2043" t="s">
        <v>1247</v>
      </c>
      <c r="L2043" t="s">
        <v>1248</v>
      </c>
    </row>
    <row r="2044" spans="1:12" x14ac:dyDescent="0.35">
      <c r="A2044" t="s">
        <v>3053</v>
      </c>
      <c r="B2044" t="s">
        <v>1232</v>
      </c>
      <c r="C2044" t="s">
        <v>1267</v>
      </c>
      <c r="E2044" t="s">
        <v>1249</v>
      </c>
      <c r="F2044">
        <v>2005</v>
      </c>
      <c r="H2044" t="s">
        <v>1251</v>
      </c>
      <c r="K2044" t="s">
        <v>1247</v>
      </c>
      <c r="L2044" t="s">
        <v>1248</v>
      </c>
    </row>
    <row r="2045" spans="1:12" x14ac:dyDescent="0.35">
      <c r="A2045" t="s">
        <v>3054</v>
      </c>
      <c r="B2045" t="s">
        <v>1232</v>
      </c>
      <c r="C2045" t="s">
        <v>1267</v>
      </c>
      <c r="E2045" t="s">
        <v>1249</v>
      </c>
      <c r="F2045">
        <v>2005</v>
      </c>
      <c r="H2045" t="s">
        <v>1251</v>
      </c>
      <c r="K2045" t="s">
        <v>1247</v>
      </c>
      <c r="L2045" t="s">
        <v>1248</v>
      </c>
    </row>
    <row r="2046" spans="1:12" x14ac:dyDescent="0.35">
      <c r="A2046" t="s">
        <v>3055</v>
      </c>
      <c r="B2046" t="s">
        <v>1232</v>
      </c>
      <c r="C2046" t="s">
        <v>1267</v>
      </c>
      <c r="E2046" t="s">
        <v>1249</v>
      </c>
      <c r="F2046">
        <v>2005</v>
      </c>
      <c r="H2046" t="s">
        <v>1251</v>
      </c>
      <c r="K2046" t="s">
        <v>1247</v>
      </c>
      <c r="L2046" t="s">
        <v>1248</v>
      </c>
    </row>
    <row r="2047" spans="1:12" x14ac:dyDescent="0.35">
      <c r="A2047" t="s">
        <v>3056</v>
      </c>
      <c r="B2047" t="s">
        <v>1232</v>
      </c>
      <c r="C2047" t="s">
        <v>1267</v>
      </c>
      <c r="E2047" t="s">
        <v>1249</v>
      </c>
      <c r="F2047">
        <v>2005</v>
      </c>
      <c r="H2047" t="s">
        <v>1251</v>
      </c>
      <c r="K2047" t="s">
        <v>1247</v>
      </c>
      <c r="L2047" t="s">
        <v>1248</v>
      </c>
    </row>
    <row r="2048" spans="1:12" x14ac:dyDescent="0.35">
      <c r="A2048" t="s">
        <v>3057</v>
      </c>
      <c r="B2048" t="s">
        <v>1232</v>
      </c>
      <c r="C2048" t="s">
        <v>1267</v>
      </c>
      <c r="E2048" t="s">
        <v>1249</v>
      </c>
      <c r="F2048">
        <v>2005</v>
      </c>
      <c r="H2048" t="s">
        <v>1259</v>
      </c>
      <c r="K2048" t="s">
        <v>1247</v>
      </c>
      <c r="L2048" t="s">
        <v>1248</v>
      </c>
    </row>
    <row r="2049" spans="1:12" x14ac:dyDescent="0.35">
      <c r="A2049" t="s">
        <v>3058</v>
      </c>
      <c r="B2049" t="s">
        <v>1232</v>
      </c>
      <c r="C2049" t="s">
        <v>1267</v>
      </c>
      <c r="E2049" t="s">
        <v>1249</v>
      </c>
      <c r="F2049">
        <v>2018</v>
      </c>
      <c r="H2049" t="s">
        <v>1251</v>
      </c>
      <c r="K2049" t="s">
        <v>1247</v>
      </c>
      <c r="L2049" t="s">
        <v>1248</v>
      </c>
    </row>
    <row r="2050" spans="1:12" x14ac:dyDescent="0.35">
      <c r="A2050" t="s">
        <v>3059</v>
      </c>
      <c r="B2050" t="s">
        <v>1232</v>
      </c>
      <c r="C2050" t="s">
        <v>1267</v>
      </c>
      <c r="E2050" t="s">
        <v>1249</v>
      </c>
      <c r="F2050">
        <v>2005</v>
      </c>
      <c r="H2050" t="s">
        <v>1251</v>
      </c>
      <c r="K2050" t="s">
        <v>1247</v>
      </c>
      <c r="L2050" t="s">
        <v>1248</v>
      </c>
    </row>
    <row r="2051" spans="1:12" x14ac:dyDescent="0.35">
      <c r="A2051" t="s">
        <v>3060</v>
      </c>
      <c r="B2051" t="s">
        <v>1232</v>
      </c>
      <c r="C2051" t="s">
        <v>1267</v>
      </c>
      <c r="E2051" t="s">
        <v>1249</v>
      </c>
      <c r="F2051">
        <v>2005</v>
      </c>
      <c r="H2051" t="s">
        <v>1251</v>
      </c>
      <c r="K2051" t="s">
        <v>1247</v>
      </c>
      <c r="L2051" t="s">
        <v>1248</v>
      </c>
    </row>
    <row r="2052" spans="1:12" x14ac:dyDescent="0.35">
      <c r="A2052" t="s">
        <v>3061</v>
      </c>
      <c r="B2052" t="s">
        <v>1232</v>
      </c>
      <c r="C2052" t="s">
        <v>1267</v>
      </c>
      <c r="E2052" t="s">
        <v>1249</v>
      </c>
      <c r="F2052">
        <v>2005</v>
      </c>
      <c r="H2052" t="s">
        <v>1251</v>
      </c>
      <c r="K2052" t="s">
        <v>1247</v>
      </c>
      <c r="L2052" t="s">
        <v>1248</v>
      </c>
    </row>
    <row r="2053" spans="1:12" x14ac:dyDescent="0.35">
      <c r="A2053" t="s">
        <v>3062</v>
      </c>
      <c r="B2053" t="s">
        <v>1232</v>
      </c>
      <c r="C2053" t="s">
        <v>1267</v>
      </c>
      <c r="E2053" t="s">
        <v>1249</v>
      </c>
      <c r="F2053">
        <v>2005</v>
      </c>
      <c r="H2053" t="s">
        <v>1251</v>
      </c>
      <c r="K2053" t="s">
        <v>1247</v>
      </c>
      <c r="L2053" t="s">
        <v>1248</v>
      </c>
    </row>
    <row r="2054" spans="1:12" x14ac:dyDescent="0.35">
      <c r="A2054" t="s">
        <v>3063</v>
      </c>
      <c r="B2054" t="s">
        <v>1232</v>
      </c>
      <c r="C2054" t="s">
        <v>1267</v>
      </c>
      <c r="E2054" t="s">
        <v>1249</v>
      </c>
      <c r="F2054">
        <v>2005</v>
      </c>
      <c r="H2054" t="s">
        <v>1251</v>
      </c>
      <c r="K2054" t="s">
        <v>1247</v>
      </c>
      <c r="L2054" t="s">
        <v>1248</v>
      </c>
    </row>
    <row r="2055" spans="1:12" x14ac:dyDescent="0.35">
      <c r="A2055" t="s">
        <v>3064</v>
      </c>
      <c r="B2055" t="s">
        <v>1232</v>
      </c>
      <c r="C2055" t="s">
        <v>1267</v>
      </c>
      <c r="E2055" t="s">
        <v>1249</v>
      </c>
      <c r="F2055">
        <v>2005</v>
      </c>
      <c r="H2055" t="s">
        <v>1251</v>
      </c>
      <c r="K2055" t="s">
        <v>1247</v>
      </c>
      <c r="L2055" t="s">
        <v>1248</v>
      </c>
    </row>
    <row r="2056" spans="1:12" x14ac:dyDescent="0.35">
      <c r="A2056" t="s">
        <v>3065</v>
      </c>
      <c r="B2056" t="s">
        <v>1232</v>
      </c>
      <c r="C2056" t="s">
        <v>1267</v>
      </c>
      <c r="E2056" t="s">
        <v>1249</v>
      </c>
      <c r="F2056">
        <v>2005</v>
      </c>
      <c r="H2056" t="s">
        <v>1251</v>
      </c>
      <c r="K2056" t="s">
        <v>1247</v>
      </c>
      <c r="L2056" t="s">
        <v>1248</v>
      </c>
    </row>
    <row r="2057" spans="1:12" x14ac:dyDescent="0.35">
      <c r="A2057" t="s">
        <v>3066</v>
      </c>
      <c r="B2057" t="s">
        <v>1232</v>
      </c>
      <c r="C2057" t="s">
        <v>1267</v>
      </c>
      <c r="E2057" t="s">
        <v>1249</v>
      </c>
      <c r="F2057">
        <v>2005</v>
      </c>
      <c r="H2057" t="s">
        <v>1251</v>
      </c>
      <c r="K2057" t="s">
        <v>1247</v>
      </c>
      <c r="L2057" t="s">
        <v>1248</v>
      </c>
    </row>
    <row r="2058" spans="1:12" x14ac:dyDescent="0.35">
      <c r="A2058" t="s">
        <v>3067</v>
      </c>
      <c r="B2058" t="s">
        <v>1232</v>
      </c>
      <c r="C2058" t="s">
        <v>1267</v>
      </c>
      <c r="E2058" t="s">
        <v>1249</v>
      </c>
      <c r="F2058">
        <v>2005</v>
      </c>
      <c r="H2058" t="s">
        <v>1251</v>
      </c>
      <c r="K2058" t="s">
        <v>1247</v>
      </c>
      <c r="L2058" t="s">
        <v>1248</v>
      </c>
    </row>
    <row r="2059" spans="1:12" x14ac:dyDescent="0.35">
      <c r="A2059" t="s">
        <v>3068</v>
      </c>
      <c r="B2059" t="s">
        <v>1232</v>
      </c>
      <c r="C2059" t="s">
        <v>1267</v>
      </c>
      <c r="E2059" t="s">
        <v>1249</v>
      </c>
      <c r="F2059">
        <v>2005</v>
      </c>
      <c r="H2059" t="s">
        <v>1259</v>
      </c>
      <c r="K2059" t="s">
        <v>1247</v>
      </c>
      <c r="L2059" t="s">
        <v>1248</v>
      </c>
    </row>
    <row r="2060" spans="1:12" x14ac:dyDescent="0.35">
      <c r="A2060" t="s">
        <v>3069</v>
      </c>
      <c r="B2060" t="s">
        <v>1232</v>
      </c>
      <c r="C2060" t="s">
        <v>1267</v>
      </c>
      <c r="E2060" t="s">
        <v>1249</v>
      </c>
      <c r="F2060">
        <v>2005</v>
      </c>
      <c r="H2060" t="s">
        <v>1251</v>
      </c>
      <c r="K2060" t="s">
        <v>1247</v>
      </c>
      <c r="L2060" t="s">
        <v>1248</v>
      </c>
    </row>
    <row r="2061" spans="1:12" x14ac:dyDescent="0.35">
      <c r="A2061" t="s">
        <v>3070</v>
      </c>
      <c r="B2061" t="s">
        <v>1232</v>
      </c>
      <c r="C2061" t="s">
        <v>1267</v>
      </c>
      <c r="E2061" t="s">
        <v>1249</v>
      </c>
      <c r="F2061">
        <v>2005</v>
      </c>
      <c r="H2061" t="s">
        <v>1251</v>
      </c>
      <c r="K2061" t="s">
        <v>1247</v>
      </c>
      <c r="L2061" t="s">
        <v>1248</v>
      </c>
    </row>
    <row r="2062" spans="1:12" x14ac:dyDescent="0.35">
      <c r="A2062" t="s">
        <v>3071</v>
      </c>
      <c r="B2062" t="s">
        <v>1232</v>
      </c>
      <c r="C2062" t="s">
        <v>1267</v>
      </c>
      <c r="E2062" t="s">
        <v>1249</v>
      </c>
      <c r="F2062">
        <v>2005</v>
      </c>
      <c r="H2062" t="s">
        <v>1251</v>
      </c>
      <c r="K2062" t="s">
        <v>1247</v>
      </c>
      <c r="L2062" t="s">
        <v>1248</v>
      </c>
    </row>
    <row r="2063" spans="1:12" x14ac:dyDescent="0.35">
      <c r="A2063" t="s">
        <v>3072</v>
      </c>
      <c r="B2063" t="s">
        <v>1232</v>
      </c>
      <c r="C2063" t="s">
        <v>1267</v>
      </c>
      <c r="E2063" t="s">
        <v>1249</v>
      </c>
      <c r="F2063">
        <v>2005</v>
      </c>
      <c r="H2063" t="s">
        <v>1251</v>
      </c>
      <c r="K2063" t="s">
        <v>1247</v>
      </c>
      <c r="L2063" t="s">
        <v>1248</v>
      </c>
    </row>
    <row r="2064" spans="1:12" x14ac:dyDescent="0.35">
      <c r="A2064" t="s">
        <v>3073</v>
      </c>
      <c r="B2064" t="s">
        <v>1232</v>
      </c>
      <c r="C2064" t="s">
        <v>1267</v>
      </c>
      <c r="E2064" t="s">
        <v>1249</v>
      </c>
      <c r="F2064">
        <v>2018</v>
      </c>
      <c r="H2064" t="s">
        <v>1251</v>
      </c>
      <c r="K2064" t="s">
        <v>1247</v>
      </c>
      <c r="L2064" t="s">
        <v>1248</v>
      </c>
    </row>
    <row r="2065" spans="1:12" x14ac:dyDescent="0.35">
      <c r="A2065" t="s">
        <v>3074</v>
      </c>
      <c r="B2065" t="s">
        <v>1232</v>
      </c>
      <c r="C2065" t="s">
        <v>1267</v>
      </c>
      <c r="E2065" t="s">
        <v>1249</v>
      </c>
      <c r="F2065">
        <v>2018</v>
      </c>
      <c r="H2065" t="s">
        <v>1251</v>
      </c>
      <c r="K2065" t="s">
        <v>1247</v>
      </c>
      <c r="L2065" t="s">
        <v>1248</v>
      </c>
    </row>
    <row r="2066" spans="1:12" x14ac:dyDescent="0.35">
      <c r="A2066" t="s">
        <v>3075</v>
      </c>
      <c r="B2066" t="s">
        <v>1232</v>
      </c>
      <c r="C2066" t="s">
        <v>1267</v>
      </c>
      <c r="E2066" t="s">
        <v>1249</v>
      </c>
      <c r="F2066">
        <v>2005</v>
      </c>
      <c r="H2066" t="s">
        <v>1251</v>
      </c>
      <c r="K2066" t="s">
        <v>1247</v>
      </c>
      <c r="L2066" t="s">
        <v>1248</v>
      </c>
    </row>
    <row r="2067" spans="1:12" x14ac:dyDescent="0.35">
      <c r="A2067" t="s">
        <v>3076</v>
      </c>
      <c r="B2067" t="s">
        <v>1232</v>
      </c>
      <c r="C2067" t="s">
        <v>1267</v>
      </c>
      <c r="E2067" t="s">
        <v>1249</v>
      </c>
      <c r="F2067">
        <v>2005</v>
      </c>
      <c r="H2067" t="s">
        <v>1251</v>
      </c>
      <c r="K2067" t="s">
        <v>1247</v>
      </c>
      <c r="L2067" t="s">
        <v>1248</v>
      </c>
    </row>
    <row r="2068" spans="1:12" x14ac:dyDescent="0.35">
      <c r="A2068" t="s">
        <v>3077</v>
      </c>
      <c r="B2068" t="s">
        <v>1232</v>
      </c>
      <c r="C2068" t="s">
        <v>1267</v>
      </c>
      <c r="E2068" t="s">
        <v>1249</v>
      </c>
      <c r="F2068">
        <v>2005</v>
      </c>
      <c r="H2068" t="s">
        <v>1251</v>
      </c>
      <c r="K2068" t="s">
        <v>1247</v>
      </c>
      <c r="L2068" t="s">
        <v>1248</v>
      </c>
    </row>
    <row r="2069" spans="1:12" x14ac:dyDescent="0.35">
      <c r="A2069" t="s">
        <v>3078</v>
      </c>
      <c r="B2069" t="s">
        <v>1232</v>
      </c>
      <c r="C2069" t="s">
        <v>1267</v>
      </c>
      <c r="E2069" t="s">
        <v>1249</v>
      </c>
      <c r="F2069">
        <v>2005</v>
      </c>
      <c r="H2069" t="s">
        <v>1251</v>
      </c>
      <c r="K2069" t="s">
        <v>1247</v>
      </c>
      <c r="L2069" t="s">
        <v>1248</v>
      </c>
    </row>
    <row r="2070" spans="1:12" x14ac:dyDescent="0.35">
      <c r="A2070" t="s">
        <v>3079</v>
      </c>
      <c r="B2070" t="s">
        <v>1232</v>
      </c>
      <c r="C2070" t="s">
        <v>1267</v>
      </c>
      <c r="E2070" t="s">
        <v>1249</v>
      </c>
      <c r="F2070">
        <v>2005</v>
      </c>
      <c r="H2070" t="s">
        <v>1251</v>
      </c>
      <c r="K2070" t="s">
        <v>1247</v>
      </c>
      <c r="L2070" t="s">
        <v>1248</v>
      </c>
    </row>
    <row r="2071" spans="1:12" x14ac:dyDescent="0.35">
      <c r="A2071" t="s">
        <v>3080</v>
      </c>
      <c r="B2071" t="s">
        <v>1232</v>
      </c>
      <c r="C2071" t="s">
        <v>1267</v>
      </c>
      <c r="E2071" t="s">
        <v>1249</v>
      </c>
      <c r="F2071">
        <v>2005</v>
      </c>
      <c r="H2071" t="s">
        <v>1251</v>
      </c>
      <c r="K2071" t="s">
        <v>1247</v>
      </c>
      <c r="L2071" t="s">
        <v>1248</v>
      </c>
    </row>
    <row r="2072" spans="1:12" x14ac:dyDescent="0.35">
      <c r="A2072" t="s">
        <v>3081</v>
      </c>
      <c r="B2072" t="s">
        <v>1232</v>
      </c>
      <c r="C2072" t="s">
        <v>1267</v>
      </c>
      <c r="E2072" t="s">
        <v>1249</v>
      </c>
      <c r="F2072">
        <v>2005</v>
      </c>
      <c r="H2072" t="s">
        <v>1251</v>
      </c>
      <c r="K2072" t="s">
        <v>1247</v>
      </c>
      <c r="L2072" t="s">
        <v>1248</v>
      </c>
    </row>
    <row r="2073" spans="1:12" x14ac:dyDescent="0.35">
      <c r="A2073" t="s">
        <v>3082</v>
      </c>
      <c r="B2073" t="s">
        <v>1232</v>
      </c>
      <c r="C2073" t="s">
        <v>1267</v>
      </c>
      <c r="E2073" t="s">
        <v>1249</v>
      </c>
      <c r="F2073">
        <v>2018</v>
      </c>
      <c r="H2073" t="s">
        <v>1251</v>
      </c>
      <c r="K2073" t="s">
        <v>1247</v>
      </c>
      <c r="L2073" t="s">
        <v>1248</v>
      </c>
    </row>
    <row r="2074" spans="1:12" x14ac:dyDescent="0.35">
      <c r="A2074" t="s">
        <v>3083</v>
      </c>
      <c r="B2074" t="s">
        <v>1232</v>
      </c>
      <c r="C2074" t="s">
        <v>1267</v>
      </c>
      <c r="E2074" t="s">
        <v>1249</v>
      </c>
      <c r="F2074">
        <v>2005</v>
      </c>
      <c r="H2074" t="s">
        <v>1251</v>
      </c>
      <c r="K2074" t="s">
        <v>1247</v>
      </c>
      <c r="L2074" t="s">
        <v>1248</v>
      </c>
    </row>
    <row r="2075" spans="1:12" x14ac:dyDescent="0.35">
      <c r="A2075" t="s">
        <v>3084</v>
      </c>
      <c r="B2075" t="s">
        <v>1232</v>
      </c>
      <c r="C2075" t="s">
        <v>1267</v>
      </c>
      <c r="E2075" t="s">
        <v>1249</v>
      </c>
      <c r="F2075">
        <v>2005</v>
      </c>
      <c r="H2075" t="s">
        <v>1251</v>
      </c>
      <c r="K2075" t="s">
        <v>1247</v>
      </c>
      <c r="L2075" t="s">
        <v>1248</v>
      </c>
    </row>
    <row r="2076" spans="1:12" x14ac:dyDescent="0.35">
      <c r="A2076" t="s">
        <v>3085</v>
      </c>
      <c r="B2076" t="s">
        <v>1232</v>
      </c>
      <c r="C2076" t="s">
        <v>1267</v>
      </c>
      <c r="E2076" t="s">
        <v>1249</v>
      </c>
      <c r="F2076">
        <v>2005</v>
      </c>
      <c r="H2076" t="s">
        <v>1251</v>
      </c>
      <c r="K2076" t="s">
        <v>1247</v>
      </c>
      <c r="L2076" t="s">
        <v>1248</v>
      </c>
    </row>
    <row r="2077" spans="1:12" x14ac:dyDescent="0.35">
      <c r="A2077" t="s">
        <v>3086</v>
      </c>
      <c r="B2077" t="s">
        <v>1232</v>
      </c>
      <c r="C2077" t="s">
        <v>1267</v>
      </c>
      <c r="E2077" t="s">
        <v>1249</v>
      </c>
      <c r="F2077">
        <v>2005</v>
      </c>
      <c r="H2077" t="s">
        <v>1251</v>
      </c>
      <c r="K2077" t="s">
        <v>1247</v>
      </c>
      <c r="L2077" t="s">
        <v>1248</v>
      </c>
    </row>
    <row r="2078" spans="1:12" x14ac:dyDescent="0.35">
      <c r="A2078" t="s">
        <v>3087</v>
      </c>
      <c r="B2078" t="s">
        <v>1232</v>
      </c>
      <c r="C2078" t="s">
        <v>1267</v>
      </c>
      <c r="E2078" t="s">
        <v>1249</v>
      </c>
      <c r="F2078">
        <v>2014</v>
      </c>
      <c r="H2078" t="s">
        <v>1268</v>
      </c>
      <c r="K2078" t="s">
        <v>1247</v>
      </c>
      <c r="L2078" t="s">
        <v>1248</v>
      </c>
    </row>
    <row r="2079" spans="1:12" x14ac:dyDescent="0.35">
      <c r="A2079" t="s">
        <v>3088</v>
      </c>
      <c r="B2079" t="s">
        <v>1232</v>
      </c>
      <c r="C2079" t="s">
        <v>1267</v>
      </c>
      <c r="E2079" t="s">
        <v>1249</v>
      </c>
      <c r="F2079">
        <v>2005</v>
      </c>
      <c r="H2079" t="s">
        <v>1259</v>
      </c>
      <c r="K2079" t="s">
        <v>1247</v>
      </c>
      <c r="L2079" t="s">
        <v>1248</v>
      </c>
    </row>
    <row r="2080" spans="1:12" x14ac:dyDescent="0.35">
      <c r="A2080" t="s">
        <v>3089</v>
      </c>
      <c r="B2080" t="s">
        <v>1232</v>
      </c>
      <c r="C2080" t="s">
        <v>1267</v>
      </c>
      <c r="E2080" t="s">
        <v>1249</v>
      </c>
      <c r="F2080">
        <v>2005</v>
      </c>
      <c r="H2080" t="s">
        <v>1251</v>
      </c>
      <c r="K2080" t="s">
        <v>1247</v>
      </c>
      <c r="L2080" t="s">
        <v>1248</v>
      </c>
    </row>
    <row r="2081" spans="1:12" x14ac:dyDescent="0.35">
      <c r="A2081" t="s">
        <v>3090</v>
      </c>
      <c r="B2081" t="s">
        <v>1232</v>
      </c>
      <c r="C2081" t="s">
        <v>1267</v>
      </c>
      <c r="E2081" t="s">
        <v>1249</v>
      </c>
      <c r="F2081">
        <v>2005</v>
      </c>
      <c r="H2081" t="s">
        <v>1251</v>
      </c>
      <c r="K2081" t="s">
        <v>1247</v>
      </c>
      <c r="L2081" t="s">
        <v>1248</v>
      </c>
    </row>
    <row r="2082" spans="1:12" x14ac:dyDescent="0.35">
      <c r="A2082" t="s">
        <v>3091</v>
      </c>
      <c r="B2082" t="s">
        <v>1232</v>
      </c>
      <c r="C2082" t="s">
        <v>1267</v>
      </c>
      <c r="E2082" t="s">
        <v>1249</v>
      </c>
      <c r="F2082">
        <v>2005</v>
      </c>
      <c r="H2082" t="s">
        <v>1259</v>
      </c>
      <c r="K2082" t="s">
        <v>1247</v>
      </c>
      <c r="L2082" t="s">
        <v>1247</v>
      </c>
    </row>
    <row r="2083" spans="1:12" x14ac:dyDescent="0.35">
      <c r="A2083" t="s">
        <v>3092</v>
      </c>
      <c r="B2083" t="s">
        <v>1232</v>
      </c>
      <c r="C2083" t="s">
        <v>1267</v>
      </c>
      <c r="E2083" t="s">
        <v>1249</v>
      </c>
      <c r="F2083">
        <v>2017</v>
      </c>
      <c r="H2083" t="s">
        <v>1251</v>
      </c>
      <c r="K2083" t="s">
        <v>1247</v>
      </c>
      <c r="L2083" t="s">
        <v>1248</v>
      </c>
    </row>
    <row r="2084" spans="1:12" x14ac:dyDescent="0.35">
      <c r="A2084" t="s">
        <v>3093</v>
      </c>
      <c r="B2084" t="s">
        <v>1232</v>
      </c>
      <c r="C2084" t="s">
        <v>1267</v>
      </c>
      <c r="E2084" t="s">
        <v>1249</v>
      </c>
      <c r="F2084">
        <v>2017</v>
      </c>
      <c r="H2084" t="s">
        <v>1251</v>
      </c>
      <c r="K2084" t="s">
        <v>1247</v>
      </c>
      <c r="L2084" t="s">
        <v>1248</v>
      </c>
    </row>
    <row r="2085" spans="1:12" x14ac:dyDescent="0.35">
      <c r="A2085" t="s">
        <v>3094</v>
      </c>
      <c r="B2085" t="s">
        <v>1232</v>
      </c>
      <c r="C2085" t="s">
        <v>1267</v>
      </c>
      <c r="E2085" t="s">
        <v>1249</v>
      </c>
      <c r="F2085">
        <v>2017</v>
      </c>
      <c r="H2085" t="s">
        <v>1251</v>
      </c>
      <c r="K2085" t="s">
        <v>1247</v>
      </c>
      <c r="L2085" t="s">
        <v>1248</v>
      </c>
    </row>
    <row r="2086" spans="1:12" x14ac:dyDescent="0.35">
      <c r="A2086" t="s">
        <v>3095</v>
      </c>
      <c r="B2086" t="s">
        <v>1232</v>
      </c>
      <c r="C2086" t="s">
        <v>1267</v>
      </c>
      <c r="E2086" t="s">
        <v>1249</v>
      </c>
      <c r="F2086">
        <v>2017</v>
      </c>
      <c r="H2086" t="s">
        <v>1251</v>
      </c>
      <c r="K2086" t="s">
        <v>1247</v>
      </c>
      <c r="L2086" t="s">
        <v>1247</v>
      </c>
    </row>
    <row r="2087" spans="1:12" x14ac:dyDescent="0.35">
      <c r="A2087" t="s">
        <v>3096</v>
      </c>
      <c r="B2087" t="s">
        <v>1232</v>
      </c>
      <c r="C2087" t="s">
        <v>1267</v>
      </c>
      <c r="E2087" t="s">
        <v>1249</v>
      </c>
      <c r="F2087">
        <v>2009</v>
      </c>
      <c r="H2087" t="s">
        <v>1251</v>
      </c>
      <c r="K2087" t="s">
        <v>1247</v>
      </c>
      <c r="L2087" t="s">
        <v>1248</v>
      </c>
    </row>
    <row r="2088" spans="1:12" x14ac:dyDescent="0.35">
      <c r="A2088" t="s">
        <v>3097</v>
      </c>
      <c r="B2088" t="s">
        <v>1232</v>
      </c>
      <c r="C2088" t="s">
        <v>1267</v>
      </c>
      <c r="E2088" t="s">
        <v>1249</v>
      </c>
      <c r="F2088">
        <v>2009</v>
      </c>
      <c r="H2088" t="s">
        <v>1251</v>
      </c>
      <c r="K2088" t="s">
        <v>1247</v>
      </c>
      <c r="L2088" t="s">
        <v>1248</v>
      </c>
    </row>
    <row r="2089" spans="1:12" x14ac:dyDescent="0.35">
      <c r="A2089" t="s">
        <v>3098</v>
      </c>
      <c r="B2089" t="s">
        <v>1232</v>
      </c>
      <c r="C2089" t="s">
        <v>1267</v>
      </c>
      <c r="E2089" t="s">
        <v>1249</v>
      </c>
      <c r="F2089">
        <v>2009</v>
      </c>
      <c r="H2089" t="s">
        <v>1251</v>
      </c>
      <c r="K2089" t="s">
        <v>1247</v>
      </c>
      <c r="L2089" t="s">
        <v>1248</v>
      </c>
    </row>
    <row r="2090" spans="1:12" x14ac:dyDescent="0.35">
      <c r="A2090" t="s">
        <v>3099</v>
      </c>
      <c r="B2090" t="s">
        <v>1232</v>
      </c>
      <c r="C2090" t="s">
        <v>1267</v>
      </c>
      <c r="E2090" t="s">
        <v>1249</v>
      </c>
      <c r="F2090">
        <v>2009</v>
      </c>
      <c r="H2090" t="s">
        <v>1251</v>
      </c>
      <c r="K2090" t="s">
        <v>1247</v>
      </c>
      <c r="L2090" t="s">
        <v>1248</v>
      </c>
    </row>
    <row r="2091" spans="1:12" x14ac:dyDescent="0.35">
      <c r="A2091" t="s">
        <v>3100</v>
      </c>
      <c r="B2091" t="s">
        <v>1232</v>
      </c>
      <c r="C2091" t="s">
        <v>1267</v>
      </c>
      <c r="E2091" t="s">
        <v>1249</v>
      </c>
      <c r="F2091">
        <v>2009</v>
      </c>
      <c r="H2091" t="s">
        <v>1251</v>
      </c>
      <c r="K2091" t="s">
        <v>1247</v>
      </c>
      <c r="L2091" t="s">
        <v>1248</v>
      </c>
    </row>
    <row r="2092" spans="1:12" x14ac:dyDescent="0.35">
      <c r="A2092" t="s">
        <v>3101</v>
      </c>
      <c r="B2092" t="s">
        <v>1232</v>
      </c>
      <c r="C2092" t="s">
        <v>1267</v>
      </c>
      <c r="E2092" t="s">
        <v>1249</v>
      </c>
      <c r="F2092">
        <v>2017</v>
      </c>
      <c r="H2092" t="s">
        <v>1251</v>
      </c>
      <c r="K2092" t="s">
        <v>1247</v>
      </c>
      <c r="L2092" t="s">
        <v>1248</v>
      </c>
    </row>
    <row r="2093" spans="1:12" x14ac:dyDescent="0.35">
      <c r="A2093" t="s">
        <v>3102</v>
      </c>
      <c r="B2093" t="s">
        <v>1232</v>
      </c>
      <c r="C2093" t="s">
        <v>1267</v>
      </c>
      <c r="E2093" t="s">
        <v>1249</v>
      </c>
      <c r="F2093">
        <v>2017</v>
      </c>
      <c r="H2093" t="s">
        <v>1251</v>
      </c>
      <c r="K2093" t="s">
        <v>1247</v>
      </c>
      <c r="L2093" t="s">
        <v>1248</v>
      </c>
    </row>
    <row r="2094" spans="1:12" x14ac:dyDescent="0.35">
      <c r="A2094" t="s">
        <v>3103</v>
      </c>
      <c r="B2094" t="s">
        <v>1232</v>
      </c>
      <c r="C2094" t="s">
        <v>1267</v>
      </c>
      <c r="E2094" t="s">
        <v>1249</v>
      </c>
      <c r="F2094">
        <v>2017</v>
      </c>
      <c r="H2094" t="s">
        <v>1251</v>
      </c>
      <c r="K2094" t="s">
        <v>1247</v>
      </c>
      <c r="L2094" t="s">
        <v>1248</v>
      </c>
    </row>
    <row r="2095" spans="1:12" x14ac:dyDescent="0.35">
      <c r="A2095" t="s">
        <v>3104</v>
      </c>
      <c r="B2095" t="s">
        <v>1232</v>
      </c>
      <c r="C2095" t="s">
        <v>1267</v>
      </c>
      <c r="E2095" t="s">
        <v>1249</v>
      </c>
      <c r="F2095">
        <v>2009</v>
      </c>
      <c r="H2095" t="s">
        <v>1251</v>
      </c>
      <c r="K2095" t="s">
        <v>1247</v>
      </c>
      <c r="L2095" t="s">
        <v>1248</v>
      </c>
    </row>
    <row r="2096" spans="1:12" x14ac:dyDescent="0.35">
      <c r="A2096" t="s">
        <v>3105</v>
      </c>
      <c r="B2096" t="s">
        <v>1232</v>
      </c>
      <c r="C2096" t="s">
        <v>1267</v>
      </c>
      <c r="E2096" t="s">
        <v>1249</v>
      </c>
      <c r="F2096">
        <v>2009</v>
      </c>
      <c r="H2096" t="s">
        <v>1251</v>
      </c>
      <c r="K2096" t="s">
        <v>1247</v>
      </c>
      <c r="L2096" t="s">
        <v>1248</v>
      </c>
    </row>
    <row r="2097" spans="1:12" x14ac:dyDescent="0.35">
      <c r="A2097" t="s">
        <v>3106</v>
      </c>
      <c r="B2097" t="s">
        <v>1232</v>
      </c>
      <c r="C2097" t="s">
        <v>1267</v>
      </c>
      <c r="E2097" t="s">
        <v>1249</v>
      </c>
      <c r="F2097">
        <v>2009</v>
      </c>
      <c r="H2097" t="s">
        <v>1251</v>
      </c>
      <c r="K2097" t="s">
        <v>1247</v>
      </c>
      <c r="L2097" t="s">
        <v>1248</v>
      </c>
    </row>
    <row r="2098" spans="1:12" x14ac:dyDescent="0.35">
      <c r="A2098" t="s">
        <v>3107</v>
      </c>
      <c r="B2098" t="s">
        <v>1254</v>
      </c>
      <c r="C2098" t="s">
        <v>1255</v>
      </c>
      <c r="E2098" t="s">
        <v>1256</v>
      </c>
      <c r="F2098">
        <v>2009</v>
      </c>
      <c r="G2098">
        <v>2009</v>
      </c>
      <c r="H2098" t="s">
        <v>1259</v>
      </c>
      <c r="K2098" t="s">
        <v>1247</v>
      </c>
      <c r="L2098" t="s">
        <v>1248</v>
      </c>
    </row>
    <row r="2099" spans="1:12" x14ac:dyDescent="0.35">
      <c r="A2099" t="s">
        <v>3108</v>
      </c>
      <c r="B2099" t="s">
        <v>2451</v>
      </c>
      <c r="C2099" t="s">
        <v>2452</v>
      </c>
      <c r="E2099" t="s">
        <v>1249</v>
      </c>
      <c r="F2099">
        <v>2013</v>
      </c>
      <c r="G2099">
        <v>2014</v>
      </c>
      <c r="H2099" t="s">
        <v>1259</v>
      </c>
      <c r="J2099">
        <v>5</v>
      </c>
      <c r="K2099" t="s">
        <v>1247</v>
      </c>
      <c r="L2099" t="s">
        <v>1247</v>
      </c>
    </row>
    <row r="2100" spans="1:12" x14ac:dyDescent="0.35">
      <c r="A2100" t="s">
        <v>3109</v>
      </c>
      <c r="B2100" t="s">
        <v>2451</v>
      </c>
      <c r="C2100" t="s">
        <v>2452</v>
      </c>
      <c r="E2100" t="s">
        <v>1249</v>
      </c>
      <c r="F2100">
        <v>2013</v>
      </c>
      <c r="G2100">
        <v>2014</v>
      </c>
      <c r="H2100" t="s">
        <v>1259</v>
      </c>
      <c r="J2100">
        <v>5</v>
      </c>
      <c r="K2100" t="s">
        <v>1247</v>
      </c>
      <c r="L2100" t="s">
        <v>1247</v>
      </c>
    </row>
    <row r="2101" spans="1:12" x14ac:dyDescent="0.35">
      <c r="A2101" t="s">
        <v>3110</v>
      </c>
      <c r="B2101" t="s">
        <v>1239</v>
      </c>
      <c r="C2101" t="s">
        <v>1601</v>
      </c>
      <c r="E2101" t="s">
        <v>1249</v>
      </c>
      <c r="F2101">
        <v>2012</v>
      </c>
      <c r="H2101" t="s">
        <v>1251</v>
      </c>
      <c r="K2101" t="s">
        <v>1247</v>
      </c>
      <c r="L2101" t="s">
        <v>1248</v>
      </c>
    </row>
    <row r="2102" spans="1:12" x14ac:dyDescent="0.35">
      <c r="A2102" t="s">
        <v>3111</v>
      </c>
      <c r="B2102" t="s">
        <v>1239</v>
      </c>
      <c r="C2102" t="s">
        <v>1601</v>
      </c>
      <c r="E2102" t="s">
        <v>1249</v>
      </c>
      <c r="F2102">
        <v>2017</v>
      </c>
      <c r="H2102" t="s">
        <v>1251</v>
      </c>
      <c r="K2102" t="s">
        <v>1247</v>
      </c>
      <c r="L2102" t="s">
        <v>1248</v>
      </c>
    </row>
    <row r="2103" spans="1:12" x14ac:dyDescent="0.35">
      <c r="A2103" t="s">
        <v>3112</v>
      </c>
      <c r="B2103" t="s">
        <v>1239</v>
      </c>
      <c r="C2103" t="s">
        <v>1601</v>
      </c>
      <c r="E2103" t="s">
        <v>1249</v>
      </c>
      <c r="F2103">
        <v>2011</v>
      </c>
      <c r="H2103" t="s">
        <v>1251</v>
      </c>
      <c r="K2103" t="s">
        <v>1247</v>
      </c>
      <c r="L2103" t="s">
        <v>1248</v>
      </c>
    </row>
    <row r="2104" spans="1:12" x14ac:dyDescent="0.35">
      <c r="A2104" t="s">
        <v>3113</v>
      </c>
      <c r="B2104" t="s">
        <v>1239</v>
      </c>
      <c r="C2104" t="s">
        <v>1601</v>
      </c>
      <c r="E2104" t="s">
        <v>1249</v>
      </c>
      <c r="F2104">
        <v>2011</v>
      </c>
      <c r="H2104" t="s">
        <v>1251</v>
      </c>
      <c r="K2104" t="s">
        <v>1247</v>
      </c>
      <c r="L2104" t="s">
        <v>1248</v>
      </c>
    </row>
    <row r="2105" spans="1:12" x14ac:dyDescent="0.35">
      <c r="A2105" t="s">
        <v>3114</v>
      </c>
      <c r="B2105" t="s">
        <v>1239</v>
      </c>
      <c r="C2105" t="s">
        <v>1601</v>
      </c>
      <c r="E2105" t="s">
        <v>1249</v>
      </c>
      <c r="F2105">
        <v>2011</v>
      </c>
      <c r="H2105" t="s">
        <v>1251</v>
      </c>
      <c r="K2105" t="s">
        <v>1247</v>
      </c>
      <c r="L2105" t="s">
        <v>1248</v>
      </c>
    </row>
    <row r="2106" spans="1:12" x14ac:dyDescent="0.35">
      <c r="A2106" t="s">
        <v>3115</v>
      </c>
      <c r="B2106" t="s">
        <v>1239</v>
      </c>
      <c r="C2106" t="s">
        <v>1601</v>
      </c>
      <c r="E2106" t="s">
        <v>1249</v>
      </c>
      <c r="F2106">
        <v>2012</v>
      </c>
      <c r="H2106" t="s">
        <v>1251</v>
      </c>
      <c r="K2106" t="s">
        <v>1247</v>
      </c>
      <c r="L2106" t="s">
        <v>1248</v>
      </c>
    </row>
    <row r="2107" spans="1:12" x14ac:dyDescent="0.35">
      <c r="A2107" t="s">
        <v>3116</v>
      </c>
      <c r="B2107" t="s">
        <v>1239</v>
      </c>
      <c r="C2107" t="s">
        <v>1601</v>
      </c>
      <c r="E2107" t="s">
        <v>1249</v>
      </c>
      <c r="F2107">
        <v>2011</v>
      </c>
      <c r="H2107" t="s">
        <v>1251</v>
      </c>
      <c r="K2107" t="s">
        <v>1247</v>
      </c>
      <c r="L2107" t="s">
        <v>1248</v>
      </c>
    </row>
    <row r="2108" spans="1:12" x14ac:dyDescent="0.35">
      <c r="A2108" t="s">
        <v>3117</v>
      </c>
      <c r="B2108" t="s">
        <v>1239</v>
      </c>
      <c r="C2108" t="s">
        <v>1601</v>
      </c>
      <c r="E2108" t="s">
        <v>1249</v>
      </c>
      <c r="F2108">
        <v>2011</v>
      </c>
      <c r="H2108" t="s">
        <v>1251</v>
      </c>
      <c r="K2108" t="s">
        <v>1247</v>
      </c>
      <c r="L2108" t="s">
        <v>1248</v>
      </c>
    </row>
    <row r="2109" spans="1:12" x14ac:dyDescent="0.35">
      <c r="A2109" t="s">
        <v>3118</v>
      </c>
      <c r="B2109" t="s">
        <v>1239</v>
      </c>
      <c r="C2109" t="s">
        <v>1601</v>
      </c>
      <c r="E2109" t="s">
        <v>1249</v>
      </c>
      <c r="F2109">
        <v>2011</v>
      </c>
      <c r="H2109" t="s">
        <v>1251</v>
      </c>
      <c r="K2109" t="s">
        <v>1247</v>
      </c>
      <c r="L2109" t="s">
        <v>1248</v>
      </c>
    </row>
    <row r="2110" spans="1:12" x14ac:dyDescent="0.35">
      <c r="A2110" t="s">
        <v>3119</v>
      </c>
      <c r="B2110" t="s">
        <v>1239</v>
      </c>
      <c r="C2110" t="s">
        <v>1601</v>
      </c>
      <c r="E2110" t="s">
        <v>1249</v>
      </c>
      <c r="F2110">
        <v>2005</v>
      </c>
      <c r="G2110">
        <v>2012</v>
      </c>
      <c r="H2110" t="s">
        <v>1259</v>
      </c>
      <c r="K2110" t="s">
        <v>1247</v>
      </c>
      <c r="L2110" t="s">
        <v>1248</v>
      </c>
    </row>
    <row r="2111" spans="1:12" x14ac:dyDescent="0.35">
      <c r="A2111" t="s">
        <v>3120</v>
      </c>
      <c r="B2111" t="s">
        <v>1239</v>
      </c>
      <c r="C2111" t="s">
        <v>1601</v>
      </c>
      <c r="E2111" t="s">
        <v>1249</v>
      </c>
      <c r="F2111">
        <v>2005</v>
      </c>
      <c r="G2111">
        <v>2012</v>
      </c>
      <c r="H2111" t="s">
        <v>1259</v>
      </c>
      <c r="K2111" t="s">
        <v>1247</v>
      </c>
      <c r="L2111" t="s">
        <v>1248</v>
      </c>
    </row>
    <row r="2112" spans="1:12" x14ac:dyDescent="0.35">
      <c r="A2112" t="s">
        <v>3121</v>
      </c>
      <c r="B2112" t="s">
        <v>1239</v>
      </c>
      <c r="C2112" t="s">
        <v>1601</v>
      </c>
      <c r="E2112" t="s">
        <v>1249</v>
      </c>
      <c r="F2112">
        <v>2005</v>
      </c>
      <c r="G2112">
        <v>2012</v>
      </c>
      <c r="H2112" t="s">
        <v>1259</v>
      </c>
      <c r="K2112" t="s">
        <v>1247</v>
      </c>
      <c r="L2112" t="s">
        <v>1248</v>
      </c>
    </row>
    <row r="2113" spans="1:12" x14ac:dyDescent="0.35">
      <c r="A2113" t="s">
        <v>3122</v>
      </c>
      <c r="B2113" t="s">
        <v>1239</v>
      </c>
      <c r="C2113" t="s">
        <v>1601</v>
      </c>
      <c r="E2113" t="s">
        <v>1249</v>
      </c>
      <c r="F2113">
        <v>2005</v>
      </c>
      <c r="G2113">
        <v>2012</v>
      </c>
      <c r="H2113" t="s">
        <v>1259</v>
      </c>
      <c r="K2113" t="s">
        <v>1247</v>
      </c>
      <c r="L2113" t="s">
        <v>1248</v>
      </c>
    </row>
    <row r="2114" spans="1:12" x14ac:dyDescent="0.35">
      <c r="A2114" t="s">
        <v>3123</v>
      </c>
      <c r="B2114" t="s">
        <v>1239</v>
      </c>
      <c r="C2114" t="s">
        <v>1601</v>
      </c>
      <c r="E2114" t="s">
        <v>1249</v>
      </c>
      <c r="F2114">
        <v>2009</v>
      </c>
      <c r="G2114">
        <v>2012</v>
      </c>
      <c r="H2114" t="s">
        <v>1259</v>
      </c>
      <c r="K2114" t="s">
        <v>1247</v>
      </c>
      <c r="L2114" t="s">
        <v>1248</v>
      </c>
    </row>
    <row r="2115" spans="1:12" x14ac:dyDescent="0.35">
      <c r="A2115" t="s">
        <v>3124</v>
      </c>
      <c r="B2115" t="s">
        <v>1239</v>
      </c>
      <c r="C2115" t="s">
        <v>1601</v>
      </c>
      <c r="E2115" t="s">
        <v>1249</v>
      </c>
      <c r="F2115">
        <v>2005</v>
      </c>
      <c r="G2115">
        <v>2012</v>
      </c>
      <c r="H2115" t="s">
        <v>1259</v>
      </c>
      <c r="K2115" t="s">
        <v>1247</v>
      </c>
      <c r="L2115" t="s">
        <v>1248</v>
      </c>
    </row>
    <row r="2116" spans="1:12" x14ac:dyDescent="0.35">
      <c r="A2116" t="s">
        <v>3125</v>
      </c>
      <c r="B2116" t="s">
        <v>1239</v>
      </c>
      <c r="C2116" t="s">
        <v>1601</v>
      </c>
      <c r="E2116" t="s">
        <v>1249</v>
      </c>
      <c r="F2116">
        <v>2005</v>
      </c>
      <c r="G2116">
        <v>2012</v>
      </c>
      <c r="H2116" t="s">
        <v>1259</v>
      </c>
      <c r="K2116" t="s">
        <v>1247</v>
      </c>
      <c r="L2116" t="s">
        <v>1248</v>
      </c>
    </row>
    <row r="2117" spans="1:12" x14ac:dyDescent="0.35">
      <c r="A2117" t="s">
        <v>3126</v>
      </c>
      <c r="B2117" t="s">
        <v>1239</v>
      </c>
      <c r="C2117" t="s">
        <v>1601</v>
      </c>
      <c r="E2117" t="s">
        <v>1249</v>
      </c>
      <c r="F2117">
        <v>2016</v>
      </c>
      <c r="H2117" t="s">
        <v>1251</v>
      </c>
      <c r="K2117" t="s">
        <v>1247</v>
      </c>
      <c r="L2117" t="s">
        <v>1248</v>
      </c>
    </row>
    <row r="2118" spans="1:12" x14ac:dyDescent="0.35">
      <c r="A2118" t="s">
        <v>3127</v>
      </c>
      <c r="B2118" t="s">
        <v>1239</v>
      </c>
      <c r="C2118" t="s">
        <v>1601</v>
      </c>
      <c r="E2118" t="s">
        <v>1249</v>
      </c>
      <c r="F2118">
        <v>2017</v>
      </c>
      <c r="H2118" t="s">
        <v>1251</v>
      </c>
      <c r="K2118" t="s">
        <v>1247</v>
      </c>
      <c r="L2118" t="s">
        <v>1248</v>
      </c>
    </row>
    <row r="2119" spans="1:12" x14ac:dyDescent="0.35">
      <c r="A2119" t="s">
        <v>3128</v>
      </c>
      <c r="B2119" t="s">
        <v>1239</v>
      </c>
      <c r="C2119" t="s">
        <v>1601</v>
      </c>
      <c r="E2119" t="s">
        <v>1249</v>
      </c>
      <c r="F2119">
        <v>2005</v>
      </c>
      <c r="G2119">
        <v>2012</v>
      </c>
      <c r="H2119" t="s">
        <v>1259</v>
      </c>
      <c r="K2119" t="s">
        <v>1247</v>
      </c>
      <c r="L2119" t="s">
        <v>1248</v>
      </c>
    </row>
    <row r="2120" spans="1:12" x14ac:dyDescent="0.35">
      <c r="A2120" t="s">
        <v>3129</v>
      </c>
      <c r="B2120" t="s">
        <v>1239</v>
      </c>
      <c r="C2120" t="s">
        <v>1601</v>
      </c>
      <c r="E2120" t="s">
        <v>1249</v>
      </c>
      <c r="F2120">
        <v>2011</v>
      </c>
      <c r="H2120" t="s">
        <v>1251</v>
      </c>
      <c r="K2120" t="s">
        <v>1247</v>
      </c>
      <c r="L2120" t="s">
        <v>1248</v>
      </c>
    </row>
    <row r="2121" spans="1:12" x14ac:dyDescent="0.35">
      <c r="A2121" t="s">
        <v>3130</v>
      </c>
      <c r="B2121" t="s">
        <v>1239</v>
      </c>
      <c r="C2121" t="s">
        <v>1601</v>
      </c>
      <c r="E2121" t="s">
        <v>1249</v>
      </c>
      <c r="F2121">
        <v>2011</v>
      </c>
      <c r="H2121" t="s">
        <v>1251</v>
      </c>
      <c r="K2121" t="s">
        <v>1247</v>
      </c>
      <c r="L2121" t="s">
        <v>1248</v>
      </c>
    </row>
    <row r="2122" spans="1:12" x14ac:dyDescent="0.35">
      <c r="A2122" t="s">
        <v>3131</v>
      </c>
      <c r="B2122" t="s">
        <v>1239</v>
      </c>
      <c r="C2122" t="s">
        <v>1601</v>
      </c>
      <c r="E2122" t="s">
        <v>1249</v>
      </c>
      <c r="F2122">
        <v>2005</v>
      </c>
      <c r="G2122">
        <v>2012</v>
      </c>
      <c r="H2122" t="s">
        <v>1259</v>
      </c>
      <c r="K2122" t="s">
        <v>1247</v>
      </c>
      <c r="L2122" t="s">
        <v>1248</v>
      </c>
    </row>
    <row r="2123" spans="1:12" x14ac:dyDescent="0.35">
      <c r="A2123" t="s">
        <v>3132</v>
      </c>
      <c r="B2123" t="s">
        <v>1239</v>
      </c>
      <c r="C2123" t="s">
        <v>1601</v>
      </c>
      <c r="E2123" t="s">
        <v>1249</v>
      </c>
      <c r="F2123">
        <v>2005</v>
      </c>
      <c r="H2123" t="s">
        <v>1268</v>
      </c>
      <c r="K2123" t="s">
        <v>1247</v>
      </c>
      <c r="L2123" t="s">
        <v>1248</v>
      </c>
    </row>
    <row r="2124" spans="1:12" x14ac:dyDescent="0.35">
      <c r="A2124" t="s">
        <v>3133</v>
      </c>
      <c r="B2124" t="s">
        <v>1239</v>
      </c>
      <c r="C2124" t="s">
        <v>1601</v>
      </c>
      <c r="E2124" t="s">
        <v>1249</v>
      </c>
      <c r="F2124">
        <v>2005</v>
      </c>
      <c r="H2124" t="s">
        <v>1268</v>
      </c>
      <c r="K2124" t="s">
        <v>1247</v>
      </c>
      <c r="L2124" t="s">
        <v>1247</v>
      </c>
    </row>
    <row r="2125" spans="1:12" x14ac:dyDescent="0.35">
      <c r="A2125" t="s">
        <v>3134</v>
      </c>
      <c r="B2125" t="s">
        <v>1239</v>
      </c>
      <c r="C2125" t="s">
        <v>1601</v>
      </c>
      <c r="E2125" t="s">
        <v>1249</v>
      </c>
      <c r="F2125">
        <v>2005</v>
      </c>
      <c r="H2125" t="s">
        <v>1268</v>
      </c>
      <c r="K2125" t="s">
        <v>1247</v>
      </c>
      <c r="L2125" t="s">
        <v>1247</v>
      </c>
    </row>
    <row r="2126" spans="1:12" x14ac:dyDescent="0.35">
      <c r="A2126" t="s">
        <v>3135</v>
      </c>
      <c r="B2126" t="s">
        <v>1239</v>
      </c>
      <c r="C2126" t="s">
        <v>1601</v>
      </c>
      <c r="E2126" t="s">
        <v>1249</v>
      </c>
      <c r="F2126">
        <v>2005</v>
      </c>
      <c r="H2126" t="s">
        <v>1268</v>
      </c>
      <c r="K2126" t="s">
        <v>1247</v>
      </c>
      <c r="L2126" t="s">
        <v>1247</v>
      </c>
    </row>
    <row r="2127" spans="1:12" x14ac:dyDescent="0.35">
      <c r="A2127" t="s">
        <v>3136</v>
      </c>
      <c r="B2127" t="s">
        <v>1239</v>
      </c>
      <c r="C2127" t="s">
        <v>1601</v>
      </c>
      <c r="E2127" t="s">
        <v>1249</v>
      </c>
      <c r="F2127">
        <v>2005</v>
      </c>
      <c r="H2127" t="s">
        <v>1268</v>
      </c>
      <c r="K2127" t="s">
        <v>1247</v>
      </c>
      <c r="L2127" t="s">
        <v>1247</v>
      </c>
    </row>
    <row r="2128" spans="1:12" x14ac:dyDescent="0.35">
      <c r="A2128" t="s">
        <v>3137</v>
      </c>
      <c r="B2128" t="s">
        <v>1239</v>
      </c>
      <c r="C2128" t="s">
        <v>1601</v>
      </c>
      <c r="E2128" t="s">
        <v>1249</v>
      </c>
      <c r="F2128">
        <v>2005</v>
      </c>
      <c r="H2128" t="s">
        <v>1268</v>
      </c>
      <c r="K2128" t="s">
        <v>1247</v>
      </c>
      <c r="L2128" t="s">
        <v>1247</v>
      </c>
    </row>
    <row r="2129" spans="1:12" x14ac:dyDescent="0.35">
      <c r="A2129" t="s">
        <v>3138</v>
      </c>
      <c r="B2129" t="s">
        <v>1239</v>
      </c>
      <c r="C2129" t="s">
        <v>1601</v>
      </c>
      <c r="E2129" t="s">
        <v>1249</v>
      </c>
      <c r="F2129">
        <v>2011</v>
      </c>
      <c r="H2129" t="s">
        <v>1259</v>
      </c>
      <c r="K2129" t="s">
        <v>1247</v>
      </c>
      <c r="L2129" t="s">
        <v>1247</v>
      </c>
    </row>
    <row r="2130" spans="1:12" x14ac:dyDescent="0.35">
      <c r="A2130" t="s">
        <v>3139</v>
      </c>
      <c r="B2130" t="s">
        <v>1239</v>
      </c>
      <c r="C2130" t="s">
        <v>1601</v>
      </c>
      <c r="E2130" t="s">
        <v>1249</v>
      </c>
      <c r="F2130">
        <v>2005</v>
      </c>
      <c r="H2130" t="s">
        <v>1251</v>
      </c>
      <c r="K2130" t="s">
        <v>1247</v>
      </c>
      <c r="L2130" t="s">
        <v>1248</v>
      </c>
    </row>
    <row r="2131" spans="1:12" x14ac:dyDescent="0.35">
      <c r="A2131" t="s">
        <v>3140</v>
      </c>
      <c r="B2131" t="s">
        <v>1239</v>
      </c>
      <c r="C2131" t="s">
        <v>1601</v>
      </c>
      <c r="E2131" t="s">
        <v>1249</v>
      </c>
      <c r="F2131">
        <v>2005</v>
      </c>
      <c r="H2131" t="s">
        <v>1251</v>
      </c>
      <c r="K2131" t="s">
        <v>1247</v>
      </c>
      <c r="L2131" t="s">
        <v>1248</v>
      </c>
    </row>
    <row r="2132" spans="1:12" x14ac:dyDescent="0.35">
      <c r="A2132" t="s">
        <v>3141</v>
      </c>
      <c r="B2132" t="s">
        <v>1239</v>
      </c>
      <c r="C2132" t="s">
        <v>1601</v>
      </c>
      <c r="E2132" t="s">
        <v>1249</v>
      </c>
      <c r="F2132">
        <v>2005</v>
      </c>
      <c r="H2132" t="s">
        <v>1259</v>
      </c>
      <c r="K2132" t="s">
        <v>1247</v>
      </c>
      <c r="L2132" t="s">
        <v>1248</v>
      </c>
    </row>
    <row r="2133" spans="1:12" x14ac:dyDescent="0.35">
      <c r="A2133" t="s">
        <v>3142</v>
      </c>
      <c r="B2133" t="s">
        <v>1239</v>
      </c>
      <c r="C2133" t="s">
        <v>1601</v>
      </c>
      <c r="E2133" t="s">
        <v>1249</v>
      </c>
      <c r="F2133">
        <v>2005</v>
      </c>
      <c r="H2133" t="s">
        <v>1259</v>
      </c>
      <c r="K2133" t="s">
        <v>1247</v>
      </c>
      <c r="L2133" t="s">
        <v>1248</v>
      </c>
    </row>
    <row r="2134" spans="1:12" x14ac:dyDescent="0.35">
      <c r="A2134" t="s">
        <v>3143</v>
      </c>
      <c r="B2134" t="s">
        <v>1239</v>
      </c>
      <c r="C2134" t="s">
        <v>1601</v>
      </c>
      <c r="E2134" t="s">
        <v>1249</v>
      </c>
      <c r="F2134">
        <v>2005</v>
      </c>
      <c r="H2134" t="s">
        <v>1251</v>
      </c>
      <c r="K2134" t="s">
        <v>1247</v>
      </c>
      <c r="L2134" t="s">
        <v>1248</v>
      </c>
    </row>
    <row r="2135" spans="1:12" x14ac:dyDescent="0.35">
      <c r="A2135" t="s">
        <v>3144</v>
      </c>
      <c r="B2135" t="s">
        <v>1239</v>
      </c>
      <c r="C2135" t="s">
        <v>1601</v>
      </c>
      <c r="E2135" t="s">
        <v>1249</v>
      </c>
      <c r="F2135">
        <v>2005</v>
      </c>
      <c r="H2135" t="s">
        <v>1251</v>
      </c>
      <c r="K2135" t="s">
        <v>1247</v>
      </c>
      <c r="L2135" t="s">
        <v>1248</v>
      </c>
    </row>
    <row r="2136" spans="1:12" x14ac:dyDescent="0.35">
      <c r="A2136" t="s">
        <v>3145</v>
      </c>
      <c r="B2136" t="s">
        <v>1239</v>
      </c>
      <c r="C2136" t="s">
        <v>1601</v>
      </c>
      <c r="E2136" t="s">
        <v>1249</v>
      </c>
      <c r="F2136">
        <v>2005</v>
      </c>
      <c r="H2136" t="s">
        <v>1259</v>
      </c>
      <c r="K2136" t="s">
        <v>1247</v>
      </c>
      <c r="L2136" t="s">
        <v>1248</v>
      </c>
    </row>
    <row r="2137" spans="1:12" x14ac:dyDescent="0.35">
      <c r="A2137" t="s">
        <v>3146</v>
      </c>
      <c r="B2137" t="s">
        <v>1239</v>
      </c>
      <c r="C2137" t="s">
        <v>1601</v>
      </c>
      <c r="E2137" t="s">
        <v>1249</v>
      </c>
      <c r="F2137">
        <v>2016</v>
      </c>
      <c r="H2137" t="s">
        <v>1259</v>
      </c>
      <c r="K2137" t="s">
        <v>1247</v>
      </c>
      <c r="L2137" t="s">
        <v>1248</v>
      </c>
    </row>
    <row r="2138" spans="1:12" x14ac:dyDescent="0.35">
      <c r="A2138" t="s">
        <v>3147</v>
      </c>
      <c r="B2138" t="s">
        <v>1239</v>
      </c>
      <c r="C2138" t="s">
        <v>1601</v>
      </c>
      <c r="E2138" t="s">
        <v>1249</v>
      </c>
      <c r="F2138">
        <v>2005</v>
      </c>
      <c r="H2138" t="s">
        <v>1259</v>
      </c>
      <c r="K2138" t="s">
        <v>1247</v>
      </c>
      <c r="L2138" t="s">
        <v>1248</v>
      </c>
    </row>
    <row r="2139" spans="1:12" x14ac:dyDescent="0.35">
      <c r="A2139" t="s">
        <v>3148</v>
      </c>
      <c r="B2139" t="s">
        <v>1239</v>
      </c>
      <c r="C2139" t="s">
        <v>1601</v>
      </c>
      <c r="E2139" t="s">
        <v>1249</v>
      </c>
      <c r="F2139">
        <v>2005</v>
      </c>
      <c r="H2139" t="s">
        <v>1259</v>
      </c>
      <c r="K2139" t="s">
        <v>1247</v>
      </c>
      <c r="L2139" t="s">
        <v>1247</v>
      </c>
    </row>
    <row r="2140" spans="1:12" x14ac:dyDescent="0.35">
      <c r="A2140" t="s">
        <v>3149</v>
      </c>
      <c r="B2140" t="s">
        <v>1239</v>
      </c>
      <c r="C2140" t="s">
        <v>1601</v>
      </c>
      <c r="E2140" t="s">
        <v>1249</v>
      </c>
      <c r="F2140">
        <v>2005</v>
      </c>
      <c r="H2140" t="s">
        <v>1251</v>
      </c>
      <c r="K2140" t="s">
        <v>1247</v>
      </c>
      <c r="L2140" t="s">
        <v>1248</v>
      </c>
    </row>
    <row r="2141" spans="1:12" x14ac:dyDescent="0.35">
      <c r="A2141" t="s">
        <v>3150</v>
      </c>
      <c r="B2141" t="s">
        <v>1239</v>
      </c>
      <c r="C2141" t="s">
        <v>1601</v>
      </c>
      <c r="E2141" t="s">
        <v>1249</v>
      </c>
      <c r="F2141">
        <v>2005</v>
      </c>
      <c r="H2141" t="s">
        <v>1251</v>
      </c>
      <c r="K2141" t="s">
        <v>1247</v>
      </c>
      <c r="L2141" t="s">
        <v>1248</v>
      </c>
    </row>
    <row r="2142" spans="1:12" x14ac:dyDescent="0.35">
      <c r="A2142" t="s">
        <v>3151</v>
      </c>
      <c r="B2142" t="s">
        <v>1239</v>
      </c>
      <c r="C2142" t="s">
        <v>1601</v>
      </c>
      <c r="E2142" t="s">
        <v>1249</v>
      </c>
      <c r="F2142">
        <v>2005</v>
      </c>
      <c r="H2142" t="s">
        <v>1251</v>
      </c>
      <c r="K2142" t="s">
        <v>1247</v>
      </c>
      <c r="L2142" t="s">
        <v>1248</v>
      </c>
    </row>
    <row r="2143" spans="1:12" x14ac:dyDescent="0.35">
      <c r="A2143" t="s">
        <v>3152</v>
      </c>
      <c r="B2143" t="s">
        <v>1239</v>
      </c>
      <c r="C2143" t="s">
        <v>1601</v>
      </c>
      <c r="E2143" t="s">
        <v>1249</v>
      </c>
      <c r="F2143">
        <v>2005</v>
      </c>
      <c r="H2143" t="s">
        <v>1251</v>
      </c>
      <c r="K2143" t="s">
        <v>1247</v>
      </c>
      <c r="L2143" t="s">
        <v>1248</v>
      </c>
    </row>
    <row r="2144" spans="1:12" x14ac:dyDescent="0.35">
      <c r="A2144" t="s">
        <v>3153</v>
      </c>
      <c r="B2144" t="s">
        <v>1239</v>
      </c>
      <c r="C2144" t="s">
        <v>1601</v>
      </c>
      <c r="E2144" t="s">
        <v>1249</v>
      </c>
      <c r="F2144">
        <v>2005</v>
      </c>
      <c r="H2144" t="s">
        <v>1251</v>
      </c>
      <c r="K2144" t="s">
        <v>1247</v>
      </c>
      <c r="L2144" t="s">
        <v>1248</v>
      </c>
    </row>
    <row r="2145" spans="1:12" x14ac:dyDescent="0.35">
      <c r="A2145" t="s">
        <v>3154</v>
      </c>
      <c r="B2145" t="s">
        <v>1239</v>
      </c>
      <c r="C2145" t="s">
        <v>1601</v>
      </c>
      <c r="E2145" t="s">
        <v>1249</v>
      </c>
      <c r="F2145">
        <v>2005</v>
      </c>
      <c r="H2145" t="s">
        <v>1251</v>
      </c>
      <c r="K2145" t="s">
        <v>1247</v>
      </c>
      <c r="L2145" t="s">
        <v>1248</v>
      </c>
    </row>
    <row r="2146" spans="1:12" x14ac:dyDescent="0.35">
      <c r="A2146" t="s">
        <v>3155</v>
      </c>
      <c r="B2146" t="s">
        <v>1239</v>
      </c>
      <c r="C2146" t="s">
        <v>1601</v>
      </c>
      <c r="E2146" t="s">
        <v>1249</v>
      </c>
      <c r="F2146">
        <v>2016</v>
      </c>
      <c r="H2146" t="s">
        <v>1251</v>
      </c>
      <c r="K2146" t="s">
        <v>1247</v>
      </c>
      <c r="L2146" t="s">
        <v>1247</v>
      </c>
    </row>
    <row r="2147" spans="1:12" x14ac:dyDescent="0.35">
      <c r="A2147" t="s">
        <v>3156</v>
      </c>
      <c r="B2147" t="s">
        <v>1239</v>
      </c>
      <c r="C2147" t="s">
        <v>1601</v>
      </c>
      <c r="E2147" t="s">
        <v>1249</v>
      </c>
      <c r="F2147">
        <v>2010</v>
      </c>
      <c r="H2147" t="s">
        <v>1251</v>
      </c>
      <c r="K2147" t="s">
        <v>1247</v>
      </c>
      <c r="L2147" t="s">
        <v>1248</v>
      </c>
    </row>
    <row r="2148" spans="1:12" x14ac:dyDescent="0.35">
      <c r="A2148" t="s">
        <v>3157</v>
      </c>
      <c r="B2148" t="s">
        <v>1239</v>
      </c>
      <c r="C2148" t="s">
        <v>1601</v>
      </c>
      <c r="E2148" t="s">
        <v>1249</v>
      </c>
      <c r="F2148">
        <v>2005</v>
      </c>
      <c r="H2148" t="s">
        <v>1259</v>
      </c>
      <c r="K2148" t="s">
        <v>1247</v>
      </c>
      <c r="L2148" t="s">
        <v>1248</v>
      </c>
    </row>
    <row r="2149" spans="1:12" x14ac:dyDescent="0.35">
      <c r="A2149" t="s">
        <v>3158</v>
      </c>
      <c r="B2149" t="s">
        <v>1239</v>
      </c>
      <c r="C2149" t="s">
        <v>1601</v>
      </c>
      <c r="E2149" t="s">
        <v>1249</v>
      </c>
      <c r="F2149">
        <v>2005</v>
      </c>
      <c r="H2149" t="s">
        <v>1268</v>
      </c>
      <c r="K2149" t="s">
        <v>1247</v>
      </c>
      <c r="L2149" t="s">
        <v>1247</v>
      </c>
    </row>
    <row r="2150" spans="1:12" x14ac:dyDescent="0.35">
      <c r="A2150" t="s">
        <v>3159</v>
      </c>
      <c r="B2150" t="s">
        <v>1239</v>
      </c>
      <c r="C2150" t="s">
        <v>1601</v>
      </c>
      <c r="E2150" t="s">
        <v>1249</v>
      </c>
      <c r="F2150">
        <v>2005</v>
      </c>
      <c r="H2150" t="s">
        <v>1268</v>
      </c>
      <c r="K2150" t="s">
        <v>1247</v>
      </c>
      <c r="L2150" t="s">
        <v>1248</v>
      </c>
    </row>
    <row r="2151" spans="1:12" x14ac:dyDescent="0.35">
      <c r="A2151" t="s">
        <v>3160</v>
      </c>
      <c r="B2151" t="s">
        <v>1239</v>
      </c>
      <c r="C2151" t="s">
        <v>1601</v>
      </c>
      <c r="E2151" t="s">
        <v>1249</v>
      </c>
      <c r="F2151">
        <v>2005</v>
      </c>
      <c r="H2151" t="s">
        <v>1268</v>
      </c>
      <c r="K2151" t="s">
        <v>1247</v>
      </c>
      <c r="L2151" t="s">
        <v>1247</v>
      </c>
    </row>
    <row r="2152" spans="1:12" x14ac:dyDescent="0.35">
      <c r="A2152" t="s">
        <v>3161</v>
      </c>
      <c r="B2152" t="s">
        <v>1239</v>
      </c>
      <c r="C2152" t="s">
        <v>1601</v>
      </c>
      <c r="E2152" t="s">
        <v>1249</v>
      </c>
      <c r="F2152">
        <v>2011</v>
      </c>
      <c r="H2152" t="s">
        <v>1251</v>
      </c>
      <c r="K2152" t="s">
        <v>1247</v>
      </c>
      <c r="L2152" t="s">
        <v>1248</v>
      </c>
    </row>
    <row r="2153" spans="1:12" x14ac:dyDescent="0.35">
      <c r="A2153" t="s">
        <v>3162</v>
      </c>
      <c r="B2153" t="s">
        <v>1239</v>
      </c>
      <c r="C2153" t="s">
        <v>1601</v>
      </c>
      <c r="E2153" t="s">
        <v>1249</v>
      </c>
      <c r="F2153">
        <v>2005</v>
      </c>
      <c r="H2153" t="s">
        <v>1259</v>
      </c>
      <c r="K2153" t="s">
        <v>1247</v>
      </c>
      <c r="L2153" t="s">
        <v>1248</v>
      </c>
    </row>
    <row r="2154" spans="1:12" x14ac:dyDescent="0.35">
      <c r="A2154" t="s">
        <v>3163</v>
      </c>
      <c r="B2154" t="s">
        <v>1239</v>
      </c>
      <c r="C2154" t="s">
        <v>1601</v>
      </c>
      <c r="E2154" t="s">
        <v>1249</v>
      </c>
      <c r="F2154">
        <v>2005</v>
      </c>
      <c r="H2154" t="s">
        <v>1251</v>
      </c>
      <c r="K2154" t="s">
        <v>1247</v>
      </c>
      <c r="L2154" t="s">
        <v>1248</v>
      </c>
    </row>
    <row r="2155" spans="1:12" x14ac:dyDescent="0.35">
      <c r="A2155" t="s">
        <v>3164</v>
      </c>
      <c r="B2155" t="s">
        <v>1239</v>
      </c>
      <c r="C2155" t="s">
        <v>1601</v>
      </c>
      <c r="E2155" t="s">
        <v>1249</v>
      </c>
      <c r="F2155">
        <v>2005</v>
      </c>
      <c r="H2155" t="s">
        <v>1268</v>
      </c>
      <c r="K2155" t="s">
        <v>1247</v>
      </c>
      <c r="L2155" t="s">
        <v>1247</v>
      </c>
    </row>
    <row r="2156" spans="1:12" x14ac:dyDescent="0.35">
      <c r="A2156" t="s">
        <v>3165</v>
      </c>
      <c r="B2156" t="s">
        <v>1239</v>
      </c>
      <c r="C2156" t="s">
        <v>1601</v>
      </c>
      <c r="E2156" t="s">
        <v>1249</v>
      </c>
      <c r="F2156">
        <v>2005</v>
      </c>
      <c r="H2156" t="s">
        <v>1251</v>
      </c>
      <c r="K2156" t="s">
        <v>1247</v>
      </c>
      <c r="L2156" t="s">
        <v>1248</v>
      </c>
    </row>
    <row r="2157" spans="1:12" x14ac:dyDescent="0.35">
      <c r="A2157" t="s">
        <v>3166</v>
      </c>
      <c r="B2157" t="s">
        <v>1239</v>
      </c>
      <c r="C2157" t="s">
        <v>1601</v>
      </c>
      <c r="E2157" t="s">
        <v>1249</v>
      </c>
      <c r="F2157">
        <v>2005</v>
      </c>
      <c r="H2157" t="s">
        <v>1251</v>
      </c>
      <c r="K2157" t="s">
        <v>1247</v>
      </c>
      <c r="L2157" t="s">
        <v>1248</v>
      </c>
    </row>
    <row r="2158" spans="1:12" x14ac:dyDescent="0.35">
      <c r="A2158" t="s">
        <v>3167</v>
      </c>
      <c r="B2158" t="s">
        <v>1239</v>
      </c>
      <c r="C2158" t="s">
        <v>1601</v>
      </c>
      <c r="E2158" t="s">
        <v>1249</v>
      </c>
      <c r="F2158">
        <v>2005</v>
      </c>
      <c r="H2158" t="s">
        <v>1259</v>
      </c>
      <c r="K2158" t="s">
        <v>1247</v>
      </c>
      <c r="L2158" t="s">
        <v>1248</v>
      </c>
    </row>
    <row r="2159" spans="1:12" x14ac:dyDescent="0.35">
      <c r="A2159" t="s">
        <v>3168</v>
      </c>
      <c r="B2159" t="s">
        <v>1239</v>
      </c>
      <c r="C2159" t="s">
        <v>1601</v>
      </c>
      <c r="E2159" t="s">
        <v>1249</v>
      </c>
      <c r="F2159">
        <v>2005</v>
      </c>
      <c r="H2159" t="s">
        <v>1251</v>
      </c>
      <c r="K2159" t="s">
        <v>1247</v>
      </c>
      <c r="L2159" t="s">
        <v>1248</v>
      </c>
    </row>
    <row r="2160" spans="1:12" x14ac:dyDescent="0.35">
      <c r="A2160" t="s">
        <v>3169</v>
      </c>
      <c r="B2160" t="s">
        <v>1239</v>
      </c>
      <c r="C2160" t="s">
        <v>1601</v>
      </c>
      <c r="E2160" t="s">
        <v>1249</v>
      </c>
      <c r="F2160">
        <v>2005</v>
      </c>
      <c r="H2160" t="s">
        <v>1251</v>
      </c>
      <c r="K2160" t="s">
        <v>1247</v>
      </c>
      <c r="L2160" t="s">
        <v>1248</v>
      </c>
    </row>
    <row r="2161" spans="1:12" x14ac:dyDescent="0.35">
      <c r="A2161" t="s">
        <v>3170</v>
      </c>
      <c r="B2161" t="s">
        <v>1239</v>
      </c>
      <c r="C2161" t="s">
        <v>1601</v>
      </c>
      <c r="E2161" t="s">
        <v>1249</v>
      </c>
      <c r="F2161">
        <v>2005</v>
      </c>
      <c r="H2161" t="s">
        <v>1251</v>
      </c>
      <c r="K2161" t="s">
        <v>1247</v>
      </c>
      <c r="L2161" t="s">
        <v>1248</v>
      </c>
    </row>
    <row r="2162" spans="1:12" x14ac:dyDescent="0.35">
      <c r="A2162" t="s">
        <v>3171</v>
      </c>
      <c r="B2162" t="s">
        <v>1239</v>
      </c>
      <c r="C2162" t="s">
        <v>1601</v>
      </c>
      <c r="E2162" t="s">
        <v>1249</v>
      </c>
      <c r="F2162">
        <v>2005</v>
      </c>
      <c r="H2162" t="s">
        <v>1251</v>
      </c>
      <c r="K2162" t="s">
        <v>1247</v>
      </c>
      <c r="L2162" t="s">
        <v>1248</v>
      </c>
    </row>
    <row r="2163" spans="1:12" x14ac:dyDescent="0.35">
      <c r="A2163" t="s">
        <v>3172</v>
      </c>
      <c r="B2163" t="s">
        <v>1239</v>
      </c>
      <c r="C2163" t="s">
        <v>1601</v>
      </c>
      <c r="E2163" t="s">
        <v>1249</v>
      </c>
      <c r="F2163">
        <v>2005</v>
      </c>
      <c r="H2163" t="s">
        <v>1251</v>
      </c>
      <c r="K2163" t="s">
        <v>1247</v>
      </c>
      <c r="L2163" t="s">
        <v>1248</v>
      </c>
    </row>
    <row r="2164" spans="1:12" x14ac:dyDescent="0.35">
      <c r="A2164" t="s">
        <v>3173</v>
      </c>
      <c r="B2164" t="s">
        <v>1239</v>
      </c>
      <c r="C2164" t="s">
        <v>1601</v>
      </c>
      <c r="E2164" t="s">
        <v>1249</v>
      </c>
      <c r="F2164">
        <v>2005</v>
      </c>
      <c r="H2164" t="s">
        <v>1259</v>
      </c>
      <c r="K2164" t="s">
        <v>1247</v>
      </c>
      <c r="L2164" t="s">
        <v>1248</v>
      </c>
    </row>
    <row r="2165" spans="1:12" x14ac:dyDescent="0.35">
      <c r="A2165" t="s">
        <v>3174</v>
      </c>
      <c r="B2165" t="s">
        <v>1239</v>
      </c>
      <c r="C2165" t="s">
        <v>1601</v>
      </c>
      <c r="E2165" t="s">
        <v>1249</v>
      </c>
      <c r="F2165">
        <v>2005</v>
      </c>
      <c r="H2165" t="s">
        <v>1251</v>
      </c>
      <c r="K2165" t="s">
        <v>1247</v>
      </c>
      <c r="L2165" t="s">
        <v>1248</v>
      </c>
    </row>
    <row r="2166" spans="1:12" x14ac:dyDescent="0.35">
      <c r="A2166" t="s">
        <v>3175</v>
      </c>
      <c r="B2166" t="s">
        <v>1239</v>
      </c>
      <c r="C2166" t="s">
        <v>1601</v>
      </c>
      <c r="E2166" t="s">
        <v>1249</v>
      </c>
      <c r="F2166">
        <v>2005</v>
      </c>
      <c r="H2166" t="s">
        <v>1268</v>
      </c>
      <c r="K2166" t="s">
        <v>1247</v>
      </c>
      <c r="L2166" t="s">
        <v>1247</v>
      </c>
    </row>
    <row r="2167" spans="1:12" x14ac:dyDescent="0.35">
      <c r="A2167" t="s">
        <v>3176</v>
      </c>
      <c r="B2167" t="s">
        <v>1239</v>
      </c>
      <c r="C2167" t="s">
        <v>1601</v>
      </c>
      <c r="E2167" t="s">
        <v>1249</v>
      </c>
      <c r="F2167">
        <v>2005</v>
      </c>
      <c r="H2167" t="s">
        <v>1251</v>
      </c>
      <c r="K2167" t="s">
        <v>1247</v>
      </c>
      <c r="L2167" t="s">
        <v>1248</v>
      </c>
    </row>
    <row r="2168" spans="1:12" x14ac:dyDescent="0.35">
      <c r="A2168" t="s">
        <v>3177</v>
      </c>
      <c r="B2168" t="s">
        <v>1239</v>
      </c>
      <c r="C2168" t="s">
        <v>1601</v>
      </c>
      <c r="E2168" t="s">
        <v>1249</v>
      </c>
      <c r="F2168">
        <v>2011</v>
      </c>
      <c r="H2168" t="s">
        <v>1251</v>
      </c>
      <c r="K2168" t="s">
        <v>1247</v>
      </c>
      <c r="L2168" t="s">
        <v>1248</v>
      </c>
    </row>
    <row r="2169" spans="1:12" x14ac:dyDescent="0.35">
      <c r="A2169" t="s">
        <v>3178</v>
      </c>
      <c r="B2169" t="s">
        <v>1239</v>
      </c>
      <c r="C2169" t="s">
        <v>1601</v>
      </c>
      <c r="E2169" t="s">
        <v>1249</v>
      </c>
      <c r="F2169">
        <v>2014</v>
      </c>
      <c r="H2169" t="s">
        <v>1251</v>
      </c>
      <c r="K2169" t="s">
        <v>1247</v>
      </c>
      <c r="L2169" t="s">
        <v>1248</v>
      </c>
    </row>
    <row r="2170" spans="1:12" x14ac:dyDescent="0.35">
      <c r="A2170" t="s">
        <v>3179</v>
      </c>
      <c r="B2170" t="s">
        <v>1239</v>
      </c>
      <c r="C2170" t="s">
        <v>1601</v>
      </c>
      <c r="E2170" t="s">
        <v>1249</v>
      </c>
      <c r="F2170">
        <v>2005</v>
      </c>
      <c r="H2170" t="s">
        <v>1251</v>
      </c>
      <c r="K2170" t="s">
        <v>1247</v>
      </c>
      <c r="L2170" t="s">
        <v>1248</v>
      </c>
    </row>
    <row r="2171" spans="1:12" x14ac:dyDescent="0.35">
      <c r="A2171" t="s">
        <v>3180</v>
      </c>
      <c r="B2171" t="s">
        <v>1239</v>
      </c>
      <c r="C2171" t="s">
        <v>1601</v>
      </c>
      <c r="E2171" t="s">
        <v>1249</v>
      </c>
      <c r="F2171">
        <v>2005</v>
      </c>
      <c r="H2171" t="s">
        <v>1251</v>
      </c>
      <c r="K2171" t="s">
        <v>1247</v>
      </c>
      <c r="L2171" t="s">
        <v>1248</v>
      </c>
    </row>
    <row r="2172" spans="1:12" x14ac:dyDescent="0.35">
      <c r="A2172" t="s">
        <v>3181</v>
      </c>
      <c r="B2172" t="s">
        <v>1239</v>
      </c>
      <c r="C2172" t="s">
        <v>1601</v>
      </c>
      <c r="E2172" t="s">
        <v>1249</v>
      </c>
      <c r="F2172">
        <v>2005</v>
      </c>
      <c r="H2172" t="s">
        <v>1251</v>
      </c>
      <c r="K2172" t="s">
        <v>1247</v>
      </c>
      <c r="L2172" t="s">
        <v>1248</v>
      </c>
    </row>
    <row r="2173" spans="1:12" x14ac:dyDescent="0.35">
      <c r="A2173" t="s">
        <v>3182</v>
      </c>
      <c r="B2173" t="s">
        <v>1239</v>
      </c>
      <c r="C2173" t="s">
        <v>1601</v>
      </c>
      <c r="E2173" t="s">
        <v>1249</v>
      </c>
      <c r="F2173">
        <v>2005</v>
      </c>
      <c r="H2173" t="s">
        <v>1251</v>
      </c>
      <c r="K2173" t="s">
        <v>1247</v>
      </c>
      <c r="L2173" t="s">
        <v>1248</v>
      </c>
    </row>
    <row r="2174" spans="1:12" x14ac:dyDescent="0.35">
      <c r="A2174" t="s">
        <v>3183</v>
      </c>
      <c r="B2174" t="s">
        <v>1239</v>
      </c>
      <c r="C2174" t="s">
        <v>1601</v>
      </c>
      <c r="E2174" t="s">
        <v>1249</v>
      </c>
      <c r="F2174">
        <v>2007</v>
      </c>
      <c r="H2174" t="s">
        <v>1251</v>
      </c>
      <c r="K2174" t="s">
        <v>1247</v>
      </c>
      <c r="L2174" t="s">
        <v>1248</v>
      </c>
    </row>
    <row r="2175" spans="1:12" x14ac:dyDescent="0.35">
      <c r="A2175" t="s">
        <v>3184</v>
      </c>
      <c r="B2175" t="s">
        <v>1239</v>
      </c>
      <c r="C2175" t="s">
        <v>1601</v>
      </c>
      <c r="E2175" t="s">
        <v>1249</v>
      </c>
      <c r="F2175">
        <v>2005</v>
      </c>
      <c r="H2175" t="s">
        <v>1251</v>
      </c>
      <c r="K2175" t="s">
        <v>1247</v>
      </c>
      <c r="L2175" t="s">
        <v>1248</v>
      </c>
    </row>
    <row r="2176" spans="1:12" x14ac:dyDescent="0.35">
      <c r="A2176" t="s">
        <v>3185</v>
      </c>
      <c r="B2176" t="s">
        <v>1239</v>
      </c>
      <c r="C2176" t="s">
        <v>1601</v>
      </c>
      <c r="E2176" t="s">
        <v>1249</v>
      </c>
      <c r="F2176">
        <v>2005</v>
      </c>
      <c r="H2176" t="s">
        <v>1251</v>
      </c>
      <c r="K2176" t="s">
        <v>1247</v>
      </c>
      <c r="L2176" t="s">
        <v>1248</v>
      </c>
    </row>
    <row r="2177" spans="1:12" x14ac:dyDescent="0.35">
      <c r="A2177" t="s">
        <v>3186</v>
      </c>
      <c r="B2177" t="s">
        <v>1239</v>
      </c>
      <c r="C2177" t="s">
        <v>1601</v>
      </c>
      <c r="E2177" t="s">
        <v>1249</v>
      </c>
      <c r="F2177">
        <v>2005</v>
      </c>
      <c r="G2177">
        <v>2009</v>
      </c>
      <c r="H2177" t="s">
        <v>1259</v>
      </c>
      <c r="K2177" t="s">
        <v>1247</v>
      </c>
      <c r="L2177" t="s">
        <v>1248</v>
      </c>
    </row>
    <row r="2178" spans="1:12" x14ac:dyDescent="0.35">
      <c r="A2178" t="s">
        <v>3187</v>
      </c>
      <c r="B2178" t="s">
        <v>1239</v>
      </c>
      <c r="C2178" t="s">
        <v>1601</v>
      </c>
      <c r="E2178" t="s">
        <v>1249</v>
      </c>
      <c r="F2178">
        <v>2005</v>
      </c>
      <c r="H2178" t="s">
        <v>1251</v>
      </c>
      <c r="K2178" t="s">
        <v>1247</v>
      </c>
      <c r="L2178" t="s">
        <v>1248</v>
      </c>
    </row>
    <row r="2179" spans="1:12" x14ac:dyDescent="0.35">
      <c r="A2179" t="s">
        <v>3188</v>
      </c>
      <c r="B2179" t="s">
        <v>1239</v>
      </c>
      <c r="C2179" t="s">
        <v>1601</v>
      </c>
      <c r="E2179" t="s">
        <v>1249</v>
      </c>
      <c r="F2179">
        <v>2005</v>
      </c>
      <c r="H2179" t="s">
        <v>1251</v>
      </c>
      <c r="K2179" t="s">
        <v>1247</v>
      </c>
      <c r="L2179" t="s">
        <v>1248</v>
      </c>
    </row>
    <row r="2180" spans="1:12" x14ac:dyDescent="0.35">
      <c r="A2180" t="s">
        <v>3189</v>
      </c>
      <c r="B2180" t="s">
        <v>1239</v>
      </c>
      <c r="C2180" t="s">
        <v>1601</v>
      </c>
      <c r="E2180" t="s">
        <v>1249</v>
      </c>
      <c r="F2180">
        <v>2005</v>
      </c>
      <c r="H2180" t="s">
        <v>1251</v>
      </c>
      <c r="K2180" t="s">
        <v>1247</v>
      </c>
      <c r="L2180" t="s">
        <v>1248</v>
      </c>
    </row>
    <row r="2181" spans="1:12" x14ac:dyDescent="0.35">
      <c r="A2181" t="s">
        <v>3190</v>
      </c>
      <c r="B2181" t="s">
        <v>1239</v>
      </c>
      <c r="C2181" t="s">
        <v>1601</v>
      </c>
      <c r="E2181" t="s">
        <v>1249</v>
      </c>
      <c r="F2181">
        <v>2005</v>
      </c>
      <c r="H2181" t="s">
        <v>1259</v>
      </c>
      <c r="K2181" t="s">
        <v>1247</v>
      </c>
      <c r="L2181" t="s">
        <v>1248</v>
      </c>
    </row>
    <row r="2182" spans="1:12" x14ac:dyDescent="0.35">
      <c r="A2182" t="s">
        <v>3191</v>
      </c>
      <c r="B2182" t="s">
        <v>1239</v>
      </c>
      <c r="C2182" t="s">
        <v>1601</v>
      </c>
      <c r="E2182" t="s">
        <v>1249</v>
      </c>
      <c r="F2182">
        <v>2005</v>
      </c>
      <c r="H2182" t="s">
        <v>1251</v>
      </c>
      <c r="K2182" t="s">
        <v>1247</v>
      </c>
      <c r="L2182" t="s">
        <v>1248</v>
      </c>
    </row>
    <row r="2183" spans="1:12" x14ac:dyDescent="0.35">
      <c r="A2183" t="s">
        <v>3192</v>
      </c>
      <c r="B2183" t="s">
        <v>1239</v>
      </c>
      <c r="C2183" t="s">
        <v>1601</v>
      </c>
      <c r="E2183" t="s">
        <v>1249</v>
      </c>
      <c r="F2183">
        <v>2005</v>
      </c>
      <c r="H2183" t="s">
        <v>1251</v>
      </c>
      <c r="K2183" t="s">
        <v>1247</v>
      </c>
      <c r="L2183" t="s">
        <v>1248</v>
      </c>
    </row>
    <row r="2184" spans="1:12" x14ac:dyDescent="0.35">
      <c r="A2184" t="s">
        <v>3193</v>
      </c>
      <c r="B2184" t="s">
        <v>1239</v>
      </c>
      <c r="C2184" t="s">
        <v>1601</v>
      </c>
      <c r="E2184" t="s">
        <v>1249</v>
      </c>
      <c r="F2184">
        <v>2005</v>
      </c>
      <c r="H2184" t="s">
        <v>1251</v>
      </c>
      <c r="K2184" t="s">
        <v>1247</v>
      </c>
      <c r="L2184" t="s">
        <v>1248</v>
      </c>
    </row>
    <row r="2185" spans="1:12" x14ac:dyDescent="0.35">
      <c r="A2185" t="s">
        <v>3194</v>
      </c>
      <c r="B2185" t="s">
        <v>1239</v>
      </c>
      <c r="C2185" t="s">
        <v>1601</v>
      </c>
      <c r="E2185" t="s">
        <v>1249</v>
      </c>
      <c r="F2185">
        <v>2005</v>
      </c>
      <c r="H2185" t="s">
        <v>1251</v>
      </c>
      <c r="K2185" t="s">
        <v>1247</v>
      </c>
      <c r="L2185" t="s">
        <v>1248</v>
      </c>
    </row>
    <row r="2186" spans="1:12" x14ac:dyDescent="0.35">
      <c r="A2186" t="s">
        <v>3195</v>
      </c>
      <c r="B2186" t="s">
        <v>1239</v>
      </c>
      <c r="C2186" t="s">
        <v>1601</v>
      </c>
      <c r="E2186" t="s">
        <v>1249</v>
      </c>
      <c r="F2186">
        <v>2005</v>
      </c>
      <c r="H2186" t="s">
        <v>1259</v>
      </c>
      <c r="K2186" t="s">
        <v>1247</v>
      </c>
      <c r="L2186" t="s">
        <v>1248</v>
      </c>
    </row>
    <row r="2187" spans="1:12" x14ac:dyDescent="0.35">
      <c r="A2187" t="s">
        <v>3196</v>
      </c>
      <c r="B2187" t="s">
        <v>1239</v>
      </c>
      <c r="C2187" t="s">
        <v>1601</v>
      </c>
      <c r="E2187" t="s">
        <v>1249</v>
      </c>
      <c r="F2187">
        <v>2005</v>
      </c>
      <c r="H2187" t="s">
        <v>1259</v>
      </c>
      <c r="K2187" t="s">
        <v>1247</v>
      </c>
      <c r="L2187" t="s">
        <v>1247</v>
      </c>
    </row>
    <row r="2188" spans="1:12" x14ac:dyDescent="0.35">
      <c r="A2188" t="s">
        <v>3197</v>
      </c>
      <c r="B2188" t="s">
        <v>1239</v>
      </c>
      <c r="C2188" t="s">
        <v>1601</v>
      </c>
      <c r="E2188" t="s">
        <v>1249</v>
      </c>
      <c r="F2188">
        <v>2005</v>
      </c>
      <c r="H2188" t="s">
        <v>1251</v>
      </c>
      <c r="K2188" t="s">
        <v>1247</v>
      </c>
      <c r="L2188" t="s">
        <v>1248</v>
      </c>
    </row>
    <row r="2189" spans="1:12" x14ac:dyDescent="0.35">
      <c r="A2189" t="s">
        <v>3198</v>
      </c>
      <c r="B2189" t="s">
        <v>1239</v>
      </c>
      <c r="C2189" t="s">
        <v>1601</v>
      </c>
      <c r="E2189" t="s">
        <v>1249</v>
      </c>
      <c r="F2189">
        <v>2005</v>
      </c>
      <c r="H2189" t="s">
        <v>1259</v>
      </c>
      <c r="K2189" t="s">
        <v>1247</v>
      </c>
      <c r="L2189" t="s">
        <v>1248</v>
      </c>
    </row>
    <row r="2190" spans="1:12" x14ac:dyDescent="0.35">
      <c r="A2190" t="s">
        <v>3199</v>
      </c>
      <c r="B2190" t="s">
        <v>1239</v>
      </c>
      <c r="C2190" t="s">
        <v>1601</v>
      </c>
      <c r="E2190" t="s">
        <v>1249</v>
      </c>
      <c r="F2190">
        <v>2017</v>
      </c>
      <c r="H2190" t="s">
        <v>1251</v>
      </c>
      <c r="K2190" t="s">
        <v>1247</v>
      </c>
      <c r="L2190" t="s">
        <v>1248</v>
      </c>
    </row>
    <row r="2191" spans="1:12" x14ac:dyDescent="0.35">
      <c r="A2191" t="s">
        <v>3200</v>
      </c>
      <c r="B2191" t="s">
        <v>1239</v>
      </c>
      <c r="C2191" t="s">
        <v>1601</v>
      </c>
      <c r="E2191" t="s">
        <v>1249</v>
      </c>
      <c r="F2191">
        <v>2005</v>
      </c>
      <c r="G2191">
        <v>2009</v>
      </c>
      <c r="H2191" t="s">
        <v>1259</v>
      </c>
      <c r="K2191" t="s">
        <v>1247</v>
      </c>
      <c r="L2191" t="s">
        <v>1248</v>
      </c>
    </row>
    <row r="2192" spans="1:12" x14ac:dyDescent="0.35">
      <c r="A2192" t="s">
        <v>3201</v>
      </c>
      <c r="B2192" t="s">
        <v>1239</v>
      </c>
      <c r="C2192" t="s">
        <v>1601</v>
      </c>
      <c r="E2192" t="s">
        <v>1249</v>
      </c>
      <c r="F2192">
        <v>2005</v>
      </c>
      <c r="H2192" t="s">
        <v>1251</v>
      </c>
      <c r="K2192" t="s">
        <v>1247</v>
      </c>
      <c r="L2192" t="s">
        <v>1248</v>
      </c>
    </row>
    <row r="2193" spans="1:12" x14ac:dyDescent="0.35">
      <c r="A2193" t="s">
        <v>3202</v>
      </c>
      <c r="B2193" t="s">
        <v>1239</v>
      </c>
      <c r="C2193" t="s">
        <v>1601</v>
      </c>
      <c r="E2193" t="s">
        <v>1249</v>
      </c>
      <c r="F2193">
        <v>2005</v>
      </c>
      <c r="H2193" t="s">
        <v>1251</v>
      </c>
      <c r="K2193" t="s">
        <v>1247</v>
      </c>
      <c r="L2193" t="s">
        <v>1248</v>
      </c>
    </row>
    <row r="2194" spans="1:12" x14ac:dyDescent="0.35">
      <c r="A2194" t="s">
        <v>3203</v>
      </c>
      <c r="B2194" t="s">
        <v>1239</v>
      </c>
      <c r="C2194" t="s">
        <v>1601</v>
      </c>
      <c r="E2194" t="s">
        <v>1249</v>
      </c>
      <c r="F2194">
        <v>2005</v>
      </c>
      <c r="H2194" t="s">
        <v>1251</v>
      </c>
      <c r="K2194" t="s">
        <v>1247</v>
      </c>
      <c r="L2194" t="s">
        <v>1248</v>
      </c>
    </row>
    <row r="2195" spans="1:12" x14ac:dyDescent="0.35">
      <c r="A2195" t="s">
        <v>3204</v>
      </c>
      <c r="B2195" t="s">
        <v>1239</v>
      </c>
      <c r="C2195" t="s">
        <v>1601</v>
      </c>
      <c r="E2195" t="s">
        <v>1249</v>
      </c>
      <c r="F2195">
        <v>2005</v>
      </c>
      <c r="H2195" t="s">
        <v>1259</v>
      </c>
      <c r="K2195" t="s">
        <v>1247</v>
      </c>
      <c r="L2195" t="s">
        <v>1247</v>
      </c>
    </row>
    <row r="2196" spans="1:12" x14ac:dyDescent="0.35">
      <c r="A2196" t="s">
        <v>3205</v>
      </c>
      <c r="B2196" t="s">
        <v>1239</v>
      </c>
      <c r="C2196" t="s">
        <v>1601</v>
      </c>
      <c r="E2196" t="s">
        <v>1249</v>
      </c>
      <c r="F2196">
        <v>2005</v>
      </c>
      <c r="H2196" t="s">
        <v>1268</v>
      </c>
      <c r="K2196" t="s">
        <v>1247</v>
      </c>
      <c r="L2196" t="s">
        <v>1247</v>
      </c>
    </row>
    <row r="2197" spans="1:12" x14ac:dyDescent="0.35">
      <c r="A2197" t="s">
        <v>3206</v>
      </c>
      <c r="B2197" t="s">
        <v>1239</v>
      </c>
      <c r="C2197" t="s">
        <v>1601</v>
      </c>
      <c r="E2197" t="s">
        <v>1249</v>
      </c>
      <c r="F2197">
        <v>2005</v>
      </c>
      <c r="H2197" t="s">
        <v>1259</v>
      </c>
      <c r="K2197" t="s">
        <v>1247</v>
      </c>
      <c r="L2197" t="s">
        <v>1247</v>
      </c>
    </row>
    <row r="2198" spans="1:12" x14ac:dyDescent="0.35">
      <c r="A2198" t="s">
        <v>3207</v>
      </c>
      <c r="B2198" t="s">
        <v>1239</v>
      </c>
      <c r="C2198" t="s">
        <v>1601</v>
      </c>
      <c r="E2198" t="s">
        <v>1249</v>
      </c>
      <c r="F2198">
        <v>2014</v>
      </c>
      <c r="H2198" t="s">
        <v>1251</v>
      </c>
      <c r="K2198" t="s">
        <v>1247</v>
      </c>
      <c r="L2198" t="s">
        <v>1248</v>
      </c>
    </row>
    <row r="2199" spans="1:12" x14ac:dyDescent="0.35">
      <c r="A2199" t="s">
        <v>3208</v>
      </c>
      <c r="B2199" t="s">
        <v>1239</v>
      </c>
      <c r="C2199" t="s">
        <v>1601</v>
      </c>
      <c r="E2199" t="s">
        <v>1249</v>
      </c>
      <c r="F2199">
        <v>2014</v>
      </c>
      <c r="H2199" t="s">
        <v>1251</v>
      </c>
      <c r="K2199" t="s">
        <v>1247</v>
      </c>
      <c r="L2199" t="s">
        <v>1248</v>
      </c>
    </row>
    <row r="2200" spans="1:12" x14ac:dyDescent="0.35">
      <c r="A2200" t="s">
        <v>3209</v>
      </c>
      <c r="B2200" t="s">
        <v>1239</v>
      </c>
      <c r="C2200" t="s">
        <v>1601</v>
      </c>
      <c r="E2200" t="s">
        <v>1249</v>
      </c>
      <c r="F2200">
        <v>2014</v>
      </c>
      <c r="H2200" t="s">
        <v>1251</v>
      </c>
      <c r="K2200" t="s">
        <v>1247</v>
      </c>
      <c r="L2200" t="s">
        <v>1248</v>
      </c>
    </row>
    <row r="2201" spans="1:12" x14ac:dyDescent="0.35">
      <c r="A2201" t="s">
        <v>3210</v>
      </c>
      <c r="B2201" t="s">
        <v>1239</v>
      </c>
      <c r="C2201" t="s">
        <v>1601</v>
      </c>
      <c r="E2201" t="s">
        <v>1249</v>
      </c>
      <c r="F2201">
        <v>2008</v>
      </c>
      <c r="H2201" t="s">
        <v>1259</v>
      </c>
      <c r="K2201" t="s">
        <v>1247</v>
      </c>
      <c r="L2201" t="s">
        <v>1248</v>
      </c>
    </row>
    <row r="2202" spans="1:12" x14ac:dyDescent="0.35">
      <c r="A2202" t="s">
        <v>3211</v>
      </c>
      <c r="B2202" t="s">
        <v>1239</v>
      </c>
      <c r="C2202" t="s">
        <v>1601</v>
      </c>
      <c r="E2202" t="s">
        <v>1249</v>
      </c>
      <c r="F2202">
        <v>2005</v>
      </c>
      <c r="H2202" t="s">
        <v>1259</v>
      </c>
      <c r="K2202" t="s">
        <v>1247</v>
      </c>
      <c r="L2202" t="s">
        <v>1248</v>
      </c>
    </row>
    <row r="2203" spans="1:12" x14ac:dyDescent="0.35">
      <c r="A2203" t="s">
        <v>3212</v>
      </c>
      <c r="B2203" t="s">
        <v>1239</v>
      </c>
      <c r="C2203" t="s">
        <v>1601</v>
      </c>
      <c r="E2203" t="s">
        <v>1249</v>
      </c>
      <c r="F2203">
        <v>2005</v>
      </c>
      <c r="H2203" t="s">
        <v>1251</v>
      </c>
      <c r="K2203" t="s">
        <v>1247</v>
      </c>
      <c r="L2203" t="s">
        <v>1248</v>
      </c>
    </row>
    <row r="2204" spans="1:12" x14ac:dyDescent="0.35">
      <c r="A2204" t="s">
        <v>3213</v>
      </c>
      <c r="B2204" t="s">
        <v>1239</v>
      </c>
      <c r="C2204" t="s">
        <v>1601</v>
      </c>
      <c r="E2204" t="s">
        <v>1249</v>
      </c>
      <c r="F2204">
        <v>2005</v>
      </c>
      <c r="H2204" t="s">
        <v>1259</v>
      </c>
      <c r="K2204" t="s">
        <v>1247</v>
      </c>
      <c r="L2204" t="s">
        <v>1247</v>
      </c>
    </row>
    <row r="2205" spans="1:12" x14ac:dyDescent="0.35">
      <c r="A2205" t="s">
        <v>3214</v>
      </c>
      <c r="B2205" t="s">
        <v>1239</v>
      </c>
      <c r="C2205" t="s">
        <v>1601</v>
      </c>
      <c r="E2205" t="s">
        <v>1249</v>
      </c>
      <c r="F2205">
        <v>2008</v>
      </c>
      <c r="H2205" t="s">
        <v>1251</v>
      </c>
      <c r="K2205" t="s">
        <v>1247</v>
      </c>
      <c r="L2205" t="s">
        <v>1248</v>
      </c>
    </row>
    <row r="2206" spans="1:12" x14ac:dyDescent="0.35">
      <c r="A2206" t="s">
        <v>3215</v>
      </c>
      <c r="B2206" t="s">
        <v>1239</v>
      </c>
      <c r="C2206" t="s">
        <v>1601</v>
      </c>
      <c r="E2206" t="s">
        <v>1249</v>
      </c>
      <c r="F2206">
        <v>2010</v>
      </c>
      <c r="H2206" t="s">
        <v>1251</v>
      </c>
      <c r="K2206" t="s">
        <v>1247</v>
      </c>
      <c r="L2206" t="s">
        <v>1248</v>
      </c>
    </row>
    <row r="2207" spans="1:12" x14ac:dyDescent="0.35">
      <c r="A2207" t="s">
        <v>3216</v>
      </c>
      <c r="B2207" t="s">
        <v>1239</v>
      </c>
      <c r="C2207" t="s">
        <v>1601</v>
      </c>
      <c r="E2207" t="s">
        <v>1249</v>
      </c>
      <c r="F2207">
        <v>2005</v>
      </c>
      <c r="H2207" t="s">
        <v>1259</v>
      </c>
      <c r="K2207" t="s">
        <v>1247</v>
      </c>
      <c r="L2207" t="s">
        <v>1248</v>
      </c>
    </row>
    <row r="2208" spans="1:12" x14ac:dyDescent="0.35">
      <c r="A2208" t="s">
        <v>3217</v>
      </c>
      <c r="B2208" t="s">
        <v>1239</v>
      </c>
      <c r="C2208" t="s">
        <v>1601</v>
      </c>
      <c r="E2208" t="s">
        <v>1249</v>
      </c>
      <c r="F2208">
        <v>2005</v>
      </c>
      <c r="H2208" t="s">
        <v>1251</v>
      </c>
      <c r="K2208" t="s">
        <v>1247</v>
      </c>
      <c r="L2208" t="s">
        <v>1248</v>
      </c>
    </row>
    <row r="2209" spans="1:12" x14ac:dyDescent="0.35">
      <c r="A2209" t="s">
        <v>3218</v>
      </c>
      <c r="B2209" t="s">
        <v>1239</v>
      </c>
      <c r="C2209" t="s">
        <v>1601</v>
      </c>
      <c r="E2209" t="s">
        <v>1249</v>
      </c>
      <c r="F2209">
        <v>2005</v>
      </c>
      <c r="H2209" t="s">
        <v>1259</v>
      </c>
      <c r="K2209" t="s">
        <v>1247</v>
      </c>
      <c r="L2209" t="s">
        <v>1247</v>
      </c>
    </row>
    <row r="2210" spans="1:12" x14ac:dyDescent="0.35">
      <c r="A2210" t="s">
        <v>3219</v>
      </c>
      <c r="B2210" t="s">
        <v>1239</v>
      </c>
      <c r="C2210" t="s">
        <v>1601</v>
      </c>
      <c r="E2210" t="s">
        <v>1249</v>
      </c>
      <c r="F2210">
        <v>2005</v>
      </c>
      <c r="H2210" t="s">
        <v>1251</v>
      </c>
      <c r="K2210" t="s">
        <v>1247</v>
      </c>
      <c r="L2210" t="s">
        <v>1248</v>
      </c>
    </row>
    <row r="2211" spans="1:12" x14ac:dyDescent="0.35">
      <c r="A2211" t="s">
        <v>3220</v>
      </c>
      <c r="B2211" t="s">
        <v>1239</v>
      </c>
      <c r="C2211" t="s">
        <v>1601</v>
      </c>
      <c r="E2211" t="s">
        <v>1249</v>
      </c>
      <c r="F2211">
        <v>2014</v>
      </c>
      <c r="H2211" t="s">
        <v>1259</v>
      </c>
      <c r="K2211" t="s">
        <v>1247</v>
      </c>
      <c r="L2211" t="s">
        <v>1248</v>
      </c>
    </row>
    <row r="2212" spans="1:12" x14ac:dyDescent="0.35">
      <c r="A2212" t="s">
        <v>3221</v>
      </c>
      <c r="B2212" t="s">
        <v>1239</v>
      </c>
      <c r="C2212" t="s">
        <v>1601</v>
      </c>
      <c r="E2212" t="s">
        <v>1249</v>
      </c>
      <c r="F2212">
        <v>2005</v>
      </c>
      <c r="H2212" t="s">
        <v>1251</v>
      </c>
      <c r="K2212" t="s">
        <v>1247</v>
      </c>
      <c r="L2212" t="s">
        <v>1248</v>
      </c>
    </row>
    <row r="2213" spans="1:12" x14ac:dyDescent="0.35">
      <c r="A2213" t="s">
        <v>3222</v>
      </c>
      <c r="B2213" t="s">
        <v>1239</v>
      </c>
      <c r="C2213" t="s">
        <v>1601</v>
      </c>
      <c r="E2213" t="s">
        <v>1249</v>
      </c>
      <c r="F2213">
        <v>2005</v>
      </c>
      <c r="H2213" t="s">
        <v>1259</v>
      </c>
      <c r="K2213" t="s">
        <v>1247</v>
      </c>
      <c r="L2213" t="s">
        <v>1248</v>
      </c>
    </row>
    <row r="2214" spans="1:12" x14ac:dyDescent="0.35">
      <c r="A2214" t="s">
        <v>3223</v>
      </c>
      <c r="B2214" t="s">
        <v>1239</v>
      </c>
      <c r="C2214" t="s">
        <v>1601</v>
      </c>
      <c r="E2214" t="s">
        <v>1249</v>
      </c>
      <c r="F2214">
        <v>2005</v>
      </c>
      <c r="H2214" t="s">
        <v>1259</v>
      </c>
      <c r="K2214" t="s">
        <v>1247</v>
      </c>
      <c r="L2214" t="s">
        <v>1247</v>
      </c>
    </row>
    <row r="2215" spans="1:12" x14ac:dyDescent="0.35">
      <c r="A2215" t="s">
        <v>3224</v>
      </c>
      <c r="B2215" t="s">
        <v>1239</v>
      </c>
      <c r="C2215" t="s">
        <v>1601</v>
      </c>
      <c r="E2215" t="s">
        <v>1249</v>
      </c>
      <c r="F2215">
        <v>2005</v>
      </c>
      <c r="H2215" t="s">
        <v>1259</v>
      </c>
      <c r="K2215" t="s">
        <v>1247</v>
      </c>
      <c r="L2215" t="s">
        <v>1248</v>
      </c>
    </row>
    <row r="2216" spans="1:12" x14ac:dyDescent="0.35">
      <c r="A2216" t="s">
        <v>3225</v>
      </c>
      <c r="B2216" t="s">
        <v>1239</v>
      </c>
      <c r="C2216" t="s">
        <v>1601</v>
      </c>
      <c r="E2216" t="s">
        <v>1249</v>
      </c>
      <c r="F2216">
        <v>2005</v>
      </c>
      <c r="H2216" t="s">
        <v>1259</v>
      </c>
      <c r="K2216" t="s">
        <v>1247</v>
      </c>
      <c r="L2216" t="s">
        <v>1247</v>
      </c>
    </row>
    <row r="2217" spans="1:12" x14ac:dyDescent="0.35">
      <c r="A2217" t="s">
        <v>3226</v>
      </c>
      <c r="B2217" t="s">
        <v>1239</v>
      </c>
      <c r="C2217" t="s">
        <v>1601</v>
      </c>
      <c r="E2217" t="s">
        <v>1249</v>
      </c>
      <c r="F2217">
        <v>2005</v>
      </c>
      <c r="H2217" t="s">
        <v>1259</v>
      </c>
      <c r="K2217" t="s">
        <v>1247</v>
      </c>
      <c r="L2217" t="s">
        <v>1247</v>
      </c>
    </row>
    <row r="2218" spans="1:12" x14ac:dyDescent="0.35">
      <c r="A2218" t="s">
        <v>3227</v>
      </c>
      <c r="B2218" t="s">
        <v>1239</v>
      </c>
      <c r="C2218" t="s">
        <v>1601</v>
      </c>
      <c r="E2218" t="s">
        <v>1249</v>
      </c>
      <c r="F2218">
        <v>2005</v>
      </c>
      <c r="H2218" t="s">
        <v>1259</v>
      </c>
      <c r="K2218" t="s">
        <v>1247</v>
      </c>
      <c r="L2218" t="s">
        <v>1248</v>
      </c>
    </row>
    <row r="2219" spans="1:12" x14ac:dyDescent="0.35">
      <c r="A2219" t="s">
        <v>3228</v>
      </c>
      <c r="B2219" t="s">
        <v>1239</v>
      </c>
      <c r="C2219" t="s">
        <v>1601</v>
      </c>
      <c r="E2219" t="s">
        <v>1249</v>
      </c>
      <c r="F2219">
        <v>2005</v>
      </c>
      <c r="H2219" t="s">
        <v>1251</v>
      </c>
      <c r="K2219" t="s">
        <v>1247</v>
      </c>
      <c r="L2219" t="s">
        <v>1248</v>
      </c>
    </row>
    <row r="2220" spans="1:12" x14ac:dyDescent="0.35">
      <c r="A2220" t="s">
        <v>3229</v>
      </c>
      <c r="B2220" t="s">
        <v>1239</v>
      </c>
      <c r="C2220" t="s">
        <v>1601</v>
      </c>
      <c r="E2220" t="s">
        <v>1249</v>
      </c>
      <c r="F2220">
        <v>2005</v>
      </c>
      <c r="H2220" t="s">
        <v>1259</v>
      </c>
      <c r="K2220" t="s">
        <v>1247</v>
      </c>
      <c r="L2220" t="s">
        <v>1247</v>
      </c>
    </row>
    <row r="2221" spans="1:12" x14ac:dyDescent="0.35">
      <c r="A2221" t="s">
        <v>3230</v>
      </c>
      <c r="B2221" t="s">
        <v>1239</v>
      </c>
      <c r="C2221" t="s">
        <v>1601</v>
      </c>
      <c r="E2221" t="s">
        <v>1249</v>
      </c>
      <c r="F2221">
        <v>2005</v>
      </c>
      <c r="H2221" t="s">
        <v>1259</v>
      </c>
      <c r="K2221" t="s">
        <v>1247</v>
      </c>
      <c r="L2221" t="s">
        <v>1248</v>
      </c>
    </row>
    <row r="2222" spans="1:12" x14ac:dyDescent="0.35">
      <c r="A2222" t="s">
        <v>3231</v>
      </c>
      <c r="B2222" t="s">
        <v>1239</v>
      </c>
      <c r="C2222" t="s">
        <v>1601</v>
      </c>
      <c r="E2222" t="s">
        <v>1249</v>
      </c>
      <c r="F2222">
        <v>2005</v>
      </c>
      <c r="H2222" t="s">
        <v>1259</v>
      </c>
      <c r="K2222" t="s">
        <v>1247</v>
      </c>
      <c r="L2222" t="s">
        <v>1248</v>
      </c>
    </row>
    <row r="2223" spans="1:12" x14ac:dyDescent="0.35">
      <c r="A2223" t="s">
        <v>3232</v>
      </c>
      <c r="B2223" t="s">
        <v>1239</v>
      </c>
      <c r="C2223" t="s">
        <v>1601</v>
      </c>
      <c r="E2223" t="s">
        <v>1249</v>
      </c>
      <c r="F2223">
        <v>2005</v>
      </c>
      <c r="H2223" t="s">
        <v>1259</v>
      </c>
      <c r="K2223" t="s">
        <v>1247</v>
      </c>
      <c r="L2223" t="s">
        <v>1247</v>
      </c>
    </row>
    <row r="2224" spans="1:12" x14ac:dyDescent="0.35">
      <c r="A2224" t="s">
        <v>3233</v>
      </c>
      <c r="B2224" t="s">
        <v>1239</v>
      </c>
      <c r="C2224" t="s">
        <v>1601</v>
      </c>
      <c r="E2224" t="s">
        <v>1249</v>
      </c>
      <c r="F2224">
        <v>2011</v>
      </c>
      <c r="H2224" t="s">
        <v>1251</v>
      </c>
      <c r="K2224" t="s">
        <v>1247</v>
      </c>
      <c r="L2224" t="s">
        <v>1248</v>
      </c>
    </row>
    <row r="2225" spans="1:12" x14ac:dyDescent="0.35">
      <c r="A2225" t="s">
        <v>3234</v>
      </c>
      <c r="B2225" t="s">
        <v>1239</v>
      </c>
      <c r="C2225" t="s">
        <v>1601</v>
      </c>
      <c r="E2225" t="s">
        <v>1249</v>
      </c>
      <c r="F2225">
        <v>2011</v>
      </c>
      <c r="H2225" t="s">
        <v>1251</v>
      </c>
      <c r="K2225" t="s">
        <v>1247</v>
      </c>
      <c r="L2225" t="s">
        <v>1248</v>
      </c>
    </row>
    <row r="2226" spans="1:12" x14ac:dyDescent="0.35">
      <c r="A2226" t="s">
        <v>3235</v>
      </c>
      <c r="B2226" t="s">
        <v>1239</v>
      </c>
      <c r="C2226" t="s">
        <v>1601</v>
      </c>
      <c r="E2226" t="s">
        <v>1249</v>
      </c>
      <c r="F2226">
        <v>2011</v>
      </c>
      <c r="H2226" t="s">
        <v>1251</v>
      </c>
      <c r="K2226" t="s">
        <v>1247</v>
      </c>
      <c r="L2226" t="s">
        <v>1248</v>
      </c>
    </row>
    <row r="2227" spans="1:12" x14ac:dyDescent="0.35">
      <c r="A2227" t="s">
        <v>3236</v>
      </c>
      <c r="B2227" t="s">
        <v>1239</v>
      </c>
      <c r="C2227" t="s">
        <v>1601</v>
      </c>
      <c r="E2227" t="s">
        <v>1249</v>
      </c>
      <c r="F2227">
        <v>2011</v>
      </c>
      <c r="H2227" t="s">
        <v>1251</v>
      </c>
      <c r="K2227" t="s">
        <v>1247</v>
      </c>
      <c r="L2227" t="s">
        <v>1248</v>
      </c>
    </row>
    <row r="2228" spans="1:12" x14ac:dyDescent="0.35">
      <c r="A2228" t="s">
        <v>3237</v>
      </c>
      <c r="B2228" t="s">
        <v>1239</v>
      </c>
      <c r="C2228" t="s">
        <v>1601</v>
      </c>
      <c r="E2228" t="s">
        <v>1249</v>
      </c>
      <c r="F2228">
        <v>2011</v>
      </c>
      <c r="H2228" t="s">
        <v>1251</v>
      </c>
      <c r="K2228" t="s">
        <v>1247</v>
      </c>
      <c r="L2228" t="s">
        <v>1248</v>
      </c>
    </row>
    <row r="2229" spans="1:12" x14ac:dyDescent="0.35">
      <c r="A2229" t="s">
        <v>3238</v>
      </c>
      <c r="B2229" t="s">
        <v>1239</v>
      </c>
      <c r="C2229" t="s">
        <v>1601</v>
      </c>
      <c r="E2229" t="s">
        <v>1249</v>
      </c>
      <c r="F2229">
        <v>2011</v>
      </c>
      <c r="H2229" t="s">
        <v>1251</v>
      </c>
      <c r="K2229" t="s">
        <v>1247</v>
      </c>
      <c r="L2229" t="s">
        <v>1248</v>
      </c>
    </row>
    <row r="2230" spans="1:12" x14ac:dyDescent="0.35">
      <c r="A2230" t="s">
        <v>3239</v>
      </c>
      <c r="B2230" t="s">
        <v>1239</v>
      </c>
      <c r="C2230" t="s">
        <v>1601</v>
      </c>
      <c r="E2230" t="s">
        <v>1249</v>
      </c>
      <c r="F2230">
        <v>2011</v>
      </c>
      <c r="H2230" t="s">
        <v>1251</v>
      </c>
      <c r="K2230" t="s">
        <v>1247</v>
      </c>
      <c r="L2230" t="s">
        <v>1248</v>
      </c>
    </row>
    <row r="2231" spans="1:12" x14ac:dyDescent="0.35">
      <c r="A2231" t="s">
        <v>3240</v>
      </c>
      <c r="B2231" t="s">
        <v>1239</v>
      </c>
      <c r="C2231" t="s">
        <v>1601</v>
      </c>
      <c r="E2231" t="s">
        <v>1249</v>
      </c>
      <c r="F2231">
        <v>2005</v>
      </c>
      <c r="H2231" t="s">
        <v>1259</v>
      </c>
      <c r="K2231" t="s">
        <v>1247</v>
      </c>
      <c r="L2231" t="s">
        <v>1247</v>
      </c>
    </row>
    <row r="2232" spans="1:12" x14ac:dyDescent="0.35">
      <c r="A2232" t="s">
        <v>3241</v>
      </c>
      <c r="B2232" t="s">
        <v>1239</v>
      </c>
      <c r="C2232" t="s">
        <v>1601</v>
      </c>
      <c r="E2232" t="s">
        <v>1249</v>
      </c>
      <c r="F2232">
        <v>2005</v>
      </c>
      <c r="H2232" t="s">
        <v>1259</v>
      </c>
      <c r="K2232" t="s">
        <v>1247</v>
      </c>
      <c r="L2232" t="s">
        <v>1248</v>
      </c>
    </row>
    <row r="2233" spans="1:12" x14ac:dyDescent="0.35">
      <c r="A2233" t="s">
        <v>3242</v>
      </c>
      <c r="B2233" t="s">
        <v>1239</v>
      </c>
      <c r="C2233" t="s">
        <v>1601</v>
      </c>
      <c r="E2233" t="s">
        <v>1249</v>
      </c>
      <c r="F2233">
        <v>2005</v>
      </c>
      <c r="H2233" t="s">
        <v>1259</v>
      </c>
      <c r="K2233" t="s">
        <v>1247</v>
      </c>
      <c r="L2233" t="s">
        <v>1248</v>
      </c>
    </row>
    <row r="2234" spans="1:12" x14ac:dyDescent="0.35">
      <c r="A2234" t="s">
        <v>3243</v>
      </c>
      <c r="B2234" t="s">
        <v>1239</v>
      </c>
      <c r="C2234" t="s">
        <v>1601</v>
      </c>
      <c r="E2234" t="s">
        <v>1249</v>
      </c>
      <c r="F2234">
        <v>2009</v>
      </c>
      <c r="H2234" t="s">
        <v>1259</v>
      </c>
      <c r="K2234" t="s">
        <v>1247</v>
      </c>
      <c r="L2234" t="s">
        <v>1248</v>
      </c>
    </row>
    <row r="2235" spans="1:12" x14ac:dyDescent="0.35">
      <c r="A2235" t="s">
        <v>3244</v>
      </c>
      <c r="B2235" t="s">
        <v>1239</v>
      </c>
      <c r="C2235" t="s">
        <v>1601</v>
      </c>
      <c r="E2235" t="s">
        <v>1249</v>
      </c>
      <c r="F2235">
        <v>2005</v>
      </c>
      <c r="H2235" t="s">
        <v>1259</v>
      </c>
      <c r="K2235" t="s">
        <v>1247</v>
      </c>
      <c r="L2235" t="s">
        <v>1248</v>
      </c>
    </row>
    <row r="2236" spans="1:12" x14ac:dyDescent="0.35">
      <c r="A2236" t="s">
        <v>3245</v>
      </c>
      <c r="B2236" t="s">
        <v>1239</v>
      </c>
      <c r="C2236" t="s">
        <v>1601</v>
      </c>
      <c r="E2236" t="s">
        <v>1249</v>
      </c>
      <c r="F2236">
        <v>2005</v>
      </c>
      <c r="G2236">
        <v>2016</v>
      </c>
      <c r="H2236" t="s">
        <v>1268</v>
      </c>
      <c r="K2236" t="s">
        <v>1247</v>
      </c>
      <c r="L2236" t="s">
        <v>1248</v>
      </c>
    </row>
    <row r="2237" spans="1:12" x14ac:dyDescent="0.35">
      <c r="A2237" t="s">
        <v>3246</v>
      </c>
      <c r="B2237" t="s">
        <v>1239</v>
      </c>
      <c r="C2237" t="s">
        <v>1601</v>
      </c>
      <c r="E2237" t="s">
        <v>1249</v>
      </c>
      <c r="F2237">
        <v>2005</v>
      </c>
      <c r="H2237" t="s">
        <v>1259</v>
      </c>
      <c r="K2237" t="s">
        <v>1247</v>
      </c>
      <c r="L2237" t="s">
        <v>1248</v>
      </c>
    </row>
    <row r="2238" spans="1:12" x14ac:dyDescent="0.35">
      <c r="A2238" t="s">
        <v>3247</v>
      </c>
      <c r="B2238" t="s">
        <v>1239</v>
      </c>
      <c r="C2238" t="s">
        <v>1601</v>
      </c>
      <c r="E2238" t="s">
        <v>1249</v>
      </c>
      <c r="F2238">
        <v>2016</v>
      </c>
      <c r="H2238" t="s">
        <v>1251</v>
      </c>
      <c r="K2238" t="s">
        <v>1247</v>
      </c>
      <c r="L2238" t="s">
        <v>1248</v>
      </c>
    </row>
    <row r="2239" spans="1:12" x14ac:dyDescent="0.35">
      <c r="A2239" t="s">
        <v>3248</v>
      </c>
      <c r="B2239" t="s">
        <v>1239</v>
      </c>
      <c r="C2239" t="s">
        <v>1601</v>
      </c>
      <c r="E2239" t="s">
        <v>1249</v>
      </c>
      <c r="F2239">
        <v>2010</v>
      </c>
      <c r="H2239" t="s">
        <v>1251</v>
      </c>
      <c r="K2239" t="s">
        <v>1247</v>
      </c>
      <c r="L2239" t="s">
        <v>1248</v>
      </c>
    </row>
    <row r="2240" spans="1:12" x14ac:dyDescent="0.35">
      <c r="A2240" t="s">
        <v>3249</v>
      </c>
      <c r="B2240" t="s">
        <v>1249</v>
      </c>
      <c r="C2240" t="s">
        <v>1250</v>
      </c>
      <c r="E2240" t="s">
        <v>1249</v>
      </c>
      <c r="F2240">
        <v>2005</v>
      </c>
      <c r="H2240" t="s">
        <v>1268</v>
      </c>
      <c r="K2240" t="s">
        <v>1247</v>
      </c>
      <c r="L2240" t="s">
        <v>1247</v>
      </c>
    </row>
    <row r="2241" spans="1:12" x14ac:dyDescent="0.35">
      <c r="A2241" t="s">
        <v>3250</v>
      </c>
      <c r="B2241" t="s">
        <v>1239</v>
      </c>
      <c r="C2241" t="s">
        <v>1601</v>
      </c>
      <c r="E2241" t="s">
        <v>1249</v>
      </c>
      <c r="F2241">
        <v>2005</v>
      </c>
      <c r="H2241" t="s">
        <v>1268</v>
      </c>
      <c r="K2241" t="s">
        <v>1247</v>
      </c>
      <c r="L2241" t="s">
        <v>1247</v>
      </c>
    </row>
    <row r="2242" spans="1:12" x14ac:dyDescent="0.35">
      <c r="A2242" t="s">
        <v>3251</v>
      </c>
      <c r="B2242" t="s">
        <v>1239</v>
      </c>
      <c r="C2242" t="s">
        <v>1601</v>
      </c>
      <c r="E2242" t="s">
        <v>1249</v>
      </c>
      <c r="F2242">
        <v>2005</v>
      </c>
      <c r="H2242" t="s">
        <v>1259</v>
      </c>
      <c r="K2242" t="s">
        <v>1247</v>
      </c>
      <c r="L2242" t="s">
        <v>1248</v>
      </c>
    </row>
    <row r="2243" spans="1:12" x14ac:dyDescent="0.35">
      <c r="A2243" t="s">
        <v>3252</v>
      </c>
      <c r="B2243" t="s">
        <v>1239</v>
      </c>
      <c r="C2243" t="s">
        <v>1601</v>
      </c>
      <c r="E2243" t="s">
        <v>1249</v>
      </c>
      <c r="F2243">
        <v>2005</v>
      </c>
      <c r="G2243">
        <v>2009</v>
      </c>
      <c r="H2243" t="s">
        <v>1259</v>
      </c>
      <c r="K2243" t="s">
        <v>1247</v>
      </c>
      <c r="L2243" t="s">
        <v>1248</v>
      </c>
    </row>
    <row r="2244" spans="1:12" x14ac:dyDescent="0.35">
      <c r="A2244" t="s">
        <v>3253</v>
      </c>
      <c r="B2244" t="s">
        <v>1239</v>
      </c>
      <c r="C2244" t="s">
        <v>1601</v>
      </c>
      <c r="E2244" t="s">
        <v>1249</v>
      </c>
      <c r="F2244">
        <v>2005</v>
      </c>
      <c r="H2244" t="s">
        <v>1259</v>
      </c>
      <c r="K2244" t="s">
        <v>1247</v>
      </c>
      <c r="L2244" t="s">
        <v>1247</v>
      </c>
    </row>
    <row r="2245" spans="1:12" x14ac:dyDescent="0.35">
      <c r="A2245" t="s">
        <v>3254</v>
      </c>
      <c r="B2245" t="s">
        <v>1239</v>
      </c>
      <c r="C2245" t="s">
        <v>1601</v>
      </c>
      <c r="E2245" t="s">
        <v>1249</v>
      </c>
      <c r="F2245">
        <v>2005</v>
      </c>
      <c r="H2245" t="s">
        <v>1259</v>
      </c>
      <c r="K2245" t="s">
        <v>1247</v>
      </c>
      <c r="L2245" t="s">
        <v>1248</v>
      </c>
    </row>
    <row r="2246" spans="1:12" x14ac:dyDescent="0.35">
      <c r="A2246" t="s">
        <v>3255</v>
      </c>
      <c r="B2246" t="s">
        <v>1239</v>
      </c>
      <c r="C2246" t="s">
        <v>1601</v>
      </c>
      <c r="E2246" t="s">
        <v>1249</v>
      </c>
      <c r="F2246">
        <v>2014</v>
      </c>
      <c r="H2246" t="s">
        <v>1251</v>
      </c>
      <c r="K2246" t="s">
        <v>1247</v>
      </c>
      <c r="L2246" t="s">
        <v>1248</v>
      </c>
    </row>
    <row r="2247" spans="1:12" x14ac:dyDescent="0.35">
      <c r="A2247" t="s">
        <v>3256</v>
      </c>
      <c r="B2247" t="s">
        <v>1239</v>
      </c>
      <c r="C2247" t="s">
        <v>1601</v>
      </c>
      <c r="E2247" t="s">
        <v>1249</v>
      </c>
      <c r="F2247">
        <v>2005</v>
      </c>
      <c r="H2247" t="s">
        <v>1259</v>
      </c>
      <c r="K2247" t="s">
        <v>1247</v>
      </c>
      <c r="L2247" t="s">
        <v>1248</v>
      </c>
    </row>
    <row r="2248" spans="1:12" x14ac:dyDescent="0.35">
      <c r="A2248" t="s">
        <v>3257</v>
      </c>
      <c r="B2248" t="s">
        <v>1239</v>
      </c>
      <c r="C2248" t="s">
        <v>1601</v>
      </c>
      <c r="E2248" t="s">
        <v>1249</v>
      </c>
      <c r="F2248">
        <v>2005</v>
      </c>
      <c r="H2248" t="s">
        <v>1268</v>
      </c>
      <c r="K2248" t="s">
        <v>1247</v>
      </c>
      <c r="L2248" t="s">
        <v>1247</v>
      </c>
    </row>
    <row r="2249" spans="1:12" x14ac:dyDescent="0.35">
      <c r="A2249" t="s">
        <v>3258</v>
      </c>
      <c r="B2249" t="s">
        <v>1239</v>
      </c>
      <c r="C2249" t="s">
        <v>1601</v>
      </c>
      <c r="E2249" t="s">
        <v>1249</v>
      </c>
      <c r="F2249">
        <v>2005</v>
      </c>
      <c r="H2249" t="s">
        <v>1259</v>
      </c>
      <c r="K2249" t="s">
        <v>1247</v>
      </c>
      <c r="L2249" t="s">
        <v>1248</v>
      </c>
    </row>
    <row r="2250" spans="1:12" x14ac:dyDescent="0.35">
      <c r="A2250" t="s">
        <v>3259</v>
      </c>
      <c r="B2250" t="s">
        <v>1239</v>
      </c>
      <c r="C2250" t="s">
        <v>1601</v>
      </c>
      <c r="E2250" t="s">
        <v>1249</v>
      </c>
      <c r="F2250">
        <v>2005</v>
      </c>
      <c r="H2250" t="s">
        <v>1251</v>
      </c>
      <c r="K2250" t="s">
        <v>1247</v>
      </c>
      <c r="L2250" t="s">
        <v>1248</v>
      </c>
    </row>
    <row r="2251" spans="1:12" x14ac:dyDescent="0.35">
      <c r="A2251" t="s">
        <v>3260</v>
      </c>
      <c r="B2251" t="s">
        <v>1239</v>
      </c>
      <c r="C2251" t="s">
        <v>1601</v>
      </c>
      <c r="E2251" t="s">
        <v>1249</v>
      </c>
      <c r="F2251">
        <v>2005</v>
      </c>
      <c r="H2251" t="s">
        <v>1251</v>
      </c>
      <c r="K2251" t="s">
        <v>1247</v>
      </c>
      <c r="L2251" t="s">
        <v>1248</v>
      </c>
    </row>
    <row r="2252" spans="1:12" x14ac:dyDescent="0.35">
      <c r="A2252" t="s">
        <v>3261</v>
      </c>
      <c r="B2252" t="s">
        <v>1239</v>
      </c>
      <c r="C2252" t="s">
        <v>1601</v>
      </c>
      <c r="E2252" t="s">
        <v>1249</v>
      </c>
      <c r="F2252">
        <v>2005</v>
      </c>
      <c r="H2252" t="s">
        <v>1251</v>
      </c>
      <c r="K2252" t="s">
        <v>1247</v>
      </c>
      <c r="L2252" t="s">
        <v>1248</v>
      </c>
    </row>
    <row r="2253" spans="1:12" x14ac:dyDescent="0.35">
      <c r="A2253" t="s">
        <v>3262</v>
      </c>
      <c r="B2253" t="s">
        <v>1239</v>
      </c>
      <c r="C2253" t="s">
        <v>1601</v>
      </c>
      <c r="E2253" t="s">
        <v>1249</v>
      </c>
      <c r="F2253">
        <v>2016</v>
      </c>
      <c r="H2253" t="s">
        <v>1259</v>
      </c>
      <c r="K2253" t="s">
        <v>1247</v>
      </c>
      <c r="L2253" t="s">
        <v>1247</v>
      </c>
    </row>
    <row r="2254" spans="1:12" x14ac:dyDescent="0.35">
      <c r="A2254" t="s">
        <v>3263</v>
      </c>
      <c r="B2254" t="s">
        <v>1239</v>
      </c>
      <c r="C2254" t="s">
        <v>1601</v>
      </c>
      <c r="E2254" t="s">
        <v>1249</v>
      </c>
      <c r="F2254">
        <v>2005</v>
      </c>
      <c r="H2254" t="s">
        <v>1251</v>
      </c>
      <c r="K2254" t="s">
        <v>1247</v>
      </c>
      <c r="L2254" t="s">
        <v>1248</v>
      </c>
    </row>
    <row r="2255" spans="1:12" x14ac:dyDescent="0.35">
      <c r="A2255" t="s">
        <v>3264</v>
      </c>
      <c r="B2255" t="s">
        <v>1239</v>
      </c>
      <c r="C2255" t="s">
        <v>1601</v>
      </c>
      <c r="E2255" t="s">
        <v>1249</v>
      </c>
      <c r="F2255">
        <v>2005</v>
      </c>
      <c r="H2255" t="s">
        <v>1259</v>
      </c>
      <c r="K2255" t="s">
        <v>1247</v>
      </c>
      <c r="L2255" t="s">
        <v>1247</v>
      </c>
    </row>
    <row r="2256" spans="1:12" x14ac:dyDescent="0.35">
      <c r="A2256" t="s">
        <v>3265</v>
      </c>
      <c r="B2256" t="s">
        <v>1249</v>
      </c>
      <c r="C2256" t="s">
        <v>1250</v>
      </c>
      <c r="E2256" t="s">
        <v>1249</v>
      </c>
      <c r="F2256">
        <v>2005</v>
      </c>
      <c r="H2256" t="s">
        <v>1268</v>
      </c>
      <c r="K2256" t="s">
        <v>1247</v>
      </c>
      <c r="L2256" t="s">
        <v>1247</v>
      </c>
    </row>
    <row r="2257" spans="1:12" x14ac:dyDescent="0.35">
      <c r="A2257" t="s">
        <v>3266</v>
      </c>
      <c r="B2257" t="s">
        <v>1239</v>
      </c>
      <c r="C2257" t="s">
        <v>1601</v>
      </c>
      <c r="E2257" t="s">
        <v>1249</v>
      </c>
      <c r="F2257">
        <v>2005</v>
      </c>
      <c r="H2257" t="s">
        <v>1251</v>
      </c>
      <c r="K2257" t="s">
        <v>1247</v>
      </c>
      <c r="L2257" t="s">
        <v>1248</v>
      </c>
    </row>
    <row r="2258" spans="1:12" x14ac:dyDescent="0.35">
      <c r="A2258" t="s">
        <v>3267</v>
      </c>
      <c r="B2258" t="s">
        <v>1239</v>
      </c>
      <c r="C2258" t="s">
        <v>1601</v>
      </c>
      <c r="E2258" t="s">
        <v>1249</v>
      </c>
      <c r="F2258">
        <v>2005</v>
      </c>
      <c r="H2258" t="s">
        <v>1251</v>
      </c>
      <c r="K2258" t="s">
        <v>1247</v>
      </c>
      <c r="L2258" t="s">
        <v>1248</v>
      </c>
    </row>
    <row r="2259" spans="1:12" x14ac:dyDescent="0.35">
      <c r="A2259" t="s">
        <v>3268</v>
      </c>
      <c r="B2259" t="s">
        <v>1239</v>
      </c>
      <c r="C2259" t="s">
        <v>1601</v>
      </c>
      <c r="E2259" t="s">
        <v>1249</v>
      </c>
      <c r="F2259">
        <v>2005</v>
      </c>
      <c r="H2259" t="s">
        <v>1251</v>
      </c>
      <c r="K2259" t="s">
        <v>1247</v>
      </c>
      <c r="L2259" t="s">
        <v>1248</v>
      </c>
    </row>
    <row r="2260" spans="1:12" x14ac:dyDescent="0.35">
      <c r="A2260" t="s">
        <v>3269</v>
      </c>
      <c r="B2260" t="s">
        <v>1249</v>
      </c>
      <c r="C2260" t="s">
        <v>1250</v>
      </c>
      <c r="E2260" t="s">
        <v>1249</v>
      </c>
      <c r="F2260">
        <v>2005</v>
      </c>
      <c r="H2260" t="s">
        <v>1268</v>
      </c>
      <c r="K2260" t="s">
        <v>1247</v>
      </c>
      <c r="L2260" t="s">
        <v>1247</v>
      </c>
    </row>
    <row r="2261" spans="1:12" x14ac:dyDescent="0.35">
      <c r="A2261" t="s">
        <v>3270</v>
      </c>
      <c r="B2261" t="s">
        <v>1249</v>
      </c>
      <c r="C2261" t="s">
        <v>1250</v>
      </c>
      <c r="E2261" t="s">
        <v>1249</v>
      </c>
      <c r="F2261">
        <v>2005</v>
      </c>
      <c r="H2261" t="s">
        <v>1268</v>
      </c>
      <c r="K2261" t="s">
        <v>1247</v>
      </c>
      <c r="L2261" t="s">
        <v>1247</v>
      </c>
    </row>
    <row r="2262" spans="1:12" x14ac:dyDescent="0.35">
      <c r="A2262" t="s">
        <v>3271</v>
      </c>
      <c r="B2262" t="s">
        <v>1239</v>
      </c>
      <c r="C2262" t="s">
        <v>1601</v>
      </c>
      <c r="E2262" t="s">
        <v>1249</v>
      </c>
      <c r="F2262">
        <v>2005</v>
      </c>
      <c r="H2262" t="s">
        <v>1259</v>
      </c>
      <c r="K2262" t="s">
        <v>1247</v>
      </c>
      <c r="L2262" t="s">
        <v>1248</v>
      </c>
    </row>
    <row r="2263" spans="1:12" x14ac:dyDescent="0.35">
      <c r="A2263" t="s">
        <v>3272</v>
      </c>
      <c r="B2263" t="s">
        <v>1239</v>
      </c>
      <c r="C2263" t="s">
        <v>1601</v>
      </c>
      <c r="E2263" t="s">
        <v>1249</v>
      </c>
      <c r="F2263">
        <v>2005</v>
      </c>
      <c r="H2263" t="s">
        <v>1251</v>
      </c>
      <c r="K2263" t="s">
        <v>1247</v>
      </c>
      <c r="L2263" t="s">
        <v>1248</v>
      </c>
    </row>
    <row r="2264" spans="1:12" x14ac:dyDescent="0.35">
      <c r="A2264" t="s">
        <v>3273</v>
      </c>
      <c r="B2264" t="s">
        <v>1239</v>
      </c>
      <c r="C2264" t="s">
        <v>1601</v>
      </c>
      <c r="E2264" t="s">
        <v>1249</v>
      </c>
      <c r="F2264">
        <v>2010</v>
      </c>
      <c r="H2264" t="s">
        <v>1259</v>
      </c>
      <c r="K2264" t="s">
        <v>1247</v>
      </c>
      <c r="L2264" t="s">
        <v>1247</v>
      </c>
    </row>
    <row r="2265" spans="1:12" x14ac:dyDescent="0.35">
      <c r="A2265" t="s">
        <v>3274</v>
      </c>
      <c r="B2265" t="s">
        <v>1239</v>
      </c>
      <c r="C2265" t="s">
        <v>1601</v>
      </c>
      <c r="E2265" t="s">
        <v>1249</v>
      </c>
      <c r="F2265">
        <v>2005</v>
      </c>
      <c r="H2265" t="s">
        <v>1259</v>
      </c>
      <c r="K2265" t="s">
        <v>1247</v>
      </c>
      <c r="L2265" t="s">
        <v>1248</v>
      </c>
    </row>
    <row r="2266" spans="1:12" x14ac:dyDescent="0.35">
      <c r="A2266" t="s">
        <v>3275</v>
      </c>
      <c r="B2266" t="s">
        <v>1239</v>
      </c>
      <c r="C2266" t="s">
        <v>1601</v>
      </c>
      <c r="E2266" t="s">
        <v>1249</v>
      </c>
      <c r="F2266">
        <v>2005</v>
      </c>
      <c r="H2266" t="s">
        <v>1259</v>
      </c>
      <c r="K2266" t="s">
        <v>1247</v>
      </c>
      <c r="L2266" t="s">
        <v>1247</v>
      </c>
    </row>
    <row r="2267" spans="1:12" x14ac:dyDescent="0.35">
      <c r="A2267" t="s">
        <v>3276</v>
      </c>
      <c r="B2267" t="s">
        <v>1239</v>
      </c>
      <c r="C2267" t="s">
        <v>1601</v>
      </c>
      <c r="E2267" t="s">
        <v>1249</v>
      </c>
      <c r="F2267">
        <v>2005</v>
      </c>
      <c r="H2267" t="s">
        <v>1259</v>
      </c>
      <c r="K2267" t="s">
        <v>1247</v>
      </c>
      <c r="L2267" t="s">
        <v>1248</v>
      </c>
    </row>
    <row r="2268" spans="1:12" x14ac:dyDescent="0.35">
      <c r="A2268" t="s">
        <v>3277</v>
      </c>
      <c r="B2268" t="s">
        <v>1239</v>
      </c>
      <c r="C2268" t="s">
        <v>1601</v>
      </c>
      <c r="E2268" t="s">
        <v>1249</v>
      </c>
      <c r="F2268">
        <v>2009</v>
      </c>
      <c r="H2268" t="s">
        <v>1259</v>
      </c>
      <c r="K2268" t="s">
        <v>1247</v>
      </c>
      <c r="L2268" t="s">
        <v>1248</v>
      </c>
    </row>
    <row r="2269" spans="1:12" x14ac:dyDescent="0.35">
      <c r="A2269" t="s">
        <v>3278</v>
      </c>
      <c r="B2269" t="s">
        <v>1239</v>
      </c>
      <c r="C2269" t="s">
        <v>1601</v>
      </c>
      <c r="E2269" t="s">
        <v>1249</v>
      </c>
      <c r="F2269">
        <v>2005</v>
      </c>
      <c r="H2269" t="s">
        <v>1259</v>
      </c>
      <c r="K2269" t="s">
        <v>1247</v>
      </c>
      <c r="L2269" t="s">
        <v>1248</v>
      </c>
    </row>
    <row r="2270" spans="1:12" x14ac:dyDescent="0.35">
      <c r="A2270" t="s">
        <v>3279</v>
      </c>
      <c r="B2270" t="s">
        <v>1239</v>
      </c>
      <c r="C2270" t="s">
        <v>1601</v>
      </c>
      <c r="E2270" t="s">
        <v>1249</v>
      </c>
      <c r="F2270">
        <v>2005</v>
      </c>
      <c r="H2270" t="s">
        <v>1259</v>
      </c>
      <c r="K2270" t="s">
        <v>1247</v>
      </c>
      <c r="L2270" t="s">
        <v>1247</v>
      </c>
    </row>
    <row r="2271" spans="1:12" x14ac:dyDescent="0.35">
      <c r="A2271" t="s">
        <v>3280</v>
      </c>
      <c r="B2271" t="s">
        <v>1239</v>
      </c>
      <c r="C2271" t="s">
        <v>1601</v>
      </c>
      <c r="E2271" t="s">
        <v>1249</v>
      </c>
      <c r="F2271">
        <v>2005</v>
      </c>
      <c r="H2271" t="s">
        <v>1251</v>
      </c>
      <c r="K2271" t="s">
        <v>1247</v>
      </c>
      <c r="L2271" t="s">
        <v>1248</v>
      </c>
    </row>
    <row r="2272" spans="1:12" x14ac:dyDescent="0.35">
      <c r="A2272" t="s">
        <v>3281</v>
      </c>
      <c r="B2272" t="s">
        <v>1239</v>
      </c>
      <c r="C2272" t="s">
        <v>1601</v>
      </c>
      <c r="E2272" t="s">
        <v>1249</v>
      </c>
      <c r="F2272">
        <v>2005</v>
      </c>
      <c r="H2272" t="s">
        <v>1268</v>
      </c>
      <c r="K2272" t="s">
        <v>1247</v>
      </c>
      <c r="L2272" t="s">
        <v>1247</v>
      </c>
    </row>
    <row r="2273" spans="1:12" x14ac:dyDescent="0.35">
      <c r="A2273" t="s">
        <v>3282</v>
      </c>
      <c r="B2273" t="s">
        <v>1239</v>
      </c>
      <c r="C2273" t="s">
        <v>1601</v>
      </c>
      <c r="E2273" t="s">
        <v>1249</v>
      </c>
      <c r="F2273">
        <v>2005</v>
      </c>
      <c r="H2273" t="s">
        <v>1259</v>
      </c>
      <c r="K2273" t="s">
        <v>1247</v>
      </c>
      <c r="L2273" t="s">
        <v>1247</v>
      </c>
    </row>
    <row r="2274" spans="1:12" x14ac:dyDescent="0.35">
      <c r="A2274" t="s">
        <v>3283</v>
      </c>
      <c r="B2274" t="s">
        <v>1239</v>
      </c>
      <c r="C2274" t="s">
        <v>1601</v>
      </c>
      <c r="E2274" t="s">
        <v>1249</v>
      </c>
      <c r="F2274">
        <v>2005</v>
      </c>
      <c r="H2274" t="s">
        <v>1259</v>
      </c>
      <c r="K2274" t="s">
        <v>1247</v>
      </c>
      <c r="L2274" t="s">
        <v>1247</v>
      </c>
    </row>
    <row r="2275" spans="1:12" x14ac:dyDescent="0.35">
      <c r="A2275" t="s">
        <v>3284</v>
      </c>
      <c r="B2275" t="s">
        <v>1239</v>
      </c>
      <c r="C2275" t="s">
        <v>1601</v>
      </c>
      <c r="E2275" t="s">
        <v>1249</v>
      </c>
      <c r="F2275">
        <v>2012</v>
      </c>
      <c r="H2275" t="s">
        <v>1259</v>
      </c>
      <c r="K2275" t="s">
        <v>1247</v>
      </c>
      <c r="L2275" t="s">
        <v>1248</v>
      </c>
    </row>
    <row r="2276" spans="1:12" x14ac:dyDescent="0.35">
      <c r="A2276" t="s">
        <v>3285</v>
      </c>
      <c r="B2276" t="s">
        <v>1239</v>
      </c>
      <c r="C2276" t="s">
        <v>1601</v>
      </c>
      <c r="E2276" t="s">
        <v>1249</v>
      </c>
      <c r="F2276">
        <v>2005</v>
      </c>
      <c r="H2276" t="s">
        <v>1259</v>
      </c>
      <c r="K2276" t="s">
        <v>1247</v>
      </c>
      <c r="L2276" t="s">
        <v>1248</v>
      </c>
    </row>
    <row r="2277" spans="1:12" x14ac:dyDescent="0.35">
      <c r="A2277" t="s">
        <v>3286</v>
      </c>
      <c r="B2277" t="s">
        <v>1239</v>
      </c>
      <c r="C2277" t="s">
        <v>1601</v>
      </c>
      <c r="E2277" t="s">
        <v>1249</v>
      </c>
      <c r="F2277">
        <v>2005</v>
      </c>
      <c r="H2277" t="s">
        <v>1259</v>
      </c>
      <c r="K2277" t="s">
        <v>1247</v>
      </c>
      <c r="L2277" t="s">
        <v>1248</v>
      </c>
    </row>
    <row r="2278" spans="1:12" x14ac:dyDescent="0.35">
      <c r="A2278" t="s">
        <v>3287</v>
      </c>
      <c r="B2278" t="s">
        <v>1239</v>
      </c>
      <c r="C2278" t="s">
        <v>1601</v>
      </c>
      <c r="E2278" t="s">
        <v>1249</v>
      </c>
      <c r="F2278">
        <v>2005</v>
      </c>
      <c r="H2278" t="s">
        <v>1251</v>
      </c>
      <c r="K2278" t="s">
        <v>1247</v>
      </c>
      <c r="L2278" t="s">
        <v>1248</v>
      </c>
    </row>
    <row r="2279" spans="1:12" x14ac:dyDescent="0.35">
      <c r="A2279" t="s">
        <v>3288</v>
      </c>
      <c r="B2279" t="s">
        <v>1239</v>
      </c>
      <c r="C2279" t="s">
        <v>1601</v>
      </c>
      <c r="E2279" t="s">
        <v>1249</v>
      </c>
      <c r="F2279">
        <v>2014</v>
      </c>
      <c r="H2279" t="s">
        <v>1251</v>
      </c>
      <c r="K2279" t="s">
        <v>1247</v>
      </c>
      <c r="L2279" t="s">
        <v>1248</v>
      </c>
    </row>
    <row r="2280" spans="1:12" x14ac:dyDescent="0.35">
      <c r="A2280" t="s">
        <v>3289</v>
      </c>
      <c r="B2280" t="s">
        <v>1239</v>
      </c>
      <c r="C2280" t="s">
        <v>1601</v>
      </c>
      <c r="E2280" t="s">
        <v>1249</v>
      </c>
      <c r="F2280">
        <v>2014</v>
      </c>
      <c r="H2280" t="s">
        <v>1251</v>
      </c>
      <c r="K2280" t="s">
        <v>1247</v>
      </c>
      <c r="L2280" t="s">
        <v>1248</v>
      </c>
    </row>
    <row r="2281" spans="1:12" x14ac:dyDescent="0.35">
      <c r="A2281" t="s">
        <v>3290</v>
      </c>
      <c r="B2281" t="s">
        <v>1239</v>
      </c>
      <c r="C2281" t="s">
        <v>1601</v>
      </c>
      <c r="E2281" t="s">
        <v>1249</v>
      </c>
      <c r="F2281">
        <v>2005</v>
      </c>
      <c r="H2281" t="s">
        <v>1268</v>
      </c>
      <c r="K2281" t="s">
        <v>1247</v>
      </c>
      <c r="L2281" t="s">
        <v>1247</v>
      </c>
    </row>
    <row r="2282" spans="1:12" x14ac:dyDescent="0.35">
      <c r="A2282" t="s">
        <v>3291</v>
      </c>
      <c r="B2282" t="s">
        <v>1239</v>
      </c>
      <c r="C2282" t="s">
        <v>1601</v>
      </c>
      <c r="E2282" t="s">
        <v>1249</v>
      </c>
      <c r="F2282">
        <v>2005</v>
      </c>
      <c r="H2282" t="s">
        <v>1251</v>
      </c>
      <c r="K2282" t="s">
        <v>1247</v>
      </c>
      <c r="L2282" t="s">
        <v>1248</v>
      </c>
    </row>
    <row r="2283" spans="1:12" x14ac:dyDescent="0.35">
      <c r="A2283" t="s">
        <v>3292</v>
      </c>
      <c r="B2283" t="s">
        <v>1239</v>
      </c>
      <c r="C2283" t="s">
        <v>1601</v>
      </c>
      <c r="E2283" t="s">
        <v>1249</v>
      </c>
      <c r="F2283">
        <v>2005</v>
      </c>
      <c r="H2283" t="s">
        <v>1259</v>
      </c>
      <c r="K2283" t="s">
        <v>1247</v>
      </c>
      <c r="L2283" t="s">
        <v>1248</v>
      </c>
    </row>
    <row r="2284" spans="1:12" x14ac:dyDescent="0.35">
      <c r="A2284" t="s">
        <v>3293</v>
      </c>
      <c r="B2284" t="s">
        <v>1232</v>
      </c>
      <c r="C2284" t="s">
        <v>3294</v>
      </c>
      <c r="E2284" t="s">
        <v>1249</v>
      </c>
      <c r="F2284">
        <v>2005</v>
      </c>
      <c r="H2284" t="s">
        <v>1251</v>
      </c>
      <c r="K2284" t="s">
        <v>1247</v>
      </c>
      <c r="L2284" t="s">
        <v>1248</v>
      </c>
    </row>
    <row r="2285" spans="1:12" x14ac:dyDescent="0.35">
      <c r="A2285" t="s">
        <v>3295</v>
      </c>
      <c r="B2285" t="s">
        <v>1239</v>
      </c>
      <c r="C2285" t="s">
        <v>1601</v>
      </c>
      <c r="E2285" t="s">
        <v>1249</v>
      </c>
      <c r="F2285">
        <v>2008</v>
      </c>
      <c r="H2285" t="s">
        <v>1251</v>
      </c>
      <c r="K2285" t="s">
        <v>1247</v>
      </c>
      <c r="L2285" t="s">
        <v>1248</v>
      </c>
    </row>
    <row r="2286" spans="1:12" x14ac:dyDescent="0.35">
      <c r="A2286" t="s">
        <v>3296</v>
      </c>
      <c r="B2286" t="s">
        <v>1239</v>
      </c>
      <c r="C2286" t="s">
        <v>1601</v>
      </c>
      <c r="E2286" t="s">
        <v>1249</v>
      </c>
      <c r="F2286">
        <v>2005</v>
      </c>
      <c r="H2286" t="s">
        <v>1259</v>
      </c>
      <c r="K2286" t="s">
        <v>1247</v>
      </c>
      <c r="L2286" t="s">
        <v>1248</v>
      </c>
    </row>
    <row r="2287" spans="1:12" x14ac:dyDescent="0.35">
      <c r="A2287" t="s">
        <v>3297</v>
      </c>
      <c r="B2287" t="s">
        <v>1239</v>
      </c>
      <c r="C2287" t="s">
        <v>1601</v>
      </c>
      <c r="E2287" t="s">
        <v>1249</v>
      </c>
      <c r="F2287">
        <v>2005</v>
      </c>
      <c r="H2287" t="s">
        <v>1251</v>
      </c>
      <c r="K2287" t="s">
        <v>1247</v>
      </c>
      <c r="L2287" t="s">
        <v>1248</v>
      </c>
    </row>
    <row r="2288" spans="1:12" x14ac:dyDescent="0.35">
      <c r="A2288" t="s">
        <v>3298</v>
      </c>
      <c r="B2288" t="s">
        <v>1239</v>
      </c>
      <c r="C2288" t="s">
        <v>1601</v>
      </c>
      <c r="E2288" t="s">
        <v>1249</v>
      </c>
      <c r="F2288">
        <v>2005</v>
      </c>
      <c r="H2288" t="s">
        <v>1259</v>
      </c>
      <c r="K2288" t="s">
        <v>1247</v>
      </c>
      <c r="L2288" t="s">
        <v>1248</v>
      </c>
    </row>
    <row r="2289" spans="1:12" x14ac:dyDescent="0.35">
      <c r="A2289" t="s">
        <v>3299</v>
      </c>
      <c r="B2289" t="s">
        <v>1239</v>
      </c>
      <c r="C2289" t="s">
        <v>1601</v>
      </c>
      <c r="E2289" t="s">
        <v>1249</v>
      </c>
      <c r="F2289">
        <v>2005</v>
      </c>
      <c r="H2289" t="s">
        <v>1251</v>
      </c>
      <c r="K2289" t="s">
        <v>1247</v>
      </c>
      <c r="L2289" t="s">
        <v>1248</v>
      </c>
    </row>
    <row r="2290" spans="1:12" x14ac:dyDescent="0.35">
      <c r="A2290" t="s">
        <v>3300</v>
      </c>
      <c r="B2290" t="s">
        <v>1239</v>
      </c>
      <c r="C2290" t="s">
        <v>1601</v>
      </c>
      <c r="E2290" t="s">
        <v>1249</v>
      </c>
      <c r="F2290">
        <v>2005</v>
      </c>
      <c r="H2290" t="s">
        <v>1259</v>
      </c>
      <c r="K2290" t="s">
        <v>1247</v>
      </c>
      <c r="L2290" t="s">
        <v>1248</v>
      </c>
    </row>
    <row r="2291" spans="1:12" x14ac:dyDescent="0.35">
      <c r="A2291" t="s">
        <v>3301</v>
      </c>
      <c r="B2291" t="s">
        <v>1239</v>
      </c>
      <c r="C2291" t="s">
        <v>1601</v>
      </c>
      <c r="E2291" t="s">
        <v>1249</v>
      </c>
      <c r="F2291">
        <v>2005</v>
      </c>
      <c r="H2291" t="s">
        <v>1268</v>
      </c>
      <c r="K2291" t="s">
        <v>1247</v>
      </c>
      <c r="L2291" t="s">
        <v>1247</v>
      </c>
    </row>
    <row r="2292" spans="1:12" x14ac:dyDescent="0.35">
      <c r="A2292" t="s">
        <v>3302</v>
      </c>
      <c r="B2292" t="s">
        <v>1239</v>
      </c>
      <c r="C2292" t="s">
        <v>1601</v>
      </c>
      <c r="E2292" t="s">
        <v>1249</v>
      </c>
      <c r="F2292">
        <v>2005</v>
      </c>
      <c r="H2292" t="s">
        <v>1268</v>
      </c>
      <c r="K2292" t="s">
        <v>1247</v>
      </c>
      <c r="L2292" t="s">
        <v>1247</v>
      </c>
    </row>
    <row r="2293" spans="1:12" x14ac:dyDescent="0.35">
      <c r="A2293" t="s">
        <v>3303</v>
      </c>
      <c r="B2293" t="s">
        <v>1239</v>
      </c>
      <c r="C2293" t="s">
        <v>1601</v>
      </c>
      <c r="E2293" t="s">
        <v>1249</v>
      </c>
      <c r="F2293">
        <v>2005</v>
      </c>
      <c r="H2293" t="s">
        <v>1268</v>
      </c>
      <c r="K2293" t="s">
        <v>1247</v>
      </c>
      <c r="L2293" t="s">
        <v>1247</v>
      </c>
    </row>
    <row r="2294" spans="1:12" x14ac:dyDescent="0.35">
      <c r="A2294" t="s">
        <v>3304</v>
      </c>
      <c r="B2294" t="s">
        <v>1239</v>
      </c>
      <c r="C2294" t="s">
        <v>1601</v>
      </c>
      <c r="E2294" t="s">
        <v>1249</v>
      </c>
      <c r="F2294">
        <v>2005</v>
      </c>
      <c r="H2294" t="s">
        <v>1268</v>
      </c>
      <c r="K2294" t="s">
        <v>1247</v>
      </c>
      <c r="L2294" t="s">
        <v>1247</v>
      </c>
    </row>
    <row r="2295" spans="1:12" x14ac:dyDescent="0.35">
      <c r="A2295" t="s">
        <v>3305</v>
      </c>
      <c r="B2295" t="s">
        <v>1239</v>
      </c>
      <c r="C2295" t="s">
        <v>1601</v>
      </c>
      <c r="E2295" t="s">
        <v>1249</v>
      </c>
      <c r="F2295">
        <v>2011</v>
      </c>
      <c r="H2295" t="s">
        <v>1259</v>
      </c>
      <c r="K2295" t="s">
        <v>1247</v>
      </c>
      <c r="L2295" t="s">
        <v>1248</v>
      </c>
    </row>
    <row r="2296" spans="1:12" x14ac:dyDescent="0.35">
      <c r="A2296" t="s">
        <v>3306</v>
      </c>
      <c r="B2296" t="s">
        <v>1239</v>
      </c>
      <c r="C2296" t="s">
        <v>1601</v>
      </c>
      <c r="E2296" t="s">
        <v>1249</v>
      </c>
      <c r="F2296">
        <v>2011</v>
      </c>
      <c r="H2296" t="s">
        <v>1259</v>
      </c>
      <c r="K2296" t="s">
        <v>1247</v>
      </c>
      <c r="L2296" t="s">
        <v>1248</v>
      </c>
    </row>
    <row r="2297" spans="1:12" x14ac:dyDescent="0.35">
      <c r="A2297" t="s">
        <v>3307</v>
      </c>
      <c r="B2297" t="s">
        <v>1239</v>
      </c>
      <c r="C2297" t="s">
        <v>1601</v>
      </c>
      <c r="E2297" t="s">
        <v>1249</v>
      </c>
      <c r="F2297">
        <v>2011</v>
      </c>
      <c r="H2297" t="s">
        <v>1259</v>
      </c>
      <c r="K2297" t="s">
        <v>1247</v>
      </c>
      <c r="L2297" t="s">
        <v>1248</v>
      </c>
    </row>
    <row r="2298" spans="1:12" x14ac:dyDescent="0.35">
      <c r="A2298" t="s">
        <v>3308</v>
      </c>
      <c r="B2298" t="s">
        <v>1239</v>
      </c>
      <c r="C2298" t="s">
        <v>1601</v>
      </c>
      <c r="E2298" t="s">
        <v>1249</v>
      </c>
      <c r="F2298">
        <v>2011</v>
      </c>
      <c r="H2298" t="s">
        <v>1259</v>
      </c>
      <c r="K2298" t="s">
        <v>1247</v>
      </c>
      <c r="L2298" t="s">
        <v>1248</v>
      </c>
    </row>
    <row r="2299" spans="1:12" x14ac:dyDescent="0.35">
      <c r="A2299" t="s">
        <v>3309</v>
      </c>
      <c r="B2299" t="s">
        <v>1239</v>
      </c>
      <c r="C2299" t="s">
        <v>1601</v>
      </c>
      <c r="E2299" t="s">
        <v>1249</v>
      </c>
      <c r="F2299">
        <v>2011</v>
      </c>
      <c r="H2299" t="s">
        <v>1259</v>
      </c>
      <c r="K2299" t="s">
        <v>1247</v>
      </c>
      <c r="L2299" t="s">
        <v>1247</v>
      </c>
    </row>
    <row r="2300" spans="1:12" x14ac:dyDescent="0.35">
      <c r="A2300" t="s">
        <v>3310</v>
      </c>
      <c r="B2300" t="s">
        <v>1239</v>
      </c>
      <c r="C2300" t="s">
        <v>1601</v>
      </c>
      <c r="E2300" t="s">
        <v>1249</v>
      </c>
      <c r="F2300">
        <v>2013</v>
      </c>
      <c r="H2300" t="s">
        <v>1251</v>
      </c>
      <c r="K2300" t="s">
        <v>1247</v>
      </c>
      <c r="L2300" t="s">
        <v>1248</v>
      </c>
    </row>
    <row r="2301" spans="1:12" x14ac:dyDescent="0.35">
      <c r="A2301" t="s">
        <v>3311</v>
      </c>
      <c r="B2301" t="s">
        <v>1239</v>
      </c>
      <c r="C2301" t="s">
        <v>1601</v>
      </c>
      <c r="E2301" t="s">
        <v>1249</v>
      </c>
      <c r="F2301">
        <v>2012</v>
      </c>
      <c r="H2301" t="s">
        <v>1251</v>
      </c>
      <c r="K2301" t="s">
        <v>1247</v>
      </c>
      <c r="L2301" t="s">
        <v>1248</v>
      </c>
    </row>
    <row r="2302" spans="1:12" x14ac:dyDescent="0.35">
      <c r="A2302" t="s">
        <v>3312</v>
      </c>
      <c r="B2302" t="s">
        <v>1239</v>
      </c>
      <c r="C2302" t="s">
        <v>1601</v>
      </c>
      <c r="E2302" t="s">
        <v>1249</v>
      </c>
      <c r="F2302">
        <v>2005</v>
      </c>
      <c r="H2302" t="s">
        <v>1259</v>
      </c>
      <c r="K2302" t="s">
        <v>1247</v>
      </c>
      <c r="L2302" t="s">
        <v>1248</v>
      </c>
    </row>
    <row r="2303" spans="1:12" x14ac:dyDescent="0.35">
      <c r="A2303" t="s">
        <v>3313</v>
      </c>
      <c r="B2303" t="s">
        <v>1239</v>
      </c>
      <c r="C2303" t="s">
        <v>1601</v>
      </c>
      <c r="E2303" t="s">
        <v>1249</v>
      </c>
      <c r="F2303">
        <v>2013</v>
      </c>
      <c r="H2303" t="s">
        <v>1251</v>
      </c>
      <c r="K2303" t="s">
        <v>1247</v>
      </c>
      <c r="L2303" t="s">
        <v>1248</v>
      </c>
    </row>
    <row r="2304" spans="1:12" x14ac:dyDescent="0.35">
      <c r="A2304" t="s">
        <v>3314</v>
      </c>
      <c r="B2304" t="s">
        <v>1239</v>
      </c>
      <c r="C2304" t="s">
        <v>1601</v>
      </c>
      <c r="E2304" t="s">
        <v>1249</v>
      </c>
      <c r="F2304">
        <v>2013</v>
      </c>
      <c r="H2304" t="s">
        <v>1259</v>
      </c>
      <c r="K2304" t="s">
        <v>1247</v>
      </c>
      <c r="L2304" t="s">
        <v>1248</v>
      </c>
    </row>
    <row r="2305" spans="1:12" x14ac:dyDescent="0.35">
      <c r="A2305" t="s">
        <v>3315</v>
      </c>
      <c r="B2305" t="s">
        <v>1239</v>
      </c>
      <c r="C2305" t="s">
        <v>1601</v>
      </c>
      <c r="E2305" t="s">
        <v>1249</v>
      </c>
      <c r="F2305">
        <v>2012</v>
      </c>
      <c r="H2305" t="s">
        <v>1251</v>
      </c>
      <c r="K2305" t="s">
        <v>1247</v>
      </c>
      <c r="L2305" t="s">
        <v>1248</v>
      </c>
    </row>
    <row r="2306" spans="1:12" x14ac:dyDescent="0.35">
      <c r="A2306" t="s">
        <v>3316</v>
      </c>
      <c r="B2306" t="s">
        <v>1249</v>
      </c>
      <c r="C2306" t="s">
        <v>1250</v>
      </c>
      <c r="E2306" t="s">
        <v>1249</v>
      </c>
      <c r="F2306">
        <v>2005</v>
      </c>
      <c r="H2306" t="s">
        <v>1268</v>
      </c>
      <c r="K2306" t="s">
        <v>1247</v>
      </c>
      <c r="L2306" t="s">
        <v>1247</v>
      </c>
    </row>
    <row r="2307" spans="1:12" x14ac:dyDescent="0.35">
      <c r="A2307" t="s">
        <v>3317</v>
      </c>
      <c r="B2307" t="s">
        <v>1239</v>
      </c>
      <c r="C2307" t="s">
        <v>1601</v>
      </c>
      <c r="E2307" t="s">
        <v>1249</v>
      </c>
      <c r="F2307">
        <v>2012</v>
      </c>
      <c r="H2307" t="s">
        <v>1259</v>
      </c>
      <c r="K2307" t="s">
        <v>1247</v>
      </c>
      <c r="L2307" t="s">
        <v>1247</v>
      </c>
    </row>
    <row r="2308" spans="1:12" x14ac:dyDescent="0.35">
      <c r="A2308" t="s">
        <v>3318</v>
      </c>
      <c r="B2308" t="s">
        <v>1239</v>
      </c>
      <c r="C2308" t="s">
        <v>1601</v>
      </c>
      <c r="E2308" t="s">
        <v>1249</v>
      </c>
      <c r="F2308">
        <v>2005</v>
      </c>
      <c r="H2308" t="s">
        <v>1259</v>
      </c>
      <c r="K2308" t="s">
        <v>1247</v>
      </c>
      <c r="L2308" t="s">
        <v>1247</v>
      </c>
    </row>
    <row r="2309" spans="1:12" x14ac:dyDescent="0.35">
      <c r="A2309" t="s">
        <v>3319</v>
      </c>
      <c r="B2309" t="s">
        <v>1239</v>
      </c>
      <c r="C2309" t="s">
        <v>1601</v>
      </c>
      <c r="E2309" t="s">
        <v>1249</v>
      </c>
      <c r="F2309">
        <v>2005</v>
      </c>
      <c r="H2309" t="s">
        <v>1251</v>
      </c>
      <c r="K2309" t="s">
        <v>1247</v>
      </c>
      <c r="L2309" t="s">
        <v>1248</v>
      </c>
    </row>
    <row r="2310" spans="1:12" x14ac:dyDescent="0.35">
      <c r="A2310" t="s">
        <v>3320</v>
      </c>
      <c r="B2310" t="s">
        <v>1239</v>
      </c>
      <c r="C2310" t="s">
        <v>1601</v>
      </c>
      <c r="E2310" t="s">
        <v>1249</v>
      </c>
      <c r="F2310">
        <v>2005</v>
      </c>
      <c r="H2310" t="s">
        <v>1251</v>
      </c>
      <c r="K2310" t="s">
        <v>1247</v>
      </c>
      <c r="L2310" t="s">
        <v>1248</v>
      </c>
    </row>
    <row r="2311" spans="1:12" x14ac:dyDescent="0.35">
      <c r="A2311" t="s">
        <v>3321</v>
      </c>
      <c r="B2311" t="s">
        <v>1239</v>
      </c>
      <c r="C2311" t="s">
        <v>1601</v>
      </c>
      <c r="E2311" t="s">
        <v>1249</v>
      </c>
      <c r="F2311">
        <v>2005</v>
      </c>
      <c r="G2311">
        <v>2011</v>
      </c>
      <c r="H2311" t="s">
        <v>1259</v>
      </c>
      <c r="K2311" t="s">
        <v>1247</v>
      </c>
      <c r="L2311" t="s">
        <v>1248</v>
      </c>
    </row>
    <row r="2312" spans="1:12" x14ac:dyDescent="0.35">
      <c r="A2312" t="s">
        <v>3322</v>
      </c>
      <c r="B2312" t="s">
        <v>1239</v>
      </c>
      <c r="C2312" t="s">
        <v>1601</v>
      </c>
      <c r="E2312" t="s">
        <v>1249</v>
      </c>
      <c r="F2312">
        <v>2005</v>
      </c>
      <c r="H2312" t="s">
        <v>1259</v>
      </c>
      <c r="K2312" t="s">
        <v>1247</v>
      </c>
      <c r="L2312" t="s">
        <v>1248</v>
      </c>
    </row>
    <row r="2313" spans="1:12" x14ac:dyDescent="0.35">
      <c r="A2313" t="s">
        <v>3323</v>
      </c>
      <c r="B2313" t="s">
        <v>1239</v>
      </c>
      <c r="C2313" t="s">
        <v>1601</v>
      </c>
      <c r="E2313" t="s">
        <v>1249</v>
      </c>
      <c r="F2313">
        <v>2005</v>
      </c>
      <c r="G2313">
        <v>2012</v>
      </c>
      <c r="H2313" t="s">
        <v>1259</v>
      </c>
      <c r="K2313" t="s">
        <v>1247</v>
      </c>
      <c r="L2313" t="s">
        <v>1248</v>
      </c>
    </row>
    <row r="2314" spans="1:12" x14ac:dyDescent="0.35">
      <c r="A2314" t="s">
        <v>3324</v>
      </c>
      <c r="B2314" t="s">
        <v>1239</v>
      </c>
      <c r="C2314" t="s">
        <v>1601</v>
      </c>
      <c r="E2314" t="s">
        <v>1249</v>
      </c>
      <c r="F2314">
        <v>2009</v>
      </c>
      <c r="H2314" t="s">
        <v>1251</v>
      </c>
      <c r="K2314" t="s">
        <v>1247</v>
      </c>
      <c r="L2314" t="s">
        <v>1248</v>
      </c>
    </row>
    <row r="2315" spans="1:12" x14ac:dyDescent="0.35">
      <c r="A2315" t="s">
        <v>3325</v>
      </c>
      <c r="B2315" t="s">
        <v>1239</v>
      </c>
      <c r="C2315" t="s">
        <v>1601</v>
      </c>
      <c r="E2315" t="s">
        <v>1249</v>
      </c>
      <c r="F2315">
        <v>2009</v>
      </c>
      <c r="G2315">
        <v>2012</v>
      </c>
      <c r="H2315" t="s">
        <v>1259</v>
      </c>
      <c r="K2315" t="s">
        <v>1247</v>
      </c>
      <c r="L2315" t="s">
        <v>1247</v>
      </c>
    </row>
    <row r="2316" spans="1:12" x14ac:dyDescent="0.35">
      <c r="A2316" t="s">
        <v>3326</v>
      </c>
      <c r="B2316" t="s">
        <v>1239</v>
      </c>
      <c r="C2316" t="s">
        <v>1601</v>
      </c>
      <c r="E2316" t="s">
        <v>1249</v>
      </c>
      <c r="F2316">
        <v>2005</v>
      </c>
      <c r="H2316" t="s">
        <v>1251</v>
      </c>
      <c r="K2316" t="s">
        <v>1247</v>
      </c>
      <c r="L2316" t="s">
        <v>1248</v>
      </c>
    </row>
    <row r="2317" spans="1:12" x14ac:dyDescent="0.35">
      <c r="A2317" t="s">
        <v>3327</v>
      </c>
      <c r="B2317" t="s">
        <v>1239</v>
      </c>
      <c r="C2317" t="s">
        <v>1601</v>
      </c>
      <c r="E2317" t="s">
        <v>1249</v>
      </c>
      <c r="F2317">
        <v>2009</v>
      </c>
      <c r="G2317">
        <v>2012</v>
      </c>
      <c r="H2317" t="s">
        <v>1259</v>
      </c>
      <c r="K2317" t="s">
        <v>1247</v>
      </c>
      <c r="L2317" t="s">
        <v>1248</v>
      </c>
    </row>
    <row r="2318" spans="1:12" x14ac:dyDescent="0.35">
      <c r="A2318" t="s">
        <v>3328</v>
      </c>
      <c r="B2318" t="s">
        <v>1239</v>
      </c>
      <c r="C2318" t="s">
        <v>1601</v>
      </c>
      <c r="E2318" t="s">
        <v>1249</v>
      </c>
      <c r="F2318">
        <v>2009</v>
      </c>
      <c r="G2318">
        <v>2012</v>
      </c>
      <c r="H2318" t="s">
        <v>1259</v>
      </c>
      <c r="K2318" t="s">
        <v>1247</v>
      </c>
      <c r="L2318" t="s">
        <v>1248</v>
      </c>
    </row>
    <row r="2319" spans="1:12" x14ac:dyDescent="0.35">
      <c r="A2319" t="s">
        <v>3329</v>
      </c>
      <c r="B2319" t="s">
        <v>1239</v>
      </c>
      <c r="C2319" t="s">
        <v>1601</v>
      </c>
      <c r="E2319" t="s">
        <v>1249</v>
      </c>
      <c r="F2319">
        <v>2009</v>
      </c>
      <c r="G2319">
        <v>2012</v>
      </c>
      <c r="H2319" t="s">
        <v>1259</v>
      </c>
      <c r="K2319" t="s">
        <v>1247</v>
      </c>
      <c r="L2319" t="s">
        <v>1248</v>
      </c>
    </row>
    <row r="2320" spans="1:12" x14ac:dyDescent="0.35">
      <c r="A2320" t="s">
        <v>3330</v>
      </c>
      <c r="B2320" t="s">
        <v>1239</v>
      </c>
      <c r="C2320" t="s">
        <v>1601</v>
      </c>
      <c r="E2320" t="s">
        <v>1249</v>
      </c>
      <c r="F2320">
        <v>2009</v>
      </c>
      <c r="H2320" t="s">
        <v>1259</v>
      </c>
      <c r="K2320" t="s">
        <v>1247</v>
      </c>
      <c r="L2320" t="s">
        <v>1248</v>
      </c>
    </row>
    <row r="2321" spans="1:12" x14ac:dyDescent="0.35">
      <c r="A2321" t="s">
        <v>3331</v>
      </c>
      <c r="B2321" t="s">
        <v>1239</v>
      </c>
      <c r="C2321" t="s">
        <v>1601</v>
      </c>
      <c r="E2321" t="s">
        <v>1249</v>
      </c>
      <c r="F2321">
        <v>2009</v>
      </c>
      <c r="H2321" t="s">
        <v>1259</v>
      </c>
      <c r="K2321" t="s">
        <v>1247</v>
      </c>
      <c r="L2321" t="s">
        <v>1248</v>
      </c>
    </row>
    <row r="2322" spans="1:12" x14ac:dyDescent="0.35">
      <c r="A2322" t="s">
        <v>3332</v>
      </c>
      <c r="B2322" t="s">
        <v>1239</v>
      </c>
      <c r="C2322" t="s">
        <v>1601</v>
      </c>
      <c r="E2322" t="s">
        <v>1249</v>
      </c>
      <c r="F2322">
        <v>2009</v>
      </c>
      <c r="H2322" t="s">
        <v>1259</v>
      </c>
      <c r="K2322" t="s">
        <v>1247</v>
      </c>
      <c r="L2322" t="s">
        <v>1248</v>
      </c>
    </row>
    <row r="2323" spans="1:12" x14ac:dyDescent="0.35">
      <c r="A2323" t="s">
        <v>3333</v>
      </c>
      <c r="B2323" t="s">
        <v>1239</v>
      </c>
      <c r="C2323" t="s">
        <v>1601</v>
      </c>
      <c r="E2323" t="s">
        <v>1249</v>
      </c>
      <c r="F2323">
        <v>2009</v>
      </c>
      <c r="H2323" t="s">
        <v>1259</v>
      </c>
      <c r="K2323" t="s">
        <v>1247</v>
      </c>
      <c r="L2323" t="s">
        <v>1248</v>
      </c>
    </row>
    <row r="2324" spans="1:12" x14ac:dyDescent="0.35">
      <c r="A2324" t="s">
        <v>3334</v>
      </c>
      <c r="B2324" t="s">
        <v>1239</v>
      </c>
      <c r="C2324" t="s">
        <v>1601</v>
      </c>
      <c r="E2324" t="s">
        <v>1249</v>
      </c>
      <c r="F2324">
        <v>2009</v>
      </c>
      <c r="H2324" t="s">
        <v>1259</v>
      </c>
      <c r="K2324" t="s">
        <v>1247</v>
      </c>
      <c r="L2324" t="s">
        <v>1248</v>
      </c>
    </row>
    <row r="2325" spans="1:12" x14ac:dyDescent="0.35">
      <c r="A2325" t="s">
        <v>3335</v>
      </c>
      <c r="B2325" t="s">
        <v>1239</v>
      </c>
      <c r="C2325" t="s">
        <v>1601</v>
      </c>
      <c r="E2325" t="s">
        <v>1249</v>
      </c>
      <c r="F2325">
        <v>2009</v>
      </c>
      <c r="H2325" t="s">
        <v>1259</v>
      </c>
      <c r="K2325" t="s">
        <v>1247</v>
      </c>
      <c r="L2325" t="s">
        <v>1248</v>
      </c>
    </row>
    <row r="2326" spans="1:12" x14ac:dyDescent="0.35">
      <c r="A2326" t="s">
        <v>3336</v>
      </c>
      <c r="B2326" t="s">
        <v>1239</v>
      </c>
      <c r="C2326" t="s">
        <v>1601</v>
      </c>
      <c r="E2326" t="s">
        <v>1249</v>
      </c>
      <c r="F2326">
        <v>2009</v>
      </c>
      <c r="G2326">
        <v>2011</v>
      </c>
      <c r="H2326" t="s">
        <v>1259</v>
      </c>
      <c r="K2326" t="s">
        <v>1247</v>
      </c>
      <c r="L2326" t="s">
        <v>1248</v>
      </c>
    </row>
    <row r="2327" spans="1:12" x14ac:dyDescent="0.35">
      <c r="A2327" t="s">
        <v>3337</v>
      </c>
      <c r="B2327" t="s">
        <v>1239</v>
      </c>
      <c r="C2327" t="s">
        <v>1601</v>
      </c>
      <c r="E2327" t="s">
        <v>1249</v>
      </c>
      <c r="F2327">
        <v>2009</v>
      </c>
      <c r="H2327" t="s">
        <v>1268</v>
      </c>
      <c r="K2327" t="s">
        <v>1247</v>
      </c>
      <c r="L2327" t="s">
        <v>1247</v>
      </c>
    </row>
    <row r="2328" spans="1:12" x14ac:dyDescent="0.35">
      <c r="A2328" t="s">
        <v>3338</v>
      </c>
      <c r="B2328" t="s">
        <v>1239</v>
      </c>
      <c r="C2328" t="s">
        <v>1601</v>
      </c>
      <c r="E2328" t="s">
        <v>1249</v>
      </c>
      <c r="F2328">
        <v>2009</v>
      </c>
      <c r="H2328" t="s">
        <v>1268</v>
      </c>
      <c r="K2328" t="s">
        <v>1247</v>
      </c>
      <c r="L2328" t="s">
        <v>1247</v>
      </c>
    </row>
    <row r="2329" spans="1:12" x14ac:dyDescent="0.35">
      <c r="A2329" t="s">
        <v>3339</v>
      </c>
      <c r="B2329" t="s">
        <v>1239</v>
      </c>
      <c r="C2329" t="s">
        <v>1601</v>
      </c>
      <c r="E2329" t="s">
        <v>1249</v>
      </c>
      <c r="F2329">
        <v>2009</v>
      </c>
      <c r="H2329" t="s">
        <v>1259</v>
      </c>
      <c r="K2329" t="s">
        <v>1247</v>
      </c>
      <c r="L2329" t="s">
        <v>1248</v>
      </c>
    </row>
    <row r="2330" spans="1:12" x14ac:dyDescent="0.35">
      <c r="A2330" t="s">
        <v>3340</v>
      </c>
      <c r="B2330" t="s">
        <v>1239</v>
      </c>
      <c r="C2330" t="s">
        <v>1601</v>
      </c>
      <c r="E2330" t="s">
        <v>1249</v>
      </c>
      <c r="F2330">
        <v>2009</v>
      </c>
      <c r="H2330" t="s">
        <v>1259</v>
      </c>
      <c r="K2330" t="s">
        <v>1247</v>
      </c>
      <c r="L2330" t="s">
        <v>1248</v>
      </c>
    </row>
    <row r="2331" spans="1:12" x14ac:dyDescent="0.35">
      <c r="A2331" t="s">
        <v>3341</v>
      </c>
      <c r="B2331" t="s">
        <v>1239</v>
      </c>
      <c r="C2331" t="s">
        <v>1601</v>
      </c>
      <c r="E2331" t="s">
        <v>1249</v>
      </c>
      <c r="F2331">
        <v>2007</v>
      </c>
      <c r="H2331" t="s">
        <v>1268</v>
      </c>
      <c r="K2331" t="s">
        <v>1247</v>
      </c>
      <c r="L2331" t="s">
        <v>1247</v>
      </c>
    </row>
    <row r="2332" spans="1:12" x14ac:dyDescent="0.35">
      <c r="A2332" t="s">
        <v>3342</v>
      </c>
      <c r="B2332" t="s">
        <v>1239</v>
      </c>
      <c r="C2332" t="s">
        <v>1601</v>
      </c>
      <c r="E2332" t="s">
        <v>1249</v>
      </c>
      <c r="F2332">
        <v>2007</v>
      </c>
      <c r="H2332" t="s">
        <v>1268</v>
      </c>
      <c r="K2332" t="s">
        <v>1247</v>
      </c>
      <c r="L2332" t="s">
        <v>1247</v>
      </c>
    </row>
    <row r="2333" spans="1:12" x14ac:dyDescent="0.35">
      <c r="A2333" t="s">
        <v>3343</v>
      </c>
      <c r="B2333" t="s">
        <v>1239</v>
      </c>
      <c r="C2333" t="s">
        <v>1601</v>
      </c>
      <c r="E2333" t="s">
        <v>1249</v>
      </c>
      <c r="F2333">
        <v>2005</v>
      </c>
      <c r="H2333" t="s">
        <v>1268</v>
      </c>
      <c r="K2333" t="s">
        <v>1247</v>
      </c>
      <c r="L2333" t="s">
        <v>1248</v>
      </c>
    </row>
    <row r="2334" spans="1:12" x14ac:dyDescent="0.35">
      <c r="A2334" t="s">
        <v>3344</v>
      </c>
      <c r="B2334" t="s">
        <v>1239</v>
      </c>
      <c r="C2334" t="s">
        <v>1601</v>
      </c>
      <c r="E2334" t="s">
        <v>1249</v>
      </c>
      <c r="F2334">
        <v>2005</v>
      </c>
      <c r="H2334" t="s">
        <v>1268</v>
      </c>
      <c r="K2334" t="s">
        <v>1247</v>
      </c>
      <c r="L2334" t="s">
        <v>1248</v>
      </c>
    </row>
    <row r="2335" spans="1:12" x14ac:dyDescent="0.35">
      <c r="A2335" t="s">
        <v>3345</v>
      </c>
      <c r="B2335" t="s">
        <v>1239</v>
      </c>
      <c r="C2335" t="s">
        <v>1601</v>
      </c>
      <c r="E2335" t="s">
        <v>1249</v>
      </c>
      <c r="F2335">
        <v>2005</v>
      </c>
      <c r="H2335" t="s">
        <v>1268</v>
      </c>
      <c r="K2335" t="s">
        <v>1247</v>
      </c>
      <c r="L2335" t="s">
        <v>1247</v>
      </c>
    </row>
    <row r="2336" spans="1:12" x14ac:dyDescent="0.35">
      <c r="A2336" t="s">
        <v>3346</v>
      </c>
      <c r="B2336" t="s">
        <v>1239</v>
      </c>
      <c r="C2336" t="s">
        <v>1601</v>
      </c>
      <c r="E2336" t="s">
        <v>1249</v>
      </c>
      <c r="F2336">
        <v>2005</v>
      </c>
      <c r="H2336" t="s">
        <v>1268</v>
      </c>
      <c r="K2336" t="s">
        <v>1247</v>
      </c>
      <c r="L2336" t="s">
        <v>1247</v>
      </c>
    </row>
    <row r="2337" spans="1:12" x14ac:dyDescent="0.35">
      <c r="A2337" t="s">
        <v>3347</v>
      </c>
      <c r="B2337" t="s">
        <v>1239</v>
      </c>
      <c r="C2337" t="s">
        <v>1601</v>
      </c>
      <c r="E2337" t="s">
        <v>1249</v>
      </c>
      <c r="F2337">
        <v>2005</v>
      </c>
      <c r="H2337" t="s">
        <v>1268</v>
      </c>
      <c r="K2337" t="s">
        <v>1247</v>
      </c>
      <c r="L2337" t="s">
        <v>1247</v>
      </c>
    </row>
    <row r="2338" spans="1:12" x14ac:dyDescent="0.35">
      <c r="A2338" t="s">
        <v>3348</v>
      </c>
      <c r="B2338" t="s">
        <v>1239</v>
      </c>
      <c r="C2338" t="s">
        <v>1601</v>
      </c>
      <c r="E2338" t="s">
        <v>1249</v>
      </c>
      <c r="F2338">
        <v>2005</v>
      </c>
      <c r="H2338" t="s">
        <v>1268</v>
      </c>
      <c r="K2338" t="s">
        <v>1247</v>
      </c>
      <c r="L2338" t="s">
        <v>1247</v>
      </c>
    </row>
    <row r="2339" spans="1:12" x14ac:dyDescent="0.35">
      <c r="A2339" t="s">
        <v>3349</v>
      </c>
      <c r="B2339" t="s">
        <v>1239</v>
      </c>
      <c r="C2339" t="s">
        <v>1601</v>
      </c>
      <c r="E2339" t="s">
        <v>1249</v>
      </c>
      <c r="F2339">
        <v>2005</v>
      </c>
      <c r="H2339" t="s">
        <v>1268</v>
      </c>
      <c r="K2339" t="s">
        <v>1247</v>
      </c>
      <c r="L2339" t="s">
        <v>1247</v>
      </c>
    </row>
    <row r="2340" spans="1:12" x14ac:dyDescent="0.35">
      <c r="A2340" t="s">
        <v>3350</v>
      </c>
      <c r="B2340" t="s">
        <v>1239</v>
      </c>
      <c r="C2340" t="s">
        <v>1601</v>
      </c>
      <c r="E2340" t="s">
        <v>1249</v>
      </c>
      <c r="F2340">
        <v>2005</v>
      </c>
      <c r="H2340" t="s">
        <v>1268</v>
      </c>
      <c r="K2340" t="s">
        <v>1247</v>
      </c>
      <c r="L2340" t="s">
        <v>1247</v>
      </c>
    </row>
    <row r="2341" spans="1:12" x14ac:dyDescent="0.35">
      <c r="A2341" t="s">
        <v>3351</v>
      </c>
      <c r="B2341" t="s">
        <v>1239</v>
      </c>
      <c r="C2341" t="s">
        <v>1601</v>
      </c>
      <c r="E2341" t="s">
        <v>1249</v>
      </c>
      <c r="F2341">
        <v>2005</v>
      </c>
      <c r="H2341" t="s">
        <v>1268</v>
      </c>
      <c r="K2341" t="s">
        <v>1247</v>
      </c>
      <c r="L2341" t="s">
        <v>1247</v>
      </c>
    </row>
    <row r="2342" spans="1:12" x14ac:dyDescent="0.35">
      <c r="A2342" t="s">
        <v>3352</v>
      </c>
      <c r="B2342" t="s">
        <v>1239</v>
      </c>
      <c r="C2342" t="s">
        <v>1601</v>
      </c>
      <c r="E2342" t="s">
        <v>1249</v>
      </c>
      <c r="F2342">
        <v>2005</v>
      </c>
      <c r="H2342" t="s">
        <v>1268</v>
      </c>
      <c r="K2342" t="s">
        <v>1247</v>
      </c>
      <c r="L2342" t="s">
        <v>1248</v>
      </c>
    </row>
    <row r="2343" spans="1:12" x14ac:dyDescent="0.35">
      <c r="A2343" t="s">
        <v>3353</v>
      </c>
      <c r="B2343" t="s">
        <v>1239</v>
      </c>
      <c r="C2343" t="s">
        <v>1601</v>
      </c>
      <c r="E2343" t="s">
        <v>1249</v>
      </c>
      <c r="F2343">
        <v>2005</v>
      </c>
      <c r="H2343" t="s">
        <v>1268</v>
      </c>
      <c r="K2343" t="s">
        <v>1247</v>
      </c>
      <c r="L2343" t="s">
        <v>1247</v>
      </c>
    </row>
    <row r="2344" spans="1:12" x14ac:dyDescent="0.35">
      <c r="A2344" t="s">
        <v>3354</v>
      </c>
      <c r="B2344" t="s">
        <v>1239</v>
      </c>
      <c r="C2344" t="s">
        <v>1601</v>
      </c>
      <c r="E2344" t="s">
        <v>1249</v>
      </c>
      <c r="F2344">
        <v>2005</v>
      </c>
      <c r="H2344" t="s">
        <v>1268</v>
      </c>
      <c r="K2344" t="s">
        <v>1247</v>
      </c>
      <c r="L2344" t="s">
        <v>1247</v>
      </c>
    </row>
    <row r="2345" spans="1:12" x14ac:dyDescent="0.35">
      <c r="A2345" t="s">
        <v>3355</v>
      </c>
      <c r="B2345" t="s">
        <v>1239</v>
      </c>
      <c r="C2345" t="s">
        <v>1601</v>
      </c>
      <c r="E2345" t="s">
        <v>1249</v>
      </c>
      <c r="F2345">
        <v>2005</v>
      </c>
      <c r="H2345" t="s">
        <v>1268</v>
      </c>
      <c r="K2345" t="s">
        <v>1247</v>
      </c>
      <c r="L2345" t="s">
        <v>1247</v>
      </c>
    </row>
    <row r="2346" spans="1:12" x14ac:dyDescent="0.35">
      <c r="A2346" t="s">
        <v>3356</v>
      </c>
      <c r="B2346" t="s">
        <v>1239</v>
      </c>
      <c r="C2346" t="s">
        <v>1601</v>
      </c>
      <c r="E2346" t="s">
        <v>1249</v>
      </c>
      <c r="F2346">
        <v>2005</v>
      </c>
      <c r="H2346" t="s">
        <v>1268</v>
      </c>
      <c r="K2346" t="s">
        <v>1247</v>
      </c>
      <c r="L2346" t="s">
        <v>1247</v>
      </c>
    </row>
    <row r="2347" spans="1:12" x14ac:dyDescent="0.35">
      <c r="A2347" t="s">
        <v>3357</v>
      </c>
      <c r="B2347" t="s">
        <v>1239</v>
      </c>
      <c r="C2347" t="s">
        <v>1601</v>
      </c>
      <c r="E2347" t="s">
        <v>1249</v>
      </c>
      <c r="F2347">
        <v>2012</v>
      </c>
      <c r="H2347" t="s">
        <v>1259</v>
      </c>
      <c r="K2347" t="s">
        <v>1247</v>
      </c>
      <c r="L2347" t="s">
        <v>1248</v>
      </c>
    </row>
    <row r="2348" spans="1:12" x14ac:dyDescent="0.35">
      <c r="A2348" t="s">
        <v>3358</v>
      </c>
      <c r="B2348" t="s">
        <v>1239</v>
      </c>
      <c r="C2348" t="s">
        <v>1601</v>
      </c>
      <c r="E2348" t="s">
        <v>1249</v>
      </c>
      <c r="F2348">
        <v>2009</v>
      </c>
      <c r="H2348" t="s">
        <v>1259</v>
      </c>
      <c r="K2348" t="s">
        <v>1247</v>
      </c>
      <c r="L2348" t="s">
        <v>1247</v>
      </c>
    </row>
    <row r="2349" spans="1:12" x14ac:dyDescent="0.35">
      <c r="A2349" t="s">
        <v>3359</v>
      </c>
      <c r="B2349" t="s">
        <v>1239</v>
      </c>
      <c r="C2349" t="s">
        <v>1601</v>
      </c>
      <c r="E2349" t="s">
        <v>1249</v>
      </c>
      <c r="F2349">
        <v>2009</v>
      </c>
      <c r="H2349" t="s">
        <v>1259</v>
      </c>
      <c r="K2349" t="s">
        <v>1247</v>
      </c>
      <c r="L2349" t="s">
        <v>1247</v>
      </c>
    </row>
    <row r="2350" spans="1:12" x14ac:dyDescent="0.35">
      <c r="A2350" t="s">
        <v>3360</v>
      </c>
      <c r="B2350" t="s">
        <v>1239</v>
      </c>
      <c r="C2350" t="s">
        <v>1601</v>
      </c>
      <c r="E2350" t="s">
        <v>1249</v>
      </c>
      <c r="F2350">
        <v>2012</v>
      </c>
      <c r="H2350" t="s">
        <v>1259</v>
      </c>
      <c r="K2350" t="s">
        <v>1247</v>
      </c>
      <c r="L2350" t="s">
        <v>1248</v>
      </c>
    </row>
    <row r="2351" spans="1:12" x14ac:dyDescent="0.35">
      <c r="A2351" t="s">
        <v>3361</v>
      </c>
      <c r="B2351" t="s">
        <v>1239</v>
      </c>
      <c r="C2351" t="s">
        <v>1601</v>
      </c>
      <c r="E2351" t="s">
        <v>1249</v>
      </c>
      <c r="F2351">
        <v>2009</v>
      </c>
      <c r="H2351" t="s">
        <v>1259</v>
      </c>
      <c r="K2351" t="s">
        <v>1247</v>
      </c>
      <c r="L2351" t="s">
        <v>1247</v>
      </c>
    </row>
    <row r="2352" spans="1:12" x14ac:dyDescent="0.35">
      <c r="A2352" t="s">
        <v>3362</v>
      </c>
      <c r="B2352" t="s">
        <v>1239</v>
      </c>
      <c r="C2352" t="s">
        <v>1601</v>
      </c>
      <c r="E2352" t="s">
        <v>1249</v>
      </c>
      <c r="F2352">
        <v>2013</v>
      </c>
      <c r="H2352" t="s">
        <v>1259</v>
      </c>
      <c r="K2352" t="s">
        <v>1247</v>
      </c>
      <c r="L2352" t="s">
        <v>1247</v>
      </c>
    </row>
    <row r="2353" spans="1:12" x14ac:dyDescent="0.35">
      <c r="A2353" t="s">
        <v>3363</v>
      </c>
      <c r="B2353" t="s">
        <v>1239</v>
      </c>
      <c r="C2353" t="s">
        <v>1601</v>
      </c>
      <c r="E2353" t="s">
        <v>1249</v>
      </c>
      <c r="F2353">
        <v>2009</v>
      </c>
      <c r="H2353" t="s">
        <v>1259</v>
      </c>
      <c r="K2353" t="s">
        <v>1247</v>
      </c>
      <c r="L2353" t="s">
        <v>1248</v>
      </c>
    </row>
    <row r="2354" spans="1:12" x14ac:dyDescent="0.35">
      <c r="A2354" t="s">
        <v>3364</v>
      </c>
      <c r="B2354" t="s">
        <v>1239</v>
      </c>
      <c r="C2354" t="s">
        <v>1601</v>
      </c>
      <c r="E2354" t="s">
        <v>1249</v>
      </c>
      <c r="F2354">
        <v>2012</v>
      </c>
      <c r="H2354" t="s">
        <v>1259</v>
      </c>
      <c r="K2354" t="s">
        <v>1247</v>
      </c>
      <c r="L2354" t="s">
        <v>1248</v>
      </c>
    </row>
    <row r="2355" spans="1:12" x14ac:dyDescent="0.35">
      <c r="A2355" t="s">
        <v>3365</v>
      </c>
      <c r="B2355" t="s">
        <v>1239</v>
      </c>
      <c r="C2355" t="s">
        <v>1601</v>
      </c>
      <c r="E2355" t="s">
        <v>1249</v>
      </c>
      <c r="F2355">
        <v>2009</v>
      </c>
      <c r="H2355" t="s">
        <v>1259</v>
      </c>
      <c r="K2355" t="s">
        <v>1247</v>
      </c>
      <c r="L2355" t="s">
        <v>1248</v>
      </c>
    </row>
    <row r="2356" spans="1:12" x14ac:dyDescent="0.35">
      <c r="A2356" t="s">
        <v>3366</v>
      </c>
      <c r="B2356" t="s">
        <v>1239</v>
      </c>
      <c r="C2356" t="s">
        <v>1601</v>
      </c>
      <c r="E2356" t="s">
        <v>1249</v>
      </c>
      <c r="F2356">
        <v>2009</v>
      </c>
      <c r="H2356" t="s">
        <v>1259</v>
      </c>
      <c r="K2356" t="s">
        <v>1247</v>
      </c>
      <c r="L2356" t="s">
        <v>1248</v>
      </c>
    </row>
    <row r="2357" spans="1:12" x14ac:dyDescent="0.35">
      <c r="A2357" t="s">
        <v>3367</v>
      </c>
      <c r="B2357" t="s">
        <v>1239</v>
      </c>
      <c r="C2357" t="s">
        <v>1601</v>
      </c>
      <c r="E2357" t="s">
        <v>1249</v>
      </c>
      <c r="F2357">
        <v>2012</v>
      </c>
      <c r="H2357" t="s">
        <v>1259</v>
      </c>
      <c r="K2357" t="s">
        <v>1247</v>
      </c>
      <c r="L2357" t="s">
        <v>1248</v>
      </c>
    </row>
    <row r="2358" spans="1:12" x14ac:dyDescent="0.35">
      <c r="A2358" t="s">
        <v>3368</v>
      </c>
      <c r="B2358" t="s">
        <v>1239</v>
      </c>
      <c r="C2358" t="s">
        <v>1601</v>
      </c>
      <c r="E2358" t="s">
        <v>1249</v>
      </c>
      <c r="F2358">
        <v>2012</v>
      </c>
      <c r="H2358" t="s">
        <v>1259</v>
      </c>
      <c r="K2358" t="s">
        <v>1247</v>
      </c>
      <c r="L2358" t="s">
        <v>1248</v>
      </c>
    </row>
    <row r="2359" spans="1:12" x14ac:dyDescent="0.35">
      <c r="A2359" t="s">
        <v>3369</v>
      </c>
      <c r="B2359" t="s">
        <v>1239</v>
      </c>
      <c r="C2359" t="s">
        <v>1601</v>
      </c>
      <c r="E2359" t="s">
        <v>1249</v>
      </c>
      <c r="F2359">
        <v>2009</v>
      </c>
      <c r="H2359" t="s">
        <v>1259</v>
      </c>
      <c r="K2359" t="s">
        <v>1247</v>
      </c>
      <c r="L2359" t="s">
        <v>1247</v>
      </c>
    </row>
    <row r="2360" spans="1:12" x14ac:dyDescent="0.35">
      <c r="A2360" t="s">
        <v>3370</v>
      </c>
      <c r="B2360" t="s">
        <v>1239</v>
      </c>
      <c r="C2360" t="s">
        <v>1601</v>
      </c>
      <c r="E2360" t="s">
        <v>1249</v>
      </c>
      <c r="F2360">
        <v>2012</v>
      </c>
      <c r="H2360" t="s">
        <v>1251</v>
      </c>
      <c r="K2360" t="s">
        <v>1247</v>
      </c>
      <c r="L2360" t="s">
        <v>1248</v>
      </c>
    </row>
    <row r="2361" spans="1:12" x14ac:dyDescent="0.35">
      <c r="A2361" t="s">
        <v>3371</v>
      </c>
      <c r="B2361" t="s">
        <v>1239</v>
      </c>
      <c r="C2361" t="s">
        <v>1601</v>
      </c>
      <c r="E2361" t="s">
        <v>1249</v>
      </c>
      <c r="F2361">
        <v>2012</v>
      </c>
      <c r="H2361" t="s">
        <v>1251</v>
      </c>
      <c r="K2361" t="s">
        <v>1247</v>
      </c>
      <c r="L2361" t="s">
        <v>1248</v>
      </c>
    </row>
    <row r="2362" spans="1:12" x14ac:dyDescent="0.35">
      <c r="A2362" t="s">
        <v>3372</v>
      </c>
      <c r="B2362" t="s">
        <v>1239</v>
      </c>
      <c r="C2362" t="s">
        <v>1601</v>
      </c>
      <c r="E2362" t="s">
        <v>1249</v>
      </c>
      <c r="F2362">
        <v>2005</v>
      </c>
      <c r="H2362" t="s">
        <v>1259</v>
      </c>
      <c r="K2362" t="s">
        <v>1247</v>
      </c>
      <c r="L2362" t="s">
        <v>1247</v>
      </c>
    </row>
    <row r="2363" spans="1:12" x14ac:dyDescent="0.35">
      <c r="A2363" t="s">
        <v>3373</v>
      </c>
      <c r="B2363" t="s">
        <v>1239</v>
      </c>
      <c r="C2363" t="s">
        <v>1601</v>
      </c>
      <c r="E2363" t="s">
        <v>1249</v>
      </c>
      <c r="F2363">
        <v>2009</v>
      </c>
      <c r="H2363" t="s">
        <v>1259</v>
      </c>
      <c r="K2363" t="s">
        <v>1247</v>
      </c>
      <c r="L2363" t="s">
        <v>1247</v>
      </c>
    </row>
    <row r="2364" spans="1:12" x14ac:dyDescent="0.35">
      <c r="A2364" t="s">
        <v>3374</v>
      </c>
      <c r="B2364" t="s">
        <v>1239</v>
      </c>
      <c r="C2364" t="s">
        <v>1601</v>
      </c>
      <c r="E2364" t="s">
        <v>1249</v>
      </c>
      <c r="F2364">
        <v>2007</v>
      </c>
      <c r="H2364" t="s">
        <v>1259</v>
      </c>
      <c r="K2364" t="s">
        <v>1247</v>
      </c>
      <c r="L2364" t="s">
        <v>1248</v>
      </c>
    </row>
    <row r="2365" spans="1:12" x14ac:dyDescent="0.35">
      <c r="A2365" t="s">
        <v>3375</v>
      </c>
      <c r="B2365" t="s">
        <v>1239</v>
      </c>
      <c r="C2365" t="s">
        <v>1601</v>
      </c>
      <c r="E2365" t="s">
        <v>1249</v>
      </c>
      <c r="F2365">
        <v>2005</v>
      </c>
      <c r="H2365" t="s">
        <v>1259</v>
      </c>
      <c r="K2365" t="s">
        <v>1247</v>
      </c>
      <c r="L2365" t="s">
        <v>1247</v>
      </c>
    </row>
    <row r="2366" spans="1:12" x14ac:dyDescent="0.35">
      <c r="A2366" t="s">
        <v>3376</v>
      </c>
      <c r="B2366" t="s">
        <v>1239</v>
      </c>
      <c r="C2366" t="s">
        <v>1601</v>
      </c>
      <c r="E2366" t="s">
        <v>1249</v>
      </c>
      <c r="F2366">
        <v>2007</v>
      </c>
      <c r="H2366" t="s">
        <v>1259</v>
      </c>
      <c r="K2366" t="s">
        <v>1247</v>
      </c>
      <c r="L2366" t="s">
        <v>1247</v>
      </c>
    </row>
    <row r="2367" spans="1:12" x14ac:dyDescent="0.35">
      <c r="A2367" t="s">
        <v>3377</v>
      </c>
      <c r="B2367" t="s">
        <v>1239</v>
      </c>
      <c r="C2367" t="s">
        <v>1601</v>
      </c>
      <c r="E2367" t="s">
        <v>1249</v>
      </c>
      <c r="F2367">
        <v>2008</v>
      </c>
      <c r="H2367" t="s">
        <v>1268</v>
      </c>
      <c r="K2367" t="s">
        <v>1247</v>
      </c>
      <c r="L2367" t="s">
        <v>1247</v>
      </c>
    </row>
    <row r="2368" spans="1:12" x14ac:dyDescent="0.35">
      <c r="A2368" t="s">
        <v>3378</v>
      </c>
      <c r="B2368" t="s">
        <v>1239</v>
      </c>
      <c r="C2368" t="s">
        <v>1601</v>
      </c>
      <c r="E2368" t="s">
        <v>1249</v>
      </c>
      <c r="F2368">
        <v>2008</v>
      </c>
      <c r="H2368" t="s">
        <v>1268</v>
      </c>
      <c r="K2368" t="s">
        <v>1247</v>
      </c>
      <c r="L2368" t="s">
        <v>1247</v>
      </c>
    </row>
    <row r="2369" spans="1:12" x14ac:dyDescent="0.35">
      <c r="A2369" t="s">
        <v>3379</v>
      </c>
      <c r="B2369" t="s">
        <v>1239</v>
      </c>
      <c r="C2369" t="s">
        <v>1601</v>
      </c>
      <c r="E2369" t="s">
        <v>1249</v>
      </c>
      <c r="F2369">
        <v>2007</v>
      </c>
      <c r="H2369" t="s">
        <v>1268</v>
      </c>
      <c r="K2369" t="s">
        <v>1247</v>
      </c>
      <c r="L2369" t="s">
        <v>1247</v>
      </c>
    </row>
    <row r="2370" spans="1:12" x14ac:dyDescent="0.35">
      <c r="A2370" t="s">
        <v>3380</v>
      </c>
      <c r="B2370" t="s">
        <v>1239</v>
      </c>
      <c r="C2370" t="s">
        <v>1601</v>
      </c>
      <c r="E2370" t="s">
        <v>1249</v>
      </c>
      <c r="F2370">
        <v>2008</v>
      </c>
      <c r="H2370" t="s">
        <v>1251</v>
      </c>
      <c r="K2370" t="s">
        <v>1247</v>
      </c>
      <c r="L2370" t="s">
        <v>1248</v>
      </c>
    </row>
    <row r="2371" spans="1:12" x14ac:dyDescent="0.35">
      <c r="A2371" t="s">
        <v>3381</v>
      </c>
      <c r="B2371" t="s">
        <v>1239</v>
      </c>
      <c r="C2371" t="s">
        <v>1601</v>
      </c>
      <c r="E2371" t="s">
        <v>1249</v>
      </c>
      <c r="F2371">
        <v>2011</v>
      </c>
      <c r="H2371" t="s">
        <v>1251</v>
      </c>
      <c r="K2371" t="s">
        <v>1247</v>
      </c>
      <c r="L2371" t="s">
        <v>1248</v>
      </c>
    </row>
    <row r="2372" spans="1:12" x14ac:dyDescent="0.35">
      <c r="A2372" t="s">
        <v>3382</v>
      </c>
      <c r="B2372" t="s">
        <v>1239</v>
      </c>
      <c r="C2372" t="s">
        <v>1601</v>
      </c>
      <c r="E2372" t="s">
        <v>1249</v>
      </c>
      <c r="F2372">
        <v>2014</v>
      </c>
      <c r="H2372" t="s">
        <v>1251</v>
      </c>
      <c r="K2372" t="s">
        <v>1247</v>
      </c>
      <c r="L2372" t="s">
        <v>1248</v>
      </c>
    </row>
    <row r="2373" spans="1:12" x14ac:dyDescent="0.35">
      <c r="A2373" t="s">
        <v>3383</v>
      </c>
      <c r="B2373" t="s">
        <v>1239</v>
      </c>
      <c r="C2373" t="s">
        <v>1601</v>
      </c>
      <c r="E2373" t="s">
        <v>1249</v>
      </c>
      <c r="F2373">
        <v>2015</v>
      </c>
      <c r="H2373" t="s">
        <v>1251</v>
      </c>
      <c r="K2373" t="s">
        <v>1247</v>
      </c>
      <c r="L2373" t="s">
        <v>1248</v>
      </c>
    </row>
    <row r="2374" spans="1:12" x14ac:dyDescent="0.35">
      <c r="A2374" t="s">
        <v>3384</v>
      </c>
      <c r="B2374" t="s">
        <v>1239</v>
      </c>
      <c r="C2374" t="s">
        <v>1601</v>
      </c>
      <c r="E2374" t="s">
        <v>1249</v>
      </c>
      <c r="F2374">
        <v>2011</v>
      </c>
      <c r="H2374" t="s">
        <v>1251</v>
      </c>
      <c r="K2374" t="s">
        <v>1247</v>
      </c>
      <c r="L2374" t="s">
        <v>1248</v>
      </c>
    </row>
    <row r="2375" spans="1:12" x14ac:dyDescent="0.35">
      <c r="A2375" t="s">
        <v>3385</v>
      </c>
      <c r="B2375" t="s">
        <v>1239</v>
      </c>
      <c r="C2375" t="s">
        <v>1601</v>
      </c>
      <c r="E2375" t="s">
        <v>1249</v>
      </c>
      <c r="F2375">
        <v>2009</v>
      </c>
      <c r="H2375" t="s">
        <v>1268</v>
      </c>
      <c r="K2375" t="s">
        <v>1247</v>
      </c>
      <c r="L2375" t="s">
        <v>1247</v>
      </c>
    </row>
    <row r="2376" spans="1:12" x14ac:dyDescent="0.35">
      <c r="A2376" t="s">
        <v>3386</v>
      </c>
      <c r="B2376" t="s">
        <v>1239</v>
      </c>
      <c r="C2376" t="s">
        <v>1601</v>
      </c>
      <c r="E2376" t="s">
        <v>1249</v>
      </c>
      <c r="F2376">
        <v>2009</v>
      </c>
      <c r="H2376" t="s">
        <v>1268</v>
      </c>
      <c r="K2376" t="s">
        <v>1247</v>
      </c>
      <c r="L2376" t="s">
        <v>1247</v>
      </c>
    </row>
    <row r="2377" spans="1:12" x14ac:dyDescent="0.35">
      <c r="A2377" t="s">
        <v>3387</v>
      </c>
      <c r="B2377" t="s">
        <v>1239</v>
      </c>
      <c r="C2377" t="s">
        <v>1601</v>
      </c>
      <c r="E2377" t="s">
        <v>1249</v>
      </c>
      <c r="F2377">
        <v>2009</v>
      </c>
      <c r="H2377" t="s">
        <v>1268</v>
      </c>
      <c r="K2377" t="s">
        <v>1247</v>
      </c>
      <c r="L2377" t="s">
        <v>1247</v>
      </c>
    </row>
    <row r="2378" spans="1:12" x14ac:dyDescent="0.35">
      <c r="A2378" t="s">
        <v>3388</v>
      </c>
      <c r="B2378" t="s">
        <v>1239</v>
      </c>
      <c r="C2378" t="s">
        <v>1601</v>
      </c>
      <c r="E2378" t="s">
        <v>1249</v>
      </c>
      <c r="F2378">
        <v>2009</v>
      </c>
      <c r="H2378" t="s">
        <v>1268</v>
      </c>
      <c r="K2378" t="s">
        <v>1247</v>
      </c>
      <c r="L2378" t="s">
        <v>1247</v>
      </c>
    </row>
    <row r="2379" spans="1:12" x14ac:dyDescent="0.35">
      <c r="A2379" t="s">
        <v>3389</v>
      </c>
      <c r="B2379" t="s">
        <v>1239</v>
      </c>
      <c r="C2379" t="s">
        <v>1601</v>
      </c>
      <c r="E2379" t="s">
        <v>1249</v>
      </c>
      <c r="F2379">
        <v>2009</v>
      </c>
      <c r="H2379" t="s">
        <v>1268</v>
      </c>
      <c r="K2379" t="s">
        <v>1247</v>
      </c>
      <c r="L2379" t="s">
        <v>1247</v>
      </c>
    </row>
    <row r="2380" spans="1:12" x14ac:dyDescent="0.35">
      <c r="A2380" t="s">
        <v>3390</v>
      </c>
      <c r="B2380" t="s">
        <v>1239</v>
      </c>
      <c r="C2380" t="s">
        <v>1601</v>
      </c>
      <c r="E2380" t="s">
        <v>1249</v>
      </c>
      <c r="F2380">
        <v>2009</v>
      </c>
      <c r="H2380" t="s">
        <v>1268</v>
      </c>
      <c r="K2380" t="s">
        <v>1247</v>
      </c>
      <c r="L2380" t="s">
        <v>1247</v>
      </c>
    </row>
    <row r="2381" spans="1:12" x14ac:dyDescent="0.35">
      <c r="A2381" t="s">
        <v>3391</v>
      </c>
      <c r="B2381" t="s">
        <v>1239</v>
      </c>
      <c r="C2381" t="s">
        <v>1601</v>
      </c>
      <c r="E2381" t="s">
        <v>1249</v>
      </c>
      <c r="F2381">
        <v>2008</v>
      </c>
      <c r="H2381" t="s">
        <v>1268</v>
      </c>
      <c r="K2381" t="s">
        <v>1247</v>
      </c>
      <c r="L2381" t="s">
        <v>1247</v>
      </c>
    </row>
    <row r="2382" spans="1:12" x14ac:dyDescent="0.35">
      <c r="A2382" t="s">
        <v>3392</v>
      </c>
      <c r="B2382" t="s">
        <v>1239</v>
      </c>
      <c r="C2382" t="s">
        <v>1601</v>
      </c>
      <c r="E2382" t="s">
        <v>1249</v>
      </c>
      <c r="F2382">
        <v>2008</v>
      </c>
      <c r="H2382" t="s">
        <v>1268</v>
      </c>
      <c r="K2382" t="s">
        <v>1247</v>
      </c>
      <c r="L2382" t="s">
        <v>1248</v>
      </c>
    </row>
    <row r="2383" spans="1:12" x14ac:dyDescent="0.35">
      <c r="A2383" t="s">
        <v>3393</v>
      </c>
      <c r="B2383" t="s">
        <v>1239</v>
      </c>
      <c r="C2383" t="s">
        <v>1601</v>
      </c>
      <c r="E2383" t="s">
        <v>1249</v>
      </c>
      <c r="F2383">
        <v>2005</v>
      </c>
      <c r="H2383" t="s">
        <v>1268</v>
      </c>
      <c r="K2383" t="s">
        <v>1247</v>
      </c>
      <c r="L2383" t="s">
        <v>1247</v>
      </c>
    </row>
    <row r="2384" spans="1:12" x14ac:dyDescent="0.35">
      <c r="A2384" t="s">
        <v>3394</v>
      </c>
      <c r="B2384" t="s">
        <v>1239</v>
      </c>
      <c r="C2384" t="s">
        <v>1601</v>
      </c>
      <c r="E2384" t="s">
        <v>1249</v>
      </c>
      <c r="F2384">
        <v>2005</v>
      </c>
      <c r="H2384" t="s">
        <v>1268</v>
      </c>
      <c r="K2384" t="s">
        <v>1247</v>
      </c>
      <c r="L2384" t="s">
        <v>1247</v>
      </c>
    </row>
    <row r="2385" spans="1:12" x14ac:dyDescent="0.35">
      <c r="A2385" t="s">
        <v>3395</v>
      </c>
      <c r="B2385" t="s">
        <v>1239</v>
      </c>
      <c r="C2385" t="s">
        <v>1601</v>
      </c>
      <c r="E2385" t="s">
        <v>1249</v>
      </c>
      <c r="F2385">
        <v>2005</v>
      </c>
      <c r="H2385" t="s">
        <v>1268</v>
      </c>
      <c r="K2385" t="s">
        <v>1247</v>
      </c>
      <c r="L2385" t="s">
        <v>1247</v>
      </c>
    </row>
    <row r="2386" spans="1:12" x14ac:dyDescent="0.35">
      <c r="A2386" t="s">
        <v>3396</v>
      </c>
      <c r="B2386" t="s">
        <v>1239</v>
      </c>
      <c r="C2386" t="s">
        <v>1601</v>
      </c>
      <c r="E2386" t="s">
        <v>1249</v>
      </c>
      <c r="F2386">
        <v>2005</v>
      </c>
      <c r="H2386" t="s">
        <v>1268</v>
      </c>
      <c r="K2386" t="s">
        <v>1247</v>
      </c>
      <c r="L2386" t="s">
        <v>1247</v>
      </c>
    </row>
    <row r="2387" spans="1:12" x14ac:dyDescent="0.35">
      <c r="A2387" t="s">
        <v>3397</v>
      </c>
      <c r="B2387" t="s">
        <v>1239</v>
      </c>
      <c r="C2387" t="s">
        <v>1601</v>
      </c>
      <c r="E2387" t="s">
        <v>1249</v>
      </c>
      <c r="F2387">
        <v>2012</v>
      </c>
      <c r="H2387" t="s">
        <v>1259</v>
      </c>
      <c r="K2387" t="s">
        <v>1247</v>
      </c>
      <c r="L2387" t="s">
        <v>1248</v>
      </c>
    </row>
    <row r="2388" spans="1:12" x14ac:dyDescent="0.35">
      <c r="A2388" t="s">
        <v>3398</v>
      </c>
      <c r="B2388" t="s">
        <v>1239</v>
      </c>
      <c r="C2388" t="s">
        <v>1601</v>
      </c>
      <c r="E2388" t="s">
        <v>1249</v>
      </c>
      <c r="F2388">
        <v>2005</v>
      </c>
      <c r="H2388" t="s">
        <v>1259</v>
      </c>
      <c r="K2388" t="s">
        <v>1247</v>
      </c>
      <c r="L2388" t="s">
        <v>1248</v>
      </c>
    </row>
    <row r="2389" spans="1:12" x14ac:dyDescent="0.35">
      <c r="A2389" t="s">
        <v>3399</v>
      </c>
      <c r="B2389" t="s">
        <v>1239</v>
      </c>
      <c r="C2389" t="s">
        <v>1601</v>
      </c>
      <c r="E2389" t="s">
        <v>1249</v>
      </c>
      <c r="F2389">
        <v>2005</v>
      </c>
      <c r="H2389" t="s">
        <v>1259</v>
      </c>
      <c r="K2389" t="s">
        <v>1247</v>
      </c>
      <c r="L2389" t="s">
        <v>1248</v>
      </c>
    </row>
    <row r="2390" spans="1:12" x14ac:dyDescent="0.35">
      <c r="A2390" t="s">
        <v>3400</v>
      </c>
      <c r="B2390" t="s">
        <v>1239</v>
      </c>
      <c r="C2390" t="s">
        <v>1601</v>
      </c>
      <c r="E2390" t="s">
        <v>1249</v>
      </c>
      <c r="F2390">
        <v>2014</v>
      </c>
      <c r="H2390" t="s">
        <v>1259</v>
      </c>
      <c r="K2390" t="s">
        <v>1247</v>
      </c>
      <c r="L2390" t="s">
        <v>1247</v>
      </c>
    </row>
    <row r="2391" spans="1:12" x14ac:dyDescent="0.35">
      <c r="A2391" t="s">
        <v>3401</v>
      </c>
      <c r="B2391" t="s">
        <v>1239</v>
      </c>
      <c r="C2391" t="s">
        <v>1601</v>
      </c>
      <c r="E2391" t="s">
        <v>1249</v>
      </c>
      <c r="F2391">
        <v>2014</v>
      </c>
      <c r="H2391" t="s">
        <v>1259</v>
      </c>
      <c r="K2391" t="s">
        <v>1247</v>
      </c>
      <c r="L2391" t="s">
        <v>1247</v>
      </c>
    </row>
    <row r="2392" spans="1:12" x14ac:dyDescent="0.35">
      <c r="A2392" t="s">
        <v>3402</v>
      </c>
      <c r="B2392" t="s">
        <v>1239</v>
      </c>
      <c r="C2392" t="s">
        <v>1601</v>
      </c>
      <c r="E2392" t="s">
        <v>1249</v>
      </c>
      <c r="F2392">
        <v>2014</v>
      </c>
      <c r="H2392" t="s">
        <v>1259</v>
      </c>
      <c r="K2392" t="s">
        <v>1247</v>
      </c>
      <c r="L2392" t="s">
        <v>1247</v>
      </c>
    </row>
    <row r="2393" spans="1:12" x14ac:dyDescent="0.35">
      <c r="A2393" t="s">
        <v>3403</v>
      </c>
      <c r="B2393" t="s">
        <v>1239</v>
      </c>
      <c r="C2393" t="s">
        <v>1601</v>
      </c>
      <c r="E2393" t="s">
        <v>1249</v>
      </c>
      <c r="F2393">
        <v>2014</v>
      </c>
      <c r="H2393" t="s">
        <v>1259</v>
      </c>
      <c r="K2393" t="s">
        <v>1247</v>
      </c>
      <c r="L2393" t="s">
        <v>1247</v>
      </c>
    </row>
    <row r="2394" spans="1:12" x14ac:dyDescent="0.35">
      <c r="A2394" t="s">
        <v>3404</v>
      </c>
      <c r="B2394" t="s">
        <v>1239</v>
      </c>
      <c r="C2394" t="s">
        <v>1601</v>
      </c>
      <c r="E2394" t="s">
        <v>1249</v>
      </c>
      <c r="F2394">
        <v>2011</v>
      </c>
      <c r="H2394" t="s">
        <v>1259</v>
      </c>
      <c r="K2394" t="s">
        <v>1247</v>
      </c>
      <c r="L2394" t="s">
        <v>1247</v>
      </c>
    </row>
    <row r="2395" spans="1:12" x14ac:dyDescent="0.35">
      <c r="A2395" t="s">
        <v>3405</v>
      </c>
      <c r="B2395" t="s">
        <v>1239</v>
      </c>
      <c r="C2395" t="s">
        <v>1601</v>
      </c>
      <c r="E2395" t="s">
        <v>1249</v>
      </c>
      <c r="F2395">
        <v>2005</v>
      </c>
      <c r="H2395" t="s">
        <v>1259</v>
      </c>
      <c r="K2395" t="s">
        <v>1247</v>
      </c>
      <c r="L2395" t="s">
        <v>1248</v>
      </c>
    </row>
    <row r="2396" spans="1:12" x14ac:dyDescent="0.35">
      <c r="A2396" t="s">
        <v>3406</v>
      </c>
      <c r="B2396" t="s">
        <v>1239</v>
      </c>
      <c r="C2396" t="s">
        <v>1601</v>
      </c>
      <c r="E2396" t="s">
        <v>1249</v>
      </c>
      <c r="F2396">
        <v>2012</v>
      </c>
      <c r="H2396" t="s">
        <v>1259</v>
      </c>
      <c r="K2396" t="s">
        <v>1247</v>
      </c>
      <c r="L2396" t="s">
        <v>1247</v>
      </c>
    </row>
    <row r="2397" spans="1:12" x14ac:dyDescent="0.35">
      <c r="A2397" t="s">
        <v>3407</v>
      </c>
      <c r="B2397" t="s">
        <v>1239</v>
      </c>
      <c r="C2397" t="s">
        <v>1601</v>
      </c>
      <c r="E2397" t="s">
        <v>1249</v>
      </c>
      <c r="F2397">
        <v>2005</v>
      </c>
      <c r="H2397" t="s">
        <v>1259</v>
      </c>
      <c r="K2397" t="s">
        <v>1247</v>
      </c>
      <c r="L2397" t="s">
        <v>1248</v>
      </c>
    </row>
    <row r="2398" spans="1:12" x14ac:dyDescent="0.35">
      <c r="A2398" t="s">
        <v>3408</v>
      </c>
      <c r="B2398" t="s">
        <v>1239</v>
      </c>
      <c r="C2398" t="s">
        <v>1601</v>
      </c>
      <c r="E2398" t="s">
        <v>1249</v>
      </c>
      <c r="F2398">
        <v>2005</v>
      </c>
      <c r="H2398" t="s">
        <v>1259</v>
      </c>
      <c r="K2398" t="s">
        <v>1247</v>
      </c>
      <c r="L2398" t="s">
        <v>1248</v>
      </c>
    </row>
    <row r="2399" spans="1:12" x14ac:dyDescent="0.35">
      <c r="A2399" t="s">
        <v>3409</v>
      </c>
      <c r="B2399" t="s">
        <v>1239</v>
      </c>
      <c r="C2399" t="s">
        <v>1601</v>
      </c>
      <c r="E2399" t="s">
        <v>1249</v>
      </c>
      <c r="F2399">
        <v>2012</v>
      </c>
      <c r="H2399" t="s">
        <v>1259</v>
      </c>
      <c r="K2399" t="s">
        <v>1247</v>
      </c>
      <c r="L2399" t="s">
        <v>1248</v>
      </c>
    </row>
    <row r="2400" spans="1:12" x14ac:dyDescent="0.35">
      <c r="A2400" t="s">
        <v>3410</v>
      </c>
      <c r="B2400" t="s">
        <v>1239</v>
      </c>
      <c r="C2400" t="s">
        <v>1601</v>
      </c>
      <c r="E2400" t="s">
        <v>1249</v>
      </c>
      <c r="F2400">
        <v>2005</v>
      </c>
      <c r="H2400" t="s">
        <v>1259</v>
      </c>
      <c r="K2400" t="s">
        <v>1247</v>
      </c>
      <c r="L2400" t="s">
        <v>1247</v>
      </c>
    </row>
    <row r="2401" spans="1:12" x14ac:dyDescent="0.35">
      <c r="A2401" t="s">
        <v>3411</v>
      </c>
      <c r="B2401" t="s">
        <v>1239</v>
      </c>
      <c r="C2401" t="s">
        <v>1601</v>
      </c>
      <c r="E2401" t="s">
        <v>1249</v>
      </c>
      <c r="F2401">
        <v>2005</v>
      </c>
      <c r="H2401" t="s">
        <v>1259</v>
      </c>
      <c r="K2401" t="s">
        <v>1247</v>
      </c>
      <c r="L2401" t="s">
        <v>1248</v>
      </c>
    </row>
    <row r="2402" spans="1:12" x14ac:dyDescent="0.35">
      <c r="A2402" t="s">
        <v>3412</v>
      </c>
      <c r="B2402" t="s">
        <v>1239</v>
      </c>
      <c r="C2402" t="s">
        <v>1601</v>
      </c>
      <c r="E2402" t="s">
        <v>1249</v>
      </c>
      <c r="F2402">
        <v>2012</v>
      </c>
      <c r="H2402" t="s">
        <v>1259</v>
      </c>
      <c r="K2402" t="s">
        <v>1247</v>
      </c>
      <c r="L2402" t="s">
        <v>1248</v>
      </c>
    </row>
    <row r="2403" spans="1:12" x14ac:dyDescent="0.35">
      <c r="A2403" t="s">
        <v>3413</v>
      </c>
      <c r="B2403" t="s">
        <v>1239</v>
      </c>
      <c r="C2403" t="s">
        <v>1601</v>
      </c>
      <c r="E2403" t="s">
        <v>1249</v>
      </c>
      <c r="F2403">
        <v>2005</v>
      </c>
      <c r="H2403" t="s">
        <v>1259</v>
      </c>
      <c r="K2403" t="s">
        <v>1247</v>
      </c>
      <c r="L2403" t="s">
        <v>1248</v>
      </c>
    </row>
    <row r="2404" spans="1:12" x14ac:dyDescent="0.35">
      <c r="A2404" t="s">
        <v>3414</v>
      </c>
      <c r="B2404" t="s">
        <v>1239</v>
      </c>
      <c r="C2404" t="s">
        <v>1601</v>
      </c>
      <c r="E2404" t="s">
        <v>1249</v>
      </c>
      <c r="F2404">
        <v>2005</v>
      </c>
      <c r="H2404" t="s">
        <v>1259</v>
      </c>
      <c r="K2404" t="s">
        <v>1247</v>
      </c>
      <c r="L2404" t="s">
        <v>1248</v>
      </c>
    </row>
    <row r="2405" spans="1:12" x14ac:dyDescent="0.35">
      <c r="A2405" t="s">
        <v>3415</v>
      </c>
      <c r="B2405" t="s">
        <v>1239</v>
      </c>
      <c r="C2405" t="s">
        <v>1601</v>
      </c>
      <c r="E2405" t="s">
        <v>1249</v>
      </c>
      <c r="F2405">
        <v>2012</v>
      </c>
      <c r="H2405" t="s">
        <v>1259</v>
      </c>
      <c r="K2405" t="s">
        <v>1247</v>
      </c>
      <c r="L2405" t="s">
        <v>1248</v>
      </c>
    </row>
    <row r="2406" spans="1:12" x14ac:dyDescent="0.35">
      <c r="A2406" t="s">
        <v>3416</v>
      </c>
      <c r="B2406" t="s">
        <v>1239</v>
      </c>
      <c r="C2406" t="s">
        <v>1601</v>
      </c>
      <c r="E2406" t="s">
        <v>1249</v>
      </c>
      <c r="F2406">
        <v>2005</v>
      </c>
      <c r="H2406" t="s">
        <v>1259</v>
      </c>
      <c r="K2406" t="s">
        <v>1247</v>
      </c>
      <c r="L2406" t="s">
        <v>1247</v>
      </c>
    </row>
    <row r="2407" spans="1:12" x14ac:dyDescent="0.35">
      <c r="A2407" t="s">
        <v>3417</v>
      </c>
      <c r="B2407" t="s">
        <v>1239</v>
      </c>
      <c r="C2407" t="s">
        <v>1601</v>
      </c>
      <c r="E2407" t="s">
        <v>1249</v>
      </c>
      <c r="F2407">
        <v>2005</v>
      </c>
      <c r="H2407" t="s">
        <v>1259</v>
      </c>
      <c r="K2407" t="s">
        <v>1247</v>
      </c>
      <c r="L2407" t="s">
        <v>1248</v>
      </c>
    </row>
    <row r="2408" spans="1:12" x14ac:dyDescent="0.35">
      <c r="A2408" t="s">
        <v>3418</v>
      </c>
      <c r="B2408" t="s">
        <v>1239</v>
      </c>
      <c r="C2408" t="s">
        <v>1601</v>
      </c>
      <c r="E2408" t="s">
        <v>1249</v>
      </c>
      <c r="F2408">
        <v>2012</v>
      </c>
      <c r="H2408" t="s">
        <v>1259</v>
      </c>
      <c r="K2408" t="s">
        <v>1247</v>
      </c>
      <c r="L2408" t="s">
        <v>1248</v>
      </c>
    </row>
    <row r="2409" spans="1:12" x14ac:dyDescent="0.35">
      <c r="A2409" t="s">
        <v>3419</v>
      </c>
      <c r="B2409" t="s">
        <v>1239</v>
      </c>
      <c r="C2409" t="s">
        <v>1601</v>
      </c>
      <c r="E2409" t="s">
        <v>1249</v>
      </c>
      <c r="F2409">
        <v>2005</v>
      </c>
      <c r="H2409" t="s">
        <v>1259</v>
      </c>
      <c r="K2409" t="s">
        <v>1247</v>
      </c>
      <c r="L2409" t="s">
        <v>1248</v>
      </c>
    </row>
    <row r="2410" spans="1:12" x14ac:dyDescent="0.35">
      <c r="A2410" t="s">
        <v>3420</v>
      </c>
      <c r="B2410" t="s">
        <v>1239</v>
      </c>
      <c r="C2410" t="s">
        <v>1601</v>
      </c>
      <c r="E2410" t="s">
        <v>1249</v>
      </c>
      <c r="F2410">
        <v>2005</v>
      </c>
      <c r="H2410" t="s">
        <v>1259</v>
      </c>
      <c r="K2410" t="s">
        <v>1247</v>
      </c>
      <c r="L2410" t="s">
        <v>1248</v>
      </c>
    </row>
    <row r="2411" spans="1:12" x14ac:dyDescent="0.35">
      <c r="A2411" t="s">
        <v>3421</v>
      </c>
      <c r="B2411" t="s">
        <v>1239</v>
      </c>
      <c r="C2411" t="s">
        <v>1601</v>
      </c>
      <c r="E2411" t="s">
        <v>1249</v>
      </c>
      <c r="F2411">
        <v>2005</v>
      </c>
      <c r="H2411" t="s">
        <v>1259</v>
      </c>
      <c r="K2411" t="s">
        <v>1247</v>
      </c>
      <c r="L2411" t="s">
        <v>1248</v>
      </c>
    </row>
    <row r="2412" spans="1:12" x14ac:dyDescent="0.35">
      <c r="A2412" t="s">
        <v>3422</v>
      </c>
      <c r="B2412" t="s">
        <v>1239</v>
      </c>
      <c r="C2412" t="s">
        <v>1601</v>
      </c>
      <c r="E2412" t="s">
        <v>1249</v>
      </c>
      <c r="F2412">
        <v>2008</v>
      </c>
      <c r="H2412" t="s">
        <v>1268</v>
      </c>
      <c r="K2412" t="s">
        <v>1247</v>
      </c>
      <c r="L2412" t="s">
        <v>1247</v>
      </c>
    </row>
    <row r="2413" spans="1:12" x14ac:dyDescent="0.35">
      <c r="A2413" t="s">
        <v>3423</v>
      </c>
      <c r="B2413" t="s">
        <v>1239</v>
      </c>
      <c r="C2413" t="s">
        <v>1601</v>
      </c>
      <c r="E2413" t="s">
        <v>1249</v>
      </c>
      <c r="F2413">
        <v>2008</v>
      </c>
      <c r="H2413" t="s">
        <v>1268</v>
      </c>
      <c r="K2413" t="s">
        <v>1247</v>
      </c>
      <c r="L2413" t="s">
        <v>1247</v>
      </c>
    </row>
    <row r="2414" spans="1:12" x14ac:dyDescent="0.35">
      <c r="A2414" t="s">
        <v>3424</v>
      </c>
      <c r="B2414" t="s">
        <v>1239</v>
      </c>
      <c r="C2414" t="s">
        <v>1601</v>
      </c>
      <c r="E2414" t="s">
        <v>1249</v>
      </c>
      <c r="F2414">
        <v>2008</v>
      </c>
      <c r="H2414" t="s">
        <v>1268</v>
      </c>
      <c r="K2414" t="s">
        <v>1247</v>
      </c>
      <c r="L2414" t="s">
        <v>1248</v>
      </c>
    </row>
    <row r="2415" spans="1:12" x14ac:dyDescent="0.35">
      <c r="A2415" t="s">
        <v>3425</v>
      </c>
      <c r="B2415" t="s">
        <v>1239</v>
      </c>
      <c r="C2415" t="s">
        <v>1601</v>
      </c>
      <c r="E2415" t="s">
        <v>1249</v>
      </c>
      <c r="F2415">
        <v>2008</v>
      </c>
      <c r="H2415" t="s">
        <v>1268</v>
      </c>
      <c r="K2415" t="s">
        <v>1247</v>
      </c>
      <c r="L2415" t="s">
        <v>1248</v>
      </c>
    </row>
    <row r="2416" spans="1:12" x14ac:dyDescent="0.35">
      <c r="A2416" t="s">
        <v>3426</v>
      </c>
      <c r="B2416" t="s">
        <v>1239</v>
      </c>
      <c r="C2416" t="s">
        <v>1601</v>
      </c>
      <c r="E2416" t="s">
        <v>1249</v>
      </c>
      <c r="F2416">
        <v>2005</v>
      </c>
      <c r="H2416" t="s">
        <v>1268</v>
      </c>
      <c r="K2416" t="s">
        <v>1247</v>
      </c>
      <c r="L2416" t="s">
        <v>1247</v>
      </c>
    </row>
    <row r="2417" spans="1:12" x14ac:dyDescent="0.35">
      <c r="A2417" t="s">
        <v>3427</v>
      </c>
      <c r="B2417" t="s">
        <v>1239</v>
      </c>
      <c r="C2417" t="s">
        <v>1601</v>
      </c>
      <c r="E2417" t="s">
        <v>1249</v>
      </c>
      <c r="F2417">
        <v>2005</v>
      </c>
      <c r="H2417" t="s">
        <v>1268</v>
      </c>
      <c r="K2417" t="s">
        <v>1247</v>
      </c>
      <c r="L2417" t="s">
        <v>1247</v>
      </c>
    </row>
    <row r="2418" spans="1:12" x14ac:dyDescent="0.35">
      <c r="A2418" t="s">
        <v>3428</v>
      </c>
      <c r="B2418" t="s">
        <v>1239</v>
      </c>
      <c r="C2418" t="s">
        <v>1601</v>
      </c>
      <c r="E2418" t="s">
        <v>1249</v>
      </c>
      <c r="F2418">
        <v>2005</v>
      </c>
      <c r="H2418" t="s">
        <v>1268</v>
      </c>
      <c r="K2418" t="s">
        <v>1247</v>
      </c>
      <c r="L2418" t="s">
        <v>1247</v>
      </c>
    </row>
    <row r="2419" spans="1:12" x14ac:dyDescent="0.35">
      <c r="A2419" t="s">
        <v>3429</v>
      </c>
      <c r="B2419" t="s">
        <v>1239</v>
      </c>
      <c r="C2419" t="s">
        <v>1601</v>
      </c>
      <c r="E2419" t="s">
        <v>1249</v>
      </c>
      <c r="F2419">
        <v>2005</v>
      </c>
      <c r="H2419" t="s">
        <v>1268</v>
      </c>
      <c r="K2419" t="s">
        <v>1247</v>
      </c>
      <c r="L2419" t="s">
        <v>1247</v>
      </c>
    </row>
    <row r="2420" spans="1:12" x14ac:dyDescent="0.35">
      <c r="A2420" t="s">
        <v>3430</v>
      </c>
      <c r="B2420" t="s">
        <v>1239</v>
      </c>
      <c r="C2420" t="s">
        <v>1601</v>
      </c>
      <c r="E2420" t="s">
        <v>1249</v>
      </c>
      <c r="F2420">
        <v>2005</v>
      </c>
      <c r="H2420" t="s">
        <v>1268</v>
      </c>
      <c r="K2420" t="s">
        <v>1247</v>
      </c>
      <c r="L2420" t="s">
        <v>1247</v>
      </c>
    </row>
    <row r="2421" spans="1:12" x14ac:dyDescent="0.35">
      <c r="A2421" t="s">
        <v>3431</v>
      </c>
      <c r="B2421" t="s">
        <v>1239</v>
      </c>
      <c r="C2421" t="s">
        <v>1601</v>
      </c>
      <c r="E2421" t="s">
        <v>1249</v>
      </c>
      <c r="F2421">
        <v>2005</v>
      </c>
      <c r="H2421" t="s">
        <v>1268</v>
      </c>
      <c r="K2421" t="s">
        <v>1247</v>
      </c>
      <c r="L2421" t="s">
        <v>1247</v>
      </c>
    </row>
    <row r="2422" spans="1:12" x14ac:dyDescent="0.35">
      <c r="A2422" t="s">
        <v>3432</v>
      </c>
      <c r="B2422" t="s">
        <v>1239</v>
      </c>
      <c r="C2422" t="s">
        <v>1601</v>
      </c>
      <c r="E2422" t="s">
        <v>1249</v>
      </c>
      <c r="F2422">
        <v>2005</v>
      </c>
      <c r="H2422" t="s">
        <v>1268</v>
      </c>
      <c r="K2422" t="s">
        <v>1247</v>
      </c>
      <c r="L2422" t="s">
        <v>1247</v>
      </c>
    </row>
    <row r="2423" spans="1:12" x14ac:dyDescent="0.35">
      <c r="A2423" t="s">
        <v>3433</v>
      </c>
      <c r="B2423" t="s">
        <v>1239</v>
      </c>
      <c r="C2423" t="s">
        <v>1601</v>
      </c>
      <c r="E2423" t="s">
        <v>1249</v>
      </c>
      <c r="F2423">
        <v>2005</v>
      </c>
      <c r="H2423" t="s">
        <v>1268</v>
      </c>
      <c r="K2423" t="s">
        <v>1247</v>
      </c>
      <c r="L2423" t="s">
        <v>1248</v>
      </c>
    </row>
    <row r="2424" spans="1:12" x14ac:dyDescent="0.35">
      <c r="A2424" t="s">
        <v>3434</v>
      </c>
      <c r="B2424" t="s">
        <v>1239</v>
      </c>
      <c r="C2424" t="s">
        <v>1601</v>
      </c>
      <c r="E2424" t="s">
        <v>1249</v>
      </c>
      <c r="F2424">
        <v>2005</v>
      </c>
      <c r="H2424" t="s">
        <v>1268</v>
      </c>
      <c r="K2424" t="s">
        <v>1247</v>
      </c>
      <c r="L2424" t="s">
        <v>1247</v>
      </c>
    </row>
    <row r="2425" spans="1:12" x14ac:dyDescent="0.35">
      <c r="A2425" t="s">
        <v>3435</v>
      </c>
      <c r="B2425" t="s">
        <v>1239</v>
      </c>
      <c r="C2425" t="s">
        <v>1601</v>
      </c>
      <c r="E2425" t="s">
        <v>1249</v>
      </c>
      <c r="F2425">
        <v>2005</v>
      </c>
      <c r="H2425" t="s">
        <v>1259</v>
      </c>
      <c r="K2425" t="s">
        <v>1247</v>
      </c>
      <c r="L2425" t="s">
        <v>1248</v>
      </c>
    </row>
    <row r="2426" spans="1:12" x14ac:dyDescent="0.35">
      <c r="A2426" t="s">
        <v>3436</v>
      </c>
      <c r="B2426" t="s">
        <v>1239</v>
      </c>
      <c r="C2426" t="s">
        <v>1601</v>
      </c>
      <c r="E2426" t="s">
        <v>1249</v>
      </c>
      <c r="F2426">
        <v>2008</v>
      </c>
      <c r="H2426" t="s">
        <v>1268</v>
      </c>
      <c r="K2426" t="s">
        <v>1247</v>
      </c>
      <c r="L2426" t="s">
        <v>1247</v>
      </c>
    </row>
    <row r="2427" spans="1:12" x14ac:dyDescent="0.35">
      <c r="A2427" t="s">
        <v>3437</v>
      </c>
      <c r="B2427" t="s">
        <v>1239</v>
      </c>
      <c r="C2427" t="s">
        <v>1601</v>
      </c>
      <c r="E2427" t="s">
        <v>1249</v>
      </c>
      <c r="F2427">
        <v>2007</v>
      </c>
      <c r="H2427" t="s">
        <v>1268</v>
      </c>
      <c r="K2427" t="s">
        <v>1247</v>
      </c>
      <c r="L2427" t="s">
        <v>1247</v>
      </c>
    </row>
    <row r="2428" spans="1:12" x14ac:dyDescent="0.35">
      <c r="A2428" t="s">
        <v>3438</v>
      </c>
      <c r="B2428" t="s">
        <v>1239</v>
      </c>
      <c r="C2428" t="s">
        <v>1601</v>
      </c>
      <c r="E2428" t="s">
        <v>1249</v>
      </c>
      <c r="F2428">
        <v>2005</v>
      </c>
      <c r="H2428" t="s">
        <v>1268</v>
      </c>
      <c r="K2428" t="s">
        <v>1247</v>
      </c>
      <c r="L2428" t="s">
        <v>1247</v>
      </c>
    </row>
    <row r="2429" spans="1:12" x14ac:dyDescent="0.35">
      <c r="A2429" t="s">
        <v>3439</v>
      </c>
      <c r="B2429" t="s">
        <v>1239</v>
      </c>
      <c r="C2429" t="s">
        <v>1601</v>
      </c>
      <c r="E2429" t="s">
        <v>1249</v>
      </c>
      <c r="F2429">
        <v>2005</v>
      </c>
      <c r="H2429" t="s">
        <v>1268</v>
      </c>
      <c r="K2429" t="s">
        <v>1247</v>
      </c>
      <c r="L2429" t="s">
        <v>1247</v>
      </c>
    </row>
    <row r="2430" spans="1:12" x14ac:dyDescent="0.35">
      <c r="A2430" t="s">
        <v>3440</v>
      </c>
      <c r="B2430" t="s">
        <v>1239</v>
      </c>
      <c r="C2430" t="s">
        <v>1601</v>
      </c>
      <c r="E2430" t="s">
        <v>1249</v>
      </c>
      <c r="F2430">
        <v>2005</v>
      </c>
      <c r="H2430" t="s">
        <v>1268</v>
      </c>
      <c r="K2430" t="s">
        <v>1247</v>
      </c>
      <c r="L2430" t="s">
        <v>1247</v>
      </c>
    </row>
    <row r="2431" spans="1:12" x14ac:dyDescent="0.35">
      <c r="A2431" t="s">
        <v>3441</v>
      </c>
      <c r="B2431" t="s">
        <v>1239</v>
      </c>
      <c r="C2431" t="s">
        <v>1601</v>
      </c>
      <c r="E2431" t="s">
        <v>1249</v>
      </c>
      <c r="F2431">
        <v>2005</v>
      </c>
      <c r="H2431" t="s">
        <v>1268</v>
      </c>
      <c r="K2431" t="s">
        <v>1247</v>
      </c>
      <c r="L2431" t="s">
        <v>1247</v>
      </c>
    </row>
    <row r="2432" spans="1:12" x14ac:dyDescent="0.35">
      <c r="A2432" t="s">
        <v>3442</v>
      </c>
      <c r="B2432" t="s">
        <v>1239</v>
      </c>
      <c r="C2432" t="s">
        <v>1601</v>
      </c>
      <c r="E2432" t="s">
        <v>1249</v>
      </c>
      <c r="F2432">
        <v>2005</v>
      </c>
      <c r="H2432" t="s">
        <v>1268</v>
      </c>
      <c r="K2432" t="s">
        <v>1247</v>
      </c>
      <c r="L2432" t="s">
        <v>1248</v>
      </c>
    </row>
    <row r="2433" spans="1:12" x14ac:dyDescent="0.35">
      <c r="A2433" t="s">
        <v>3443</v>
      </c>
      <c r="B2433" t="s">
        <v>1239</v>
      </c>
      <c r="C2433" t="s">
        <v>1601</v>
      </c>
      <c r="E2433" t="s">
        <v>1249</v>
      </c>
      <c r="F2433">
        <v>2005</v>
      </c>
      <c r="H2433" t="s">
        <v>1268</v>
      </c>
      <c r="K2433" t="s">
        <v>1247</v>
      </c>
      <c r="L2433" t="s">
        <v>1248</v>
      </c>
    </row>
    <row r="2434" spans="1:12" x14ac:dyDescent="0.35">
      <c r="A2434" t="s">
        <v>3444</v>
      </c>
      <c r="B2434" t="s">
        <v>1239</v>
      </c>
      <c r="C2434" t="s">
        <v>1601</v>
      </c>
      <c r="E2434" t="s">
        <v>1249</v>
      </c>
      <c r="F2434">
        <v>2005</v>
      </c>
      <c r="H2434" t="s">
        <v>1268</v>
      </c>
      <c r="K2434" t="s">
        <v>1247</v>
      </c>
      <c r="L2434" t="s">
        <v>1247</v>
      </c>
    </row>
    <row r="2435" spans="1:12" x14ac:dyDescent="0.35">
      <c r="A2435" t="s">
        <v>3445</v>
      </c>
      <c r="B2435" t="s">
        <v>1239</v>
      </c>
      <c r="C2435" t="s">
        <v>1601</v>
      </c>
      <c r="E2435" t="s">
        <v>1249</v>
      </c>
      <c r="F2435">
        <v>2005</v>
      </c>
      <c r="H2435" t="s">
        <v>1268</v>
      </c>
      <c r="K2435" t="s">
        <v>1247</v>
      </c>
      <c r="L2435" t="s">
        <v>1248</v>
      </c>
    </row>
    <row r="2436" spans="1:12" x14ac:dyDescent="0.35">
      <c r="A2436" t="s">
        <v>3446</v>
      </c>
      <c r="B2436" t="s">
        <v>1239</v>
      </c>
      <c r="C2436" t="s">
        <v>1601</v>
      </c>
      <c r="E2436" t="s">
        <v>1249</v>
      </c>
      <c r="F2436">
        <v>2005</v>
      </c>
      <c r="H2436" t="s">
        <v>1268</v>
      </c>
      <c r="K2436" t="s">
        <v>1247</v>
      </c>
      <c r="L2436" t="s">
        <v>1247</v>
      </c>
    </row>
    <row r="2437" spans="1:12" x14ac:dyDescent="0.35">
      <c r="A2437" t="s">
        <v>3447</v>
      </c>
      <c r="B2437" t="s">
        <v>1239</v>
      </c>
      <c r="C2437" t="s">
        <v>1601</v>
      </c>
      <c r="E2437" t="s">
        <v>1249</v>
      </c>
      <c r="F2437">
        <v>2005</v>
      </c>
      <c r="H2437" t="s">
        <v>1268</v>
      </c>
      <c r="K2437" t="s">
        <v>1247</v>
      </c>
      <c r="L2437" t="s">
        <v>1248</v>
      </c>
    </row>
    <row r="2438" spans="1:12" x14ac:dyDescent="0.35">
      <c r="A2438" t="s">
        <v>3448</v>
      </c>
      <c r="B2438" t="s">
        <v>1239</v>
      </c>
      <c r="C2438" t="s">
        <v>1601</v>
      </c>
      <c r="E2438" t="s">
        <v>1249</v>
      </c>
      <c r="F2438">
        <v>2005</v>
      </c>
      <c r="H2438" t="s">
        <v>1268</v>
      </c>
      <c r="K2438" t="s">
        <v>1247</v>
      </c>
      <c r="L2438" t="s">
        <v>1248</v>
      </c>
    </row>
    <row r="2439" spans="1:12" x14ac:dyDescent="0.35">
      <c r="A2439" t="s">
        <v>3449</v>
      </c>
      <c r="B2439" t="s">
        <v>1239</v>
      </c>
      <c r="C2439" t="s">
        <v>1601</v>
      </c>
      <c r="E2439" t="s">
        <v>1249</v>
      </c>
      <c r="F2439">
        <v>2005</v>
      </c>
      <c r="H2439" t="s">
        <v>1259</v>
      </c>
      <c r="K2439" t="s">
        <v>1247</v>
      </c>
      <c r="L2439" t="s">
        <v>1248</v>
      </c>
    </row>
    <row r="2440" spans="1:12" x14ac:dyDescent="0.35">
      <c r="A2440" t="s">
        <v>3450</v>
      </c>
      <c r="B2440" t="s">
        <v>1239</v>
      </c>
      <c r="C2440" t="s">
        <v>1601</v>
      </c>
      <c r="E2440" t="s">
        <v>1249</v>
      </c>
      <c r="F2440">
        <v>2005</v>
      </c>
      <c r="H2440" t="s">
        <v>1259</v>
      </c>
      <c r="K2440" t="s">
        <v>1247</v>
      </c>
      <c r="L2440" t="s">
        <v>1248</v>
      </c>
    </row>
    <row r="2441" spans="1:12" x14ac:dyDescent="0.35">
      <c r="A2441" t="s">
        <v>3451</v>
      </c>
      <c r="B2441" t="s">
        <v>1239</v>
      </c>
      <c r="C2441" t="s">
        <v>1601</v>
      </c>
      <c r="E2441" t="s">
        <v>1249</v>
      </c>
      <c r="F2441">
        <v>2005</v>
      </c>
      <c r="H2441" t="s">
        <v>1268</v>
      </c>
      <c r="K2441" t="s">
        <v>1247</v>
      </c>
      <c r="L2441" t="s">
        <v>1247</v>
      </c>
    </row>
    <row r="2442" spans="1:12" x14ac:dyDescent="0.35">
      <c r="A2442" t="s">
        <v>3452</v>
      </c>
      <c r="B2442" t="s">
        <v>1239</v>
      </c>
      <c r="C2442" t="s">
        <v>1601</v>
      </c>
      <c r="E2442" t="s">
        <v>1249</v>
      </c>
      <c r="F2442">
        <v>2005</v>
      </c>
      <c r="H2442" t="s">
        <v>1268</v>
      </c>
      <c r="K2442" t="s">
        <v>1247</v>
      </c>
      <c r="L2442" t="s">
        <v>1247</v>
      </c>
    </row>
    <row r="2443" spans="1:12" x14ac:dyDescent="0.35">
      <c r="A2443" t="s">
        <v>3453</v>
      </c>
      <c r="B2443" t="s">
        <v>1239</v>
      </c>
      <c r="C2443" t="s">
        <v>1601</v>
      </c>
      <c r="E2443" t="s">
        <v>1249</v>
      </c>
      <c r="F2443">
        <v>2005</v>
      </c>
      <c r="H2443" t="s">
        <v>1268</v>
      </c>
      <c r="K2443" t="s">
        <v>1247</v>
      </c>
      <c r="L2443" t="s">
        <v>1247</v>
      </c>
    </row>
    <row r="2444" spans="1:12" x14ac:dyDescent="0.35">
      <c r="A2444" t="s">
        <v>3454</v>
      </c>
      <c r="B2444" t="s">
        <v>1239</v>
      </c>
      <c r="C2444" t="s">
        <v>1601</v>
      </c>
      <c r="E2444" t="s">
        <v>1249</v>
      </c>
      <c r="F2444">
        <v>2005</v>
      </c>
      <c r="H2444" t="s">
        <v>1268</v>
      </c>
      <c r="K2444" t="s">
        <v>1247</v>
      </c>
      <c r="L2444" t="s">
        <v>1247</v>
      </c>
    </row>
    <row r="2445" spans="1:12" x14ac:dyDescent="0.35">
      <c r="A2445" t="s">
        <v>3455</v>
      </c>
      <c r="B2445" t="s">
        <v>1239</v>
      </c>
      <c r="C2445" t="s">
        <v>1601</v>
      </c>
      <c r="E2445" t="s">
        <v>1249</v>
      </c>
      <c r="F2445">
        <v>2005</v>
      </c>
      <c r="H2445" t="s">
        <v>1268</v>
      </c>
      <c r="K2445" t="s">
        <v>1247</v>
      </c>
      <c r="L2445" t="s">
        <v>1247</v>
      </c>
    </row>
    <row r="2446" spans="1:12" x14ac:dyDescent="0.35">
      <c r="A2446" t="s">
        <v>3456</v>
      </c>
      <c r="B2446" t="s">
        <v>1239</v>
      </c>
      <c r="C2446" t="s">
        <v>1601</v>
      </c>
      <c r="E2446" t="s">
        <v>1249</v>
      </c>
      <c r="F2446">
        <v>2005</v>
      </c>
      <c r="H2446" t="s">
        <v>1259</v>
      </c>
      <c r="K2446" t="s">
        <v>1247</v>
      </c>
      <c r="L2446" t="s">
        <v>1248</v>
      </c>
    </row>
    <row r="2447" spans="1:12" x14ac:dyDescent="0.35">
      <c r="A2447" t="s">
        <v>3457</v>
      </c>
      <c r="B2447" t="s">
        <v>1239</v>
      </c>
      <c r="C2447" t="s">
        <v>1601</v>
      </c>
      <c r="E2447" t="s">
        <v>1249</v>
      </c>
      <c r="F2447">
        <v>2005</v>
      </c>
      <c r="H2447" t="s">
        <v>1259</v>
      </c>
      <c r="K2447" t="s">
        <v>1247</v>
      </c>
      <c r="L2447" t="s">
        <v>1248</v>
      </c>
    </row>
    <row r="2448" spans="1:12" x14ac:dyDescent="0.35">
      <c r="A2448" t="s">
        <v>3458</v>
      </c>
      <c r="B2448" t="s">
        <v>1239</v>
      </c>
      <c r="C2448" t="s">
        <v>1601</v>
      </c>
      <c r="E2448" t="s">
        <v>1249</v>
      </c>
      <c r="F2448">
        <v>2005</v>
      </c>
      <c r="H2448" t="s">
        <v>1259</v>
      </c>
      <c r="K2448" t="s">
        <v>1247</v>
      </c>
      <c r="L2448" t="s">
        <v>1248</v>
      </c>
    </row>
    <row r="2449" spans="1:12" x14ac:dyDescent="0.35">
      <c r="A2449" t="s">
        <v>3459</v>
      </c>
      <c r="B2449" t="s">
        <v>1239</v>
      </c>
      <c r="C2449" t="s">
        <v>1601</v>
      </c>
      <c r="E2449" t="s">
        <v>1249</v>
      </c>
      <c r="F2449">
        <v>2005</v>
      </c>
      <c r="H2449" t="s">
        <v>1259</v>
      </c>
      <c r="K2449" t="s">
        <v>1247</v>
      </c>
      <c r="L2449" t="s">
        <v>1248</v>
      </c>
    </row>
    <row r="2450" spans="1:12" x14ac:dyDescent="0.35">
      <c r="A2450" t="s">
        <v>3460</v>
      </c>
      <c r="B2450" t="s">
        <v>1239</v>
      </c>
      <c r="C2450" t="s">
        <v>1601</v>
      </c>
      <c r="E2450" t="s">
        <v>1249</v>
      </c>
      <c r="F2450">
        <v>2005</v>
      </c>
      <c r="H2450" t="s">
        <v>1259</v>
      </c>
      <c r="K2450" t="s">
        <v>1247</v>
      </c>
      <c r="L2450" t="s">
        <v>1248</v>
      </c>
    </row>
    <row r="2451" spans="1:12" x14ac:dyDescent="0.35">
      <c r="A2451" t="s">
        <v>3461</v>
      </c>
      <c r="B2451" t="s">
        <v>1239</v>
      </c>
      <c r="C2451" t="s">
        <v>1601</v>
      </c>
      <c r="E2451" t="s">
        <v>1249</v>
      </c>
      <c r="F2451">
        <v>2005</v>
      </c>
      <c r="H2451" t="s">
        <v>1259</v>
      </c>
      <c r="K2451" t="s">
        <v>1247</v>
      </c>
      <c r="L2451" t="s">
        <v>1247</v>
      </c>
    </row>
    <row r="2452" spans="1:12" x14ac:dyDescent="0.35">
      <c r="A2452" t="s">
        <v>3462</v>
      </c>
      <c r="B2452" t="s">
        <v>1239</v>
      </c>
      <c r="C2452" t="s">
        <v>1601</v>
      </c>
      <c r="E2452" t="s">
        <v>1249</v>
      </c>
      <c r="F2452">
        <v>2008</v>
      </c>
      <c r="H2452" t="s">
        <v>1259</v>
      </c>
      <c r="K2452" t="s">
        <v>1247</v>
      </c>
      <c r="L2452" t="s">
        <v>1248</v>
      </c>
    </row>
    <row r="2453" spans="1:12" x14ac:dyDescent="0.35">
      <c r="A2453" t="s">
        <v>3463</v>
      </c>
      <c r="B2453" t="s">
        <v>1239</v>
      </c>
      <c r="C2453" t="s">
        <v>1601</v>
      </c>
      <c r="E2453" t="s">
        <v>1249</v>
      </c>
      <c r="F2453">
        <v>2005</v>
      </c>
      <c r="H2453" t="s">
        <v>1259</v>
      </c>
      <c r="K2453" t="s">
        <v>1247</v>
      </c>
      <c r="L2453" t="s">
        <v>1248</v>
      </c>
    </row>
    <row r="2454" spans="1:12" x14ac:dyDescent="0.35">
      <c r="A2454" t="s">
        <v>3464</v>
      </c>
      <c r="B2454" t="s">
        <v>1239</v>
      </c>
      <c r="C2454" t="s">
        <v>1601</v>
      </c>
      <c r="E2454" t="s">
        <v>1249</v>
      </c>
      <c r="F2454">
        <v>2005</v>
      </c>
      <c r="H2454" t="s">
        <v>1268</v>
      </c>
      <c r="K2454" t="s">
        <v>1247</v>
      </c>
      <c r="L2454" t="s">
        <v>1247</v>
      </c>
    </row>
    <row r="2455" spans="1:12" x14ac:dyDescent="0.35">
      <c r="A2455" t="s">
        <v>3465</v>
      </c>
      <c r="B2455" t="s">
        <v>1239</v>
      </c>
      <c r="C2455" t="s">
        <v>1601</v>
      </c>
      <c r="E2455" t="s">
        <v>1249</v>
      </c>
      <c r="F2455">
        <v>2005</v>
      </c>
      <c r="H2455" t="s">
        <v>1268</v>
      </c>
      <c r="K2455" t="s">
        <v>1247</v>
      </c>
      <c r="L2455" t="s">
        <v>1248</v>
      </c>
    </row>
    <row r="2456" spans="1:12" x14ac:dyDescent="0.35">
      <c r="A2456" t="s">
        <v>3466</v>
      </c>
      <c r="B2456" t="s">
        <v>1239</v>
      </c>
      <c r="C2456" t="s">
        <v>1601</v>
      </c>
      <c r="E2456" t="s">
        <v>1249</v>
      </c>
      <c r="F2456">
        <v>2005</v>
      </c>
      <c r="H2456" t="s">
        <v>1259</v>
      </c>
      <c r="K2456" t="s">
        <v>1247</v>
      </c>
      <c r="L2456" t="s">
        <v>1248</v>
      </c>
    </row>
    <row r="2457" spans="1:12" x14ac:dyDescent="0.35">
      <c r="A2457" t="s">
        <v>3467</v>
      </c>
      <c r="B2457" t="s">
        <v>1239</v>
      </c>
      <c r="C2457" t="s">
        <v>1601</v>
      </c>
      <c r="E2457" t="s">
        <v>1249</v>
      </c>
      <c r="F2457">
        <v>2005</v>
      </c>
      <c r="H2457" t="s">
        <v>1259</v>
      </c>
      <c r="K2457" t="s">
        <v>1247</v>
      </c>
      <c r="L2457" t="s">
        <v>1248</v>
      </c>
    </row>
    <row r="2458" spans="1:12" x14ac:dyDescent="0.35">
      <c r="A2458" t="s">
        <v>3468</v>
      </c>
      <c r="B2458" t="s">
        <v>1239</v>
      </c>
      <c r="C2458" t="s">
        <v>1601</v>
      </c>
      <c r="E2458" t="s">
        <v>1249</v>
      </c>
      <c r="F2458">
        <v>2008</v>
      </c>
      <c r="H2458" t="s">
        <v>1259</v>
      </c>
      <c r="K2458" t="s">
        <v>1247</v>
      </c>
      <c r="L2458" t="s">
        <v>1248</v>
      </c>
    </row>
    <row r="2459" spans="1:12" x14ac:dyDescent="0.35">
      <c r="A2459" t="s">
        <v>3469</v>
      </c>
      <c r="B2459" t="s">
        <v>1239</v>
      </c>
      <c r="C2459" t="s">
        <v>1601</v>
      </c>
      <c r="E2459" t="s">
        <v>1249</v>
      </c>
      <c r="F2459">
        <v>2005</v>
      </c>
      <c r="H2459" t="s">
        <v>1259</v>
      </c>
      <c r="K2459" t="s">
        <v>1247</v>
      </c>
      <c r="L2459" t="s">
        <v>1248</v>
      </c>
    </row>
    <row r="2460" spans="1:12" x14ac:dyDescent="0.35">
      <c r="A2460" t="s">
        <v>3470</v>
      </c>
      <c r="B2460" t="s">
        <v>1239</v>
      </c>
      <c r="C2460" t="s">
        <v>1601</v>
      </c>
      <c r="E2460" t="s">
        <v>1249</v>
      </c>
      <c r="F2460">
        <v>2005</v>
      </c>
      <c r="H2460" t="s">
        <v>1268</v>
      </c>
      <c r="K2460" t="s">
        <v>1247</v>
      </c>
      <c r="L2460" t="s">
        <v>1247</v>
      </c>
    </row>
    <row r="2461" spans="1:12" x14ac:dyDescent="0.35">
      <c r="A2461" t="s">
        <v>3471</v>
      </c>
      <c r="B2461" t="s">
        <v>1239</v>
      </c>
      <c r="C2461" t="s">
        <v>1601</v>
      </c>
      <c r="E2461" t="s">
        <v>1249</v>
      </c>
      <c r="F2461">
        <v>2005</v>
      </c>
      <c r="H2461" t="s">
        <v>1268</v>
      </c>
      <c r="K2461" t="s">
        <v>1247</v>
      </c>
      <c r="L2461" t="s">
        <v>1247</v>
      </c>
    </row>
    <row r="2462" spans="1:12" x14ac:dyDescent="0.35">
      <c r="A2462" t="s">
        <v>3472</v>
      </c>
      <c r="B2462" t="s">
        <v>1239</v>
      </c>
      <c r="C2462" t="s">
        <v>1601</v>
      </c>
      <c r="E2462" t="s">
        <v>1249</v>
      </c>
      <c r="F2462">
        <v>2005</v>
      </c>
      <c r="H2462" t="s">
        <v>1259</v>
      </c>
      <c r="K2462" t="s">
        <v>1247</v>
      </c>
      <c r="L2462" t="s">
        <v>1248</v>
      </c>
    </row>
    <row r="2463" spans="1:12" x14ac:dyDescent="0.35">
      <c r="A2463" t="s">
        <v>3473</v>
      </c>
      <c r="B2463" t="s">
        <v>1239</v>
      </c>
      <c r="C2463" t="s">
        <v>1601</v>
      </c>
      <c r="E2463" t="s">
        <v>1249</v>
      </c>
      <c r="F2463">
        <v>2005</v>
      </c>
      <c r="H2463" t="s">
        <v>1259</v>
      </c>
      <c r="K2463" t="s">
        <v>1247</v>
      </c>
      <c r="L2463" t="s">
        <v>1248</v>
      </c>
    </row>
    <row r="2464" spans="1:12" x14ac:dyDescent="0.35">
      <c r="A2464" t="s">
        <v>3474</v>
      </c>
      <c r="B2464" t="s">
        <v>1239</v>
      </c>
      <c r="C2464" t="s">
        <v>1601</v>
      </c>
      <c r="E2464" t="s">
        <v>1249</v>
      </c>
      <c r="F2464">
        <v>2008</v>
      </c>
      <c r="H2464" t="s">
        <v>1259</v>
      </c>
      <c r="K2464" t="s">
        <v>1247</v>
      </c>
      <c r="L2464" t="s">
        <v>1248</v>
      </c>
    </row>
    <row r="2465" spans="1:12" x14ac:dyDescent="0.35">
      <c r="A2465" t="s">
        <v>3475</v>
      </c>
      <c r="B2465" t="s">
        <v>1239</v>
      </c>
      <c r="C2465" t="s">
        <v>1601</v>
      </c>
      <c r="E2465" t="s">
        <v>1249</v>
      </c>
      <c r="F2465">
        <v>2005</v>
      </c>
      <c r="H2465" t="s">
        <v>1259</v>
      </c>
      <c r="K2465" t="s">
        <v>1247</v>
      </c>
      <c r="L2465" t="s">
        <v>1248</v>
      </c>
    </row>
    <row r="2466" spans="1:12" x14ac:dyDescent="0.35">
      <c r="A2466" t="s">
        <v>3476</v>
      </c>
      <c r="B2466" t="s">
        <v>1239</v>
      </c>
      <c r="C2466" t="s">
        <v>1601</v>
      </c>
      <c r="E2466" t="s">
        <v>1249</v>
      </c>
      <c r="F2466">
        <v>2005</v>
      </c>
      <c r="H2466" t="s">
        <v>1268</v>
      </c>
      <c r="K2466" t="s">
        <v>1247</v>
      </c>
      <c r="L2466" t="s">
        <v>1247</v>
      </c>
    </row>
    <row r="2467" spans="1:12" x14ac:dyDescent="0.35">
      <c r="A2467" t="s">
        <v>3477</v>
      </c>
      <c r="B2467" t="s">
        <v>1239</v>
      </c>
      <c r="C2467" t="s">
        <v>1601</v>
      </c>
      <c r="E2467" t="s">
        <v>1249</v>
      </c>
      <c r="F2467">
        <v>2005</v>
      </c>
      <c r="H2467" t="s">
        <v>1268</v>
      </c>
      <c r="K2467" t="s">
        <v>1247</v>
      </c>
      <c r="L2467" t="s">
        <v>1247</v>
      </c>
    </row>
    <row r="2468" spans="1:12" x14ac:dyDescent="0.35">
      <c r="A2468" t="s">
        <v>3478</v>
      </c>
      <c r="B2468" t="s">
        <v>1239</v>
      </c>
      <c r="C2468" t="s">
        <v>1601</v>
      </c>
      <c r="E2468" t="s">
        <v>1249</v>
      </c>
      <c r="F2468">
        <v>2005</v>
      </c>
      <c r="H2468" t="s">
        <v>1259</v>
      </c>
      <c r="K2468" t="s">
        <v>1247</v>
      </c>
      <c r="L2468" t="s">
        <v>1247</v>
      </c>
    </row>
    <row r="2469" spans="1:12" x14ac:dyDescent="0.35">
      <c r="A2469" t="s">
        <v>3479</v>
      </c>
      <c r="B2469" t="s">
        <v>1239</v>
      </c>
      <c r="C2469" t="s">
        <v>1601</v>
      </c>
      <c r="E2469" t="s">
        <v>1249</v>
      </c>
      <c r="F2469">
        <v>2005</v>
      </c>
      <c r="H2469" t="s">
        <v>1259</v>
      </c>
      <c r="K2469" t="s">
        <v>1247</v>
      </c>
      <c r="L2469" t="s">
        <v>1248</v>
      </c>
    </row>
    <row r="2470" spans="1:12" x14ac:dyDescent="0.35">
      <c r="A2470" t="s">
        <v>3480</v>
      </c>
      <c r="B2470" t="s">
        <v>1239</v>
      </c>
      <c r="C2470" t="s">
        <v>1601</v>
      </c>
      <c r="E2470" t="s">
        <v>1249</v>
      </c>
      <c r="F2470">
        <v>2008</v>
      </c>
      <c r="H2470" t="s">
        <v>1259</v>
      </c>
      <c r="K2470" t="s">
        <v>1247</v>
      </c>
      <c r="L2470" t="s">
        <v>1248</v>
      </c>
    </row>
    <row r="2471" spans="1:12" x14ac:dyDescent="0.35">
      <c r="A2471" t="s">
        <v>3481</v>
      </c>
      <c r="B2471" t="s">
        <v>1239</v>
      </c>
      <c r="C2471" t="s">
        <v>1601</v>
      </c>
      <c r="E2471" t="s">
        <v>1249</v>
      </c>
      <c r="F2471">
        <v>2005</v>
      </c>
      <c r="H2471" t="s">
        <v>1259</v>
      </c>
      <c r="K2471" t="s">
        <v>1247</v>
      </c>
      <c r="L2471" t="s">
        <v>1248</v>
      </c>
    </row>
    <row r="2472" spans="1:12" x14ac:dyDescent="0.35">
      <c r="A2472" t="s">
        <v>3482</v>
      </c>
      <c r="B2472" t="s">
        <v>1239</v>
      </c>
      <c r="C2472" t="s">
        <v>1601</v>
      </c>
      <c r="E2472" t="s">
        <v>1249</v>
      </c>
      <c r="F2472">
        <v>2005</v>
      </c>
      <c r="H2472" t="s">
        <v>1268</v>
      </c>
      <c r="K2472" t="s">
        <v>1247</v>
      </c>
      <c r="L2472" t="s">
        <v>1247</v>
      </c>
    </row>
    <row r="2473" spans="1:12" x14ac:dyDescent="0.35">
      <c r="A2473" t="s">
        <v>3483</v>
      </c>
      <c r="B2473" t="s">
        <v>1239</v>
      </c>
      <c r="C2473" t="s">
        <v>1601</v>
      </c>
      <c r="E2473" t="s">
        <v>1249</v>
      </c>
      <c r="F2473">
        <v>2005</v>
      </c>
      <c r="H2473" t="s">
        <v>1268</v>
      </c>
      <c r="K2473" t="s">
        <v>1247</v>
      </c>
      <c r="L2473" t="s">
        <v>1248</v>
      </c>
    </row>
    <row r="2474" spans="1:12" x14ac:dyDescent="0.35">
      <c r="A2474" t="s">
        <v>3484</v>
      </c>
      <c r="B2474" t="s">
        <v>1239</v>
      </c>
      <c r="C2474" t="s">
        <v>1601</v>
      </c>
      <c r="E2474" t="s">
        <v>1249</v>
      </c>
      <c r="F2474">
        <v>2005</v>
      </c>
      <c r="H2474" t="s">
        <v>1259</v>
      </c>
      <c r="K2474" t="s">
        <v>1247</v>
      </c>
      <c r="L2474" t="s">
        <v>1247</v>
      </c>
    </row>
    <row r="2475" spans="1:12" x14ac:dyDescent="0.35">
      <c r="A2475" t="s">
        <v>3485</v>
      </c>
      <c r="B2475" t="s">
        <v>1239</v>
      </c>
      <c r="C2475" t="s">
        <v>1601</v>
      </c>
      <c r="E2475" t="s">
        <v>1249</v>
      </c>
      <c r="F2475">
        <v>2005</v>
      </c>
      <c r="H2475" t="s">
        <v>1259</v>
      </c>
      <c r="K2475" t="s">
        <v>1247</v>
      </c>
      <c r="L2475" t="s">
        <v>1248</v>
      </c>
    </row>
    <row r="2476" spans="1:12" x14ac:dyDescent="0.35">
      <c r="A2476" t="s">
        <v>3486</v>
      </c>
      <c r="B2476" t="s">
        <v>1239</v>
      </c>
      <c r="C2476" t="s">
        <v>1601</v>
      </c>
      <c r="E2476" t="s">
        <v>1249</v>
      </c>
      <c r="F2476">
        <v>2008</v>
      </c>
      <c r="H2476" t="s">
        <v>1259</v>
      </c>
      <c r="K2476" t="s">
        <v>1247</v>
      </c>
      <c r="L2476" t="s">
        <v>1248</v>
      </c>
    </row>
    <row r="2477" spans="1:12" x14ac:dyDescent="0.35">
      <c r="A2477" t="s">
        <v>3487</v>
      </c>
      <c r="B2477" t="s">
        <v>1239</v>
      </c>
      <c r="C2477" t="s">
        <v>1601</v>
      </c>
      <c r="E2477" t="s">
        <v>1249</v>
      </c>
      <c r="F2477">
        <v>2005</v>
      </c>
      <c r="H2477" t="s">
        <v>1259</v>
      </c>
      <c r="K2477" t="s">
        <v>1247</v>
      </c>
      <c r="L2477" t="s">
        <v>1248</v>
      </c>
    </row>
    <row r="2478" spans="1:12" x14ac:dyDescent="0.35">
      <c r="A2478" t="s">
        <v>3488</v>
      </c>
      <c r="B2478" t="s">
        <v>1239</v>
      </c>
      <c r="C2478" t="s">
        <v>1601</v>
      </c>
      <c r="E2478" t="s">
        <v>1249</v>
      </c>
      <c r="F2478">
        <v>2005</v>
      </c>
      <c r="H2478" t="s">
        <v>1268</v>
      </c>
      <c r="K2478" t="s">
        <v>1247</v>
      </c>
      <c r="L2478" t="s">
        <v>1247</v>
      </c>
    </row>
    <row r="2479" spans="1:12" x14ac:dyDescent="0.35">
      <c r="A2479" t="s">
        <v>3489</v>
      </c>
      <c r="B2479" t="s">
        <v>1239</v>
      </c>
      <c r="C2479" t="s">
        <v>1601</v>
      </c>
      <c r="E2479" t="s">
        <v>1249</v>
      </c>
      <c r="F2479">
        <v>2005</v>
      </c>
      <c r="H2479" t="s">
        <v>1268</v>
      </c>
      <c r="K2479" t="s">
        <v>1247</v>
      </c>
      <c r="L2479" t="s">
        <v>1248</v>
      </c>
    </row>
    <row r="2480" spans="1:12" x14ac:dyDescent="0.35">
      <c r="A2480" t="s">
        <v>3490</v>
      </c>
      <c r="B2480" t="s">
        <v>1239</v>
      </c>
      <c r="C2480" t="s">
        <v>1601</v>
      </c>
      <c r="E2480" t="s">
        <v>1249</v>
      </c>
      <c r="F2480">
        <v>2005</v>
      </c>
      <c r="H2480" t="s">
        <v>1259</v>
      </c>
      <c r="K2480" t="s">
        <v>1247</v>
      </c>
      <c r="L2480" t="s">
        <v>1248</v>
      </c>
    </row>
    <row r="2481" spans="1:12" x14ac:dyDescent="0.35">
      <c r="A2481" t="s">
        <v>3491</v>
      </c>
      <c r="B2481" t="s">
        <v>1239</v>
      </c>
      <c r="C2481" t="s">
        <v>1601</v>
      </c>
      <c r="E2481" t="s">
        <v>1249</v>
      </c>
      <c r="F2481">
        <v>2005</v>
      </c>
      <c r="H2481" t="s">
        <v>1259</v>
      </c>
      <c r="K2481" t="s">
        <v>1247</v>
      </c>
      <c r="L2481" t="s">
        <v>1248</v>
      </c>
    </row>
    <row r="2482" spans="1:12" x14ac:dyDescent="0.35">
      <c r="A2482" t="s">
        <v>3492</v>
      </c>
      <c r="B2482" t="s">
        <v>1239</v>
      </c>
      <c r="C2482" t="s">
        <v>1601</v>
      </c>
      <c r="E2482" t="s">
        <v>1249</v>
      </c>
      <c r="F2482">
        <v>2005</v>
      </c>
      <c r="H2482" t="s">
        <v>1259</v>
      </c>
      <c r="K2482" t="s">
        <v>1247</v>
      </c>
      <c r="L2482" t="s">
        <v>1248</v>
      </c>
    </row>
    <row r="2483" spans="1:12" x14ac:dyDescent="0.35">
      <c r="A2483" t="s">
        <v>3493</v>
      </c>
      <c r="B2483" t="s">
        <v>1239</v>
      </c>
      <c r="C2483" t="s">
        <v>1601</v>
      </c>
      <c r="E2483" t="s">
        <v>1249</v>
      </c>
      <c r="F2483">
        <v>2005</v>
      </c>
      <c r="H2483" t="s">
        <v>1259</v>
      </c>
      <c r="K2483" t="s">
        <v>1247</v>
      </c>
      <c r="L2483" t="s">
        <v>1247</v>
      </c>
    </row>
    <row r="2484" spans="1:12" x14ac:dyDescent="0.35">
      <c r="A2484" t="s">
        <v>3494</v>
      </c>
      <c r="B2484" t="s">
        <v>1239</v>
      </c>
      <c r="C2484" t="s">
        <v>1601</v>
      </c>
      <c r="E2484" t="s">
        <v>1249</v>
      </c>
      <c r="F2484">
        <v>2008</v>
      </c>
      <c r="H2484" t="s">
        <v>1259</v>
      </c>
      <c r="K2484" t="s">
        <v>1247</v>
      </c>
      <c r="L2484" t="s">
        <v>1247</v>
      </c>
    </row>
    <row r="2485" spans="1:12" x14ac:dyDescent="0.35">
      <c r="A2485" t="s">
        <v>3495</v>
      </c>
      <c r="B2485" t="s">
        <v>1239</v>
      </c>
      <c r="C2485" t="s">
        <v>1601</v>
      </c>
      <c r="E2485" t="s">
        <v>1249</v>
      </c>
      <c r="F2485">
        <v>2008</v>
      </c>
      <c r="H2485" t="s">
        <v>1259</v>
      </c>
      <c r="K2485" t="s">
        <v>1247</v>
      </c>
      <c r="L2485" t="s">
        <v>1247</v>
      </c>
    </row>
    <row r="2486" spans="1:12" x14ac:dyDescent="0.35">
      <c r="A2486" t="s">
        <v>3496</v>
      </c>
      <c r="B2486" t="s">
        <v>1239</v>
      </c>
      <c r="C2486" t="s">
        <v>1601</v>
      </c>
      <c r="E2486" t="s">
        <v>1249</v>
      </c>
      <c r="F2486">
        <v>2008</v>
      </c>
      <c r="H2486" t="s">
        <v>1259</v>
      </c>
      <c r="K2486" t="s">
        <v>1247</v>
      </c>
      <c r="L2486" t="s">
        <v>1247</v>
      </c>
    </row>
    <row r="2487" spans="1:12" x14ac:dyDescent="0.35">
      <c r="A2487" t="s">
        <v>3497</v>
      </c>
      <c r="B2487" t="s">
        <v>1239</v>
      </c>
      <c r="C2487" t="s">
        <v>1601</v>
      </c>
      <c r="E2487" t="s">
        <v>1249</v>
      </c>
      <c r="F2487">
        <v>2008</v>
      </c>
      <c r="H2487" t="s">
        <v>1259</v>
      </c>
      <c r="K2487" t="s">
        <v>1247</v>
      </c>
      <c r="L2487" t="s">
        <v>1247</v>
      </c>
    </row>
    <row r="2488" spans="1:12" x14ac:dyDescent="0.35">
      <c r="A2488" t="s">
        <v>3498</v>
      </c>
      <c r="B2488" t="s">
        <v>1239</v>
      </c>
      <c r="C2488" t="s">
        <v>1601</v>
      </c>
      <c r="E2488" t="s">
        <v>1249</v>
      </c>
      <c r="F2488">
        <v>2008</v>
      </c>
      <c r="H2488" t="s">
        <v>1259</v>
      </c>
      <c r="K2488" t="s">
        <v>1247</v>
      </c>
      <c r="L2488" t="s">
        <v>1247</v>
      </c>
    </row>
    <row r="2489" spans="1:12" x14ac:dyDescent="0.35">
      <c r="A2489" t="s">
        <v>3499</v>
      </c>
      <c r="B2489" t="s">
        <v>1239</v>
      </c>
      <c r="C2489" t="s">
        <v>1601</v>
      </c>
      <c r="E2489" t="s">
        <v>1249</v>
      </c>
      <c r="F2489">
        <v>2008</v>
      </c>
      <c r="H2489" t="s">
        <v>1259</v>
      </c>
      <c r="K2489" t="s">
        <v>1247</v>
      </c>
      <c r="L2489" t="s">
        <v>1247</v>
      </c>
    </row>
    <row r="2490" spans="1:12" x14ac:dyDescent="0.35">
      <c r="A2490" t="s">
        <v>3500</v>
      </c>
      <c r="B2490" t="s">
        <v>1239</v>
      </c>
      <c r="C2490" t="s">
        <v>1601</v>
      </c>
      <c r="E2490" t="s">
        <v>1249</v>
      </c>
      <c r="F2490">
        <v>2008</v>
      </c>
      <c r="H2490" t="s">
        <v>1259</v>
      </c>
      <c r="K2490" t="s">
        <v>1247</v>
      </c>
      <c r="L2490" t="s">
        <v>1247</v>
      </c>
    </row>
    <row r="2491" spans="1:12" x14ac:dyDescent="0.35">
      <c r="A2491" t="s">
        <v>3501</v>
      </c>
      <c r="B2491" t="s">
        <v>1239</v>
      </c>
      <c r="C2491" t="s">
        <v>1601</v>
      </c>
      <c r="E2491" t="s">
        <v>1249</v>
      </c>
      <c r="F2491">
        <v>2008</v>
      </c>
      <c r="H2491" t="s">
        <v>1259</v>
      </c>
      <c r="K2491" t="s">
        <v>1247</v>
      </c>
      <c r="L2491" t="s">
        <v>1247</v>
      </c>
    </row>
    <row r="2492" spans="1:12" x14ac:dyDescent="0.35">
      <c r="A2492" t="s">
        <v>3502</v>
      </c>
      <c r="B2492" t="s">
        <v>1239</v>
      </c>
      <c r="C2492" t="s">
        <v>1601</v>
      </c>
      <c r="E2492" t="s">
        <v>1249</v>
      </c>
      <c r="F2492">
        <v>2008</v>
      </c>
      <c r="H2492" t="s">
        <v>1259</v>
      </c>
      <c r="K2492" t="s">
        <v>1247</v>
      </c>
      <c r="L2492" t="s">
        <v>1247</v>
      </c>
    </row>
    <row r="2493" spans="1:12" x14ac:dyDescent="0.35">
      <c r="A2493" t="s">
        <v>3503</v>
      </c>
      <c r="B2493" t="s">
        <v>1239</v>
      </c>
      <c r="C2493" t="s">
        <v>1601</v>
      </c>
      <c r="E2493" t="s">
        <v>1249</v>
      </c>
      <c r="F2493">
        <v>2007</v>
      </c>
      <c r="H2493" t="s">
        <v>1268</v>
      </c>
      <c r="K2493" t="s">
        <v>1247</v>
      </c>
      <c r="L2493" t="s">
        <v>1247</v>
      </c>
    </row>
    <row r="2494" spans="1:12" x14ac:dyDescent="0.35">
      <c r="A2494" t="s">
        <v>3504</v>
      </c>
      <c r="B2494" t="s">
        <v>1239</v>
      </c>
      <c r="C2494" t="s">
        <v>1601</v>
      </c>
      <c r="E2494" t="s">
        <v>1249</v>
      </c>
      <c r="F2494">
        <v>2007</v>
      </c>
      <c r="H2494" t="s">
        <v>1268</v>
      </c>
      <c r="K2494" t="s">
        <v>1247</v>
      </c>
      <c r="L2494" t="s">
        <v>1247</v>
      </c>
    </row>
    <row r="2495" spans="1:12" x14ac:dyDescent="0.35">
      <c r="A2495" t="s">
        <v>3505</v>
      </c>
      <c r="B2495" t="s">
        <v>1239</v>
      </c>
      <c r="C2495" t="s">
        <v>1601</v>
      </c>
      <c r="E2495" t="s">
        <v>1249</v>
      </c>
      <c r="F2495">
        <v>2007</v>
      </c>
      <c r="H2495" t="s">
        <v>1268</v>
      </c>
      <c r="K2495" t="s">
        <v>1247</v>
      </c>
      <c r="L2495" t="s">
        <v>1247</v>
      </c>
    </row>
    <row r="2496" spans="1:12" x14ac:dyDescent="0.35">
      <c r="A2496" t="s">
        <v>3506</v>
      </c>
      <c r="B2496" t="s">
        <v>1239</v>
      </c>
      <c r="C2496" t="s">
        <v>1601</v>
      </c>
      <c r="E2496" t="s">
        <v>1249</v>
      </c>
      <c r="F2496">
        <v>2007</v>
      </c>
      <c r="H2496" t="s">
        <v>1268</v>
      </c>
      <c r="K2496" t="s">
        <v>1247</v>
      </c>
      <c r="L2496" t="s">
        <v>1247</v>
      </c>
    </row>
    <row r="2497" spans="1:12" x14ac:dyDescent="0.35">
      <c r="A2497" t="s">
        <v>3507</v>
      </c>
      <c r="B2497" t="s">
        <v>1239</v>
      </c>
      <c r="C2497" t="s">
        <v>1601</v>
      </c>
      <c r="E2497" t="s">
        <v>1249</v>
      </c>
      <c r="F2497">
        <v>2007</v>
      </c>
      <c r="H2497" t="s">
        <v>1259</v>
      </c>
      <c r="K2497" t="s">
        <v>1247</v>
      </c>
      <c r="L2497" t="s">
        <v>1247</v>
      </c>
    </row>
    <row r="2498" spans="1:12" x14ac:dyDescent="0.35">
      <c r="A2498" t="s">
        <v>3508</v>
      </c>
      <c r="B2498" t="s">
        <v>1239</v>
      </c>
      <c r="C2498" t="s">
        <v>1601</v>
      </c>
      <c r="E2498" t="s">
        <v>1249</v>
      </c>
      <c r="F2498">
        <v>2007</v>
      </c>
      <c r="H2498" t="s">
        <v>1268</v>
      </c>
      <c r="K2498" t="s">
        <v>1247</v>
      </c>
      <c r="L2498" t="s">
        <v>1247</v>
      </c>
    </row>
    <row r="2499" spans="1:12" x14ac:dyDescent="0.35">
      <c r="A2499" t="s">
        <v>3509</v>
      </c>
      <c r="B2499" t="s">
        <v>1239</v>
      </c>
      <c r="C2499" t="s">
        <v>1601</v>
      </c>
      <c r="E2499" t="s">
        <v>1249</v>
      </c>
      <c r="F2499">
        <v>2007</v>
      </c>
      <c r="H2499" t="s">
        <v>1268</v>
      </c>
      <c r="K2499" t="s">
        <v>1247</v>
      </c>
      <c r="L2499" t="s">
        <v>1247</v>
      </c>
    </row>
    <row r="2500" spans="1:12" x14ac:dyDescent="0.35">
      <c r="A2500" t="s">
        <v>3510</v>
      </c>
      <c r="B2500" t="s">
        <v>1239</v>
      </c>
      <c r="C2500" t="s">
        <v>1601</v>
      </c>
      <c r="E2500" t="s">
        <v>1249</v>
      </c>
      <c r="F2500">
        <v>2008</v>
      </c>
      <c r="H2500" t="s">
        <v>1259</v>
      </c>
      <c r="K2500" t="s">
        <v>1247</v>
      </c>
      <c r="L2500" t="s">
        <v>1247</v>
      </c>
    </row>
    <row r="2501" spans="1:12" x14ac:dyDescent="0.35">
      <c r="A2501" t="s">
        <v>3511</v>
      </c>
      <c r="B2501" t="s">
        <v>1239</v>
      </c>
      <c r="C2501" t="s">
        <v>1601</v>
      </c>
      <c r="E2501" t="s">
        <v>1249</v>
      </c>
      <c r="F2501">
        <v>2007</v>
      </c>
      <c r="H2501" t="s">
        <v>1259</v>
      </c>
      <c r="K2501" t="s">
        <v>1247</v>
      </c>
      <c r="L2501" t="s">
        <v>1248</v>
      </c>
    </row>
    <row r="2502" spans="1:12" x14ac:dyDescent="0.35">
      <c r="A2502" t="s">
        <v>3512</v>
      </c>
      <c r="B2502" t="s">
        <v>1239</v>
      </c>
      <c r="C2502" t="s">
        <v>1601</v>
      </c>
      <c r="E2502" t="s">
        <v>1249</v>
      </c>
      <c r="F2502">
        <v>2009</v>
      </c>
      <c r="H2502" t="s">
        <v>1259</v>
      </c>
      <c r="K2502" t="s">
        <v>1247</v>
      </c>
      <c r="L2502" t="s">
        <v>1248</v>
      </c>
    </row>
    <row r="2503" spans="1:12" x14ac:dyDescent="0.35">
      <c r="A2503" t="s">
        <v>3513</v>
      </c>
      <c r="B2503" t="s">
        <v>1239</v>
      </c>
      <c r="C2503" t="s">
        <v>1601</v>
      </c>
      <c r="E2503" t="s">
        <v>1249</v>
      </c>
      <c r="F2503">
        <v>2012</v>
      </c>
      <c r="H2503" t="s">
        <v>1259</v>
      </c>
      <c r="K2503" t="s">
        <v>1247</v>
      </c>
      <c r="L2503" t="s">
        <v>1247</v>
      </c>
    </row>
    <row r="2504" spans="1:12" x14ac:dyDescent="0.35">
      <c r="A2504" t="s">
        <v>3514</v>
      </c>
      <c r="B2504" t="s">
        <v>1239</v>
      </c>
      <c r="C2504" t="s">
        <v>1601</v>
      </c>
      <c r="E2504" t="s">
        <v>1249</v>
      </c>
      <c r="F2504">
        <v>2012</v>
      </c>
      <c r="H2504" t="s">
        <v>1259</v>
      </c>
      <c r="K2504" t="s">
        <v>1247</v>
      </c>
      <c r="L2504" t="s">
        <v>1247</v>
      </c>
    </row>
    <row r="2505" spans="1:12" x14ac:dyDescent="0.35">
      <c r="A2505" t="s">
        <v>3515</v>
      </c>
      <c r="B2505" t="s">
        <v>1239</v>
      </c>
      <c r="C2505" t="s">
        <v>1601</v>
      </c>
      <c r="E2505" t="s">
        <v>1249</v>
      </c>
      <c r="F2505">
        <v>2009</v>
      </c>
      <c r="H2505" t="s">
        <v>1259</v>
      </c>
      <c r="K2505" t="s">
        <v>1247</v>
      </c>
      <c r="L2505" t="s">
        <v>1248</v>
      </c>
    </row>
    <row r="2506" spans="1:12" x14ac:dyDescent="0.35">
      <c r="A2506" t="s">
        <v>3516</v>
      </c>
      <c r="B2506" t="s">
        <v>1239</v>
      </c>
      <c r="C2506" t="s">
        <v>1601</v>
      </c>
      <c r="E2506" t="s">
        <v>1249</v>
      </c>
      <c r="F2506">
        <v>2007</v>
      </c>
      <c r="H2506" t="s">
        <v>1251</v>
      </c>
      <c r="K2506" t="s">
        <v>1247</v>
      </c>
      <c r="L2506" t="s">
        <v>1248</v>
      </c>
    </row>
    <row r="2507" spans="1:12" x14ac:dyDescent="0.35">
      <c r="A2507" t="s">
        <v>3517</v>
      </c>
      <c r="B2507" t="s">
        <v>1239</v>
      </c>
      <c r="C2507" t="s">
        <v>1601</v>
      </c>
      <c r="E2507" t="s">
        <v>1249</v>
      </c>
      <c r="F2507">
        <v>2012</v>
      </c>
      <c r="H2507" t="s">
        <v>1259</v>
      </c>
      <c r="K2507" t="s">
        <v>1247</v>
      </c>
      <c r="L2507" t="s">
        <v>1247</v>
      </c>
    </row>
    <row r="2508" spans="1:12" x14ac:dyDescent="0.35">
      <c r="A2508" t="s">
        <v>3518</v>
      </c>
      <c r="B2508" t="s">
        <v>1239</v>
      </c>
      <c r="C2508" t="s">
        <v>1601</v>
      </c>
      <c r="E2508" t="s">
        <v>1249</v>
      </c>
      <c r="F2508">
        <v>2012</v>
      </c>
      <c r="H2508" t="s">
        <v>1259</v>
      </c>
      <c r="K2508" t="s">
        <v>1247</v>
      </c>
      <c r="L2508" t="s">
        <v>1247</v>
      </c>
    </row>
    <row r="2509" spans="1:12" x14ac:dyDescent="0.35">
      <c r="A2509" t="s">
        <v>3519</v>
      </c>
      <c r="B2509" t="s">
        <v>1239</v>
      </c>
      <c r="C2509" t="s">
        <v>1601</v>
      </c>
      <c r="E2509" t="s">
        <v>1249</v>
      </c>
      <c r="F2509">
        <v>2010</v>
      </c>
      <c r="H2509" t="s">
        <v>1259</v>
      </c>
      <c r="K2509" t="s">
        <v>1247</v>
      </c>
      <c r="L2509" t="s">
        <v>1248</v>
      </c>
    </row>
    <row r="2510" spans="1:12" x14ac:dyDescent="0.35">
      <c r="A2510" t="s">
        <v>3520</v>
      </c>
      <c r="B2510" t="s">
        <v>1239</v>
      </c>
      <c r="C2510" t="s">
        <v>1601</v>
      </c>
      <c r="E2510" t="s">
        <v>1249</v>
      </c>
      <c r="F2510">
        <v>2011</v>
      </c>
      <c r="H2510" t="s">
        <v>1259</v>
      </c>
      <c r="K2510" t="s">
        <v>1247</v>
      </c>
      <c r="L2510" t="s">
        <v>1248</v>
      </c>
    </row>
    <row r="2511" spans="1:12" x14ac:dyDescent="0.35">
      <c r="A2511" t="s">
        <v>3521</v>
      </c>
      <c r="B2511" t="s">
        <v>1239</v>
      </c>
      <c r="C2511" t="s">
        <v>1601</v>
      </c>
      <c r="E2511" t="s">
        <v>1249</v>
      </c>
      <c r="F2511">
        <v>2009</v>
      </c>
      <c r="H2511" t="s">
        <v>1259</v>
      </c>
      <c r="K2511" t="s">
        <v>1247</v>
      </c>
      <c r="L2511" t="s">
        <v>1248</v>
      </c>
    </row>
    <row r="2512" spans="1:12" x14ac:dyDescent="0.35">
      <c r="A2512" t="s">
        <v>3522</v>
      </c>
      <c r="B2512" t="s">
        <v>1239</v>
      </c>
      <c r="C2512" t="s">
        <v>1601</v>
      </c>
      <c r="E2512" t="s">
        <v>1249</v>
      </c>
      <c r="F2512">
        <v>2005</v>
      </c>
      <c r="H2512" t="s">
        <v>1259</v>
      </c>
      <c r="K2512" t="s">
        <v>1247</v>
      </c>
      <c r="L2512" t="s">
        <v>1248</v>
      </c>
    </row>
    <row r="2513" spans="1:12" x14ac:dyDescent="0.35">
      <c r="A2513" t="s">
        <v>3523</v>
      </c>
      <c r="B2513" t="s">
        <v>1239</v>
      </c>
      <c r="C2513" t="s">
        <v>1601</v>
      </c>
      <c r="E2513" t="s">
        <v>1249</v>
      </c>
      <c r="F2513">
        <v>2007</v>
      </c>
      <c r="G2513">
        <v>2011</v>
      </c>
      <c r="H2513" t="s">
        <v>1268</v>
      </c>
      <c r="K2513" t="s">
        <v>1247</v>
      </c>
      <c r="L2513" t="s">
        <v>1248</v>
      </c>
    </row>
    <row r="2514" spans="1:12" x14ac:dyDescent="0.35">
      <c r="A2514" t="s">
        <v>3524</v>
      </c>
      <c r="B2514" t="s">
        <v>1239</v>
      </c>
      <c r="C2514" t="s">
        <v>1601</v>
      </c>
      <c r="E2514" t="s">
        <v>1249</v>
      </c>
      <c r="F2514">
        <v>2008</v>
      </c>
      <c r="H2514" t="s">
        <v>1259</v>
      </c>
      <c r="K2514" t="s">
        <v>1247</v>
      </c>
      <c r="L2514" t="s">
        <v>1248</v>
      </c>
    </row>
    <row r="2515" spans="1:12" x14ac:dyDescent="0.35">
      <c r="A2515" t="s">
        <v>3525</v>
      </c>
      <c r="B2515" t="s">
        <v>1239</v>
      </c>
      <c r="C2515" t="s">
        <v>1601</v>
      </c>
      <c r="E2515" t="s">
        <v>1249</v>
      </c>
      <c r="F2515">
        <v>2007</v>
      </c>
      <c r="H2515" t="s">
        <v>1259</v>
      </c>
      <c r="K2515" t="s">
        <v>1247</v>
      </c>
      <c r="L2515" t="s">
        <v>1248</v>
      </c>
    </row>
    <row r="2516" spans="1:12" x14ac:dyDescent="0.35">
      <c r="A2516" t="s">
        <v>3526</v>
      </c>
      <c r="B2516" t="s">
        <v>1239</v>
      </c>
      <c r="C2516" t="s">
        <v>1601</v>
      </c>
      <c r="E2516" t="s">
        <v>1249</v>
      </c>
      <c r="F2516">
        <v>2005</v>
      </c>
      <c r="H2516" t="s">
        <v>1259</v>
      </c>
      <c r="K2516" t="s">
        <v>1247</v>
      </c>
      <c r="L2516" t="s">
        <v>1248</v>
      </c>
    </row>
    <row r="2517" spans="1:12" x14ac:dyDescent="0.35">
      <c r="A2517" t="s">
        <v>3527</v>
      </c>
      <c r="B2517" t="s">
        <v>1239</v>
      </c>
      <c r="C2517" t="s">
        <v>1601</v>
      </c>
      <c r="E2517" t="s">
        <v>1249</v>
      </c>
      <c r="F2517">
        <v>2005</v>
      </c>
      <c r="G2517">
        <v>2011</v>
      </c>
      <c r="H2517" t="s">
        <v>1268</v>
      </c>
      <c r="K2517" t="s">
        <v>1247</v>
      </c>
      <c r="L2517" t="s">
        <v>1247</v>
      </c>
    </row>
    <row r="2518" spans="1:12" x14ac:dyDescent="0.35">
      <c r="A2518" t="s">
        <v>3528</v>
      </c>
      <c r="B2518" t="s">
        <v>1239</v>
      </c>
      <c r="C2518" t="s">
        <v>1601</v>
      </c>
      <c r="E2518" t="s">
        <v>1249</v>
      </c>
      <c r="F2518">
        <v>2007</v>
      </c>
      <c r="G2518">
        <v>2011</v>
      </c>
      <c r="H2518" t="s">
        <v>1268</v>
      </c>
      <c r="K2518" t="s">
        <v>1247</v>
      </c>
      <c r="L2518" t="s">
        <v>1248</v>
      </c>
    </row>
    <row r="2519" spans="1:12" x14ac:dyDescent="0.35">
      <c r="A2519" t="s">
        <v>3529</v>
      </c>
      <c r="B2519" t="s">
        <v>1239</v>
      </c>
      <c r="C2519" t="s">
        <v>1601</v>
      </c>
      <c r="E2519" t="s">
        <v>1249</v>
      </c>
      <c r="F2519">
        <v>2007</v>
      </c>
      <c r="H2519" t="s">
        <v>1259</v>
      </c>
      <c r="K2519" t="s">
        <v>1247</v>
      </c>
      <c r="L2519" t="s">
        <v>1248</v>
      </c>
    </row>
    <row r="2520" spans="1:12" x14ac:dyDescent="0.35">
      <c r="A2520" t="s">
        <v>3530</v>
      </c>
      <c r="B2520" t="s">
        <v>1239</v>
      </c>
      <c r="C2520" t="s">
        <v>1601</v>
      </c>
      <c r="E2520" t="s">
        <v>1249</v>
      </c>
      <c r="F2520">
        <v>2005</v>
      </c>
      <c r="H2520" t="s">
        <v>1268</v>
      </c>
      <c r="K2520" t="s">
        <v>1247</v>
      </c>
      <c r="L2520" t="s">
        <v>1247</v>
      </c>
    </row>
    <row r="2521" spans="1:12" x14ac:dyDescent="0.35">
      <c r="A2521" t="s">
        <v>3531</v>
      </c>
      <c r="B2521" t="s">
        <v>1239</v>
      </c>
      <c r="C2521" t="s">
        <v>1601</v>
      </c>
      <c r="E2521" t="s">
        <v>1249</v>
      </c>
      <c r="F2521">
        <v>2005</v>
      </c>
      <c r="H2521" t="s">
        <v>1268</v>
      </c>
      <c r="K2521" t="s">
        <v>1247</v>
      </c>
      <c r="L2521" t="s">
        <v>1247</v>
      </c>
    </row>
    <row r="2522" spans="1:12" x14ac:dyDescent="0.35">
      <c r="A2522" t="s">
        <v>3532</v>
      </c>
      <c r="B2522" t="s">
        <v>1239</v>
      </c>
      <c r="C2522" t="s">
        <v>1601</v>
      </c>
      <c r="E2522" t="s">
        <v>1249</v>
      </c>
      <c r="F2522">
        <v>2005</v>
      </c>
      <c r="H2522" t="s">
        <v>1268</v>
      </c>
      <c r="K2522" t="s">
        <v>1247</v>
      </c>
      <c r="L2522" t="s">
        <v>1247</v>
      </c>
    </row>
    <row r="2523" spans="1:12" x14ac:dyDescent="0.35">
      <c r="A2523" t="s">
        <v>3533</v>
      </c>
      <c r="B2523" t="s">
        <v>1239</v>
      </c>
      <c r="C2523" t="s">
        <v>1601</v>
      </c>
      <c r="E2523" t="s">
        <v>1249</v>
      </c>
      <c r="F2523">
        <v>2005</v>
      </c>
      <c r="H2523" t="s">
        <v>1268</v>
      </c>
      <c r="K2523" t="s">
        <v>1247</v>
      </c>
      <c r="L2523" t="s">
        <v>1247</v>
      </c>
    </row>
    <row r="2524" spans="1:12" x14ac:dyDescent="0.35">
      <c r="A2524" t="s">
        <v>3534</v>
      </c>
      <c r="B2524" t="s">
        <v>1239</v>
      </c>
      <c r="C2524" t="s">
        <v>1601</v>
      </c>
      <c r="E2524" t="s">
        <v>1249</v>
      </c>
      <c r="F2524">
        <v>2005</v>
      </c>
      <c r="H2524" t="s">
        <v>1268</v>
      </c>
      <c r="K2524" t="s">
        <v>1247</v>
      </c>
      <c r="L2524" t="s">
        <v>1247</v>
      </c>
    </row>
    <row r="2525" spans="1:12" x14ac:dyDescent="0.35">
      <c r="A2525" t="s">
        <v>3535</v>
      </c>
      <c r="B2525" t="s">
        <v>1239</v>
      </c>
      <c r="C2525" t="s">
        <v>1601</v>
      </c>
      <c r="E2525" t="s">
        <v>1249</v>
      </c>
      <c r="F2525">
        <v>2005</v>
      </c>
      <c r="H2525" t="s">
        <v>1268</v>
      </c>
      <c r="K2525" t="s">
        <v>1247</v>
      </c>
      <c r="L2525" t="s">
        <v>1247</v>
      </c>
    </row>
    <row r="2526" spans="1:12" x14ac:dyDescent="0.35">
      <c r="A2526" t="s">
        <v>3536</v>
      </c>
      <c r="B2526" t="s">
        <v>1239</v>
      </c>
      <c r="C2526" t="s">
        <v>1601</v>
      </c>
      <c r="E2526" t="s">
        <v>1249</v>
      </c>
      <c r="F2526">
        <v>2005</v>
      </c>
      <c r="H2526" t="s">
        <v>1259</v>
      </c>
      <c r="K2526" t="s">
        <v>1247</v>
      </c>
      <c r="L2526" t="s">
        <v>1247</v>
      </c>
    </row>
    <row r="2527" spans="1:12" x14ac:dyDescent="0.35">
      <c r="A2527" t="s">
        <v>3537</v>
      </c>
      <c r="B2527" t="s">
        <v>1239</v>
      </c>
      <c r="C2527" t="s">
        <v>1601</v>
      </c>
      <c r="E2527" t="s">
        <v>1249</v>
      </c>
      <c r="F2527">
        <v>2005</v>
      </c>
      <c r="H2527" t="s">
        <v>1268</v>
      </c>
      <c r="K2527" t="s">
        <v>1247</v>
      </c>
      <c r="L2527" t="s">
        <v>1247</v>
      </c>
    </row>
    <row r="2528" spans="1:12" x14ac:dyDescent="0.35">
      <c r="A2528" t="s">
        <v>3538</v>
      </c>
      <c r="B2528" t="s">
        <v>1239</v>
      </c>
      <c r="C2528" t="s">
        <v>1601</v>
      </c>
      <c r="E2528" t="s">
        <v>1249</v>
      </c>
      <c r="F2528">
        <v>2005</v>
      </c>
      <c r="H2528" t="s">
        <v>1268</v>
      </c>
      <c r="K2528" t="s">
        <v>1247</v>
      </c>
      <c r="L2528" t="s">
        <v>1247</v>
      </c>
    </row>
    <row r="2529" spans="1:12" x14ac:dyDescent="0.35">
      <c r="A2529" t="s">
        <v>3539</v>
      </c>
      <c r="B2529" t="s">
        <v>1239</v>
      </c>
      <c r="C2529" t="s">
        <v>1601</v>
      </c>
      <c r="E2529" t="s">
        <v>1249</v>
      </c>
      <c r="F2529">
        <v>2012</v>
      </c>
      <c r="H2529" t="s">
        <v>1259</v>
      </c>
      <c r="K2529" t="s">
        <v>1247</v>
      </c>
      <c r="L2529" t="s">
        <v>1248</v>
      </c>
    </row>
    <row r="2530" spans="1:12" x14ac:dyDescent="0.35">
      <c r="A2530" t="s">
        <v>3540</v>
      </c>
      <c r="B2530" t="s">
        <v>1239</v>
      </c>
      <c r="C2530" t="s">
        <v>1601</v>
      </c>
      <c r="E2530" t="s">
        <v>1249</v>
      </c>
      <c r="F2530">
        <v>2010</v>
      </c>
      <c r="H2530" t="s">
        <v>1259</v>
      </c>
      <c r="K2530" t="s">
        <v>1247</v>
      </c>
      <c r="L2530" t="s">
        <v>1247</v>
      </c>
    </row>
    <row r="2531" spans="1:12" x14ac:dyDescent="0.35">
      <c r="A2531" t="s">
        <v>3541</v>
      </c>
      <c r="B2531" t="s">
        <v>1239</v>
      </c>
      <c r="C2531" t="s">
        <v>1601</v>
      </c>
      <c r="E2531" t="s">
        <v>1249</v>
      </c>
      <c r="F2531">
        <v>2009</v>
      </c>
      <c r="H2531" t="s">
        <v>1259</v>
      </c>
      <c r="K2531" t="s">
        <v>1247</v>
      </c>
      <c r="L2531" t="s">
        <v>1248</v>
      </c>
    </row>
    <row r="2532" spans="1:12" x14ac:dyDescent="0.35">
      <c r="A2532" t="s">
        <v>3542</v>
      </c>
      <c r="B2532" t="s">
        <v>1239</v>
      </c>
      <c r="C2532" t="s">
        <v>1601</v>
      </c>
      <c r="E2532" t="s">
        <v>1249</v>
      </c>
      <c r="F2532">
        <v>2009</v>
      </c>
      <c r="H2532" t="s">
        <v>1259</v>
      </c>
      <c r="K2532" t="s">
        <v>1247</v>
      </c>
      <c r="L2532" t="s">
        <v>1247</v>
      </c>
    </row>
    <row r="2533" spans="1:12" x14ac:dyDescent="0.35">
      <c r="A2533" t="s">
        <v>3543</v>
      </c>
      <c r="B2533" t="s">
        <v>1239</v>
      </c>
      <c r="C2533" t="s">
        <v>1601</v>
      </c>
      <c r="E2533" t="s">
        <v>1249</v>
      </c>
      <c r="F2533">
        <v>2005</v>
      </c>
      <c r="H2533" t="s">
        <v>1268</v>
      </c>
      <c r="K2533" t="s">
        <v>1247</v>
      </c>
      <c r="L2533" t="s">
        <v>1247</v>
      </c>
    </row>
    <row r="2534" spans="1:12" x14ac:dyDescent="0.35">
      <c r="A2534" t="s">
        <v>3544</v>
      </c>
      <c r="B2534" t="s">
        <v>1239</v>
      </c>
      <c r="C2534" t="s">
        <v>1601</v>
      </c>
      <c r="E2534" t="s">
        <v>1249</v>
      </c>
      <c r="F2534">
        <v>2009</v>
      </c>
      <c r="H2534" t="s">
        <v>1268</v>
      </c>
      <c r="K2534" t="s">
        <v>1247</v>
      </c>
      <c r="L2534" t="s">
        <v>1247</v>
      </c>
    </row>
    <row r="2535" spans="1:12" x14ac:dyDescent="0.35">
      <c r="A2535" t="s">
        <v>3545</v>
      </c>
      <c r="B2535" t="s">
        <v>1239</v>
      </c>
      <c r="C2535" t="s">
        <v>1601</v>
      </c>
      <c r="E2535" t="s">
        <v>1249</v>
      </c>
      <c r="F2535">
        <v>2009</v>
      </c>
      <c r="H2535" t="s">
        <v>1268</v>
      </c>
      <c r="K2535" t="s">
        <v>1247</v>
      </c>
      <c r="L2535" t="s">
        <v>1247</v>
      </c>
    </row>
    <row r="2536" spans="1:12" x14ac:dyDescent="0.35">
      <c r="A2536" t="s">
        <v>3546</v>
      </c>
      <c r="B2536" t="s">
        <v>1239</v>
      </c>
      <c r="C2536" t="s">
        <v>1601</v>
      </c>
      <c r="E2536" t="s">
        <v>1249</v>
      </c>
      <c r="F2536">
        <v>2009</v>
      </c>
      <c r="H2536" t="s">
        <v>1268</v>
      </c>
      <c r="K2536" t="s">
        <v>1247</v>
      </c>
      <c r="L2536" t="s">
        <v>1247</v>
      </c>
    </row>
    <row r="2537" spans="1:12" x14ac:dyDescent="0.35">
      <c r="A2537" t="s">
        <v>3547</v>
      </c>
      <c r="B2537" t="s">
        <v>1239</v>
      </c>
      <c r="C2537" t="s">
        <v>1601</v>
      </c>
      <c r="E2537" t="s">
        <v>1249</v>
      </c>
      <c r="F2537">
        <v>2005</v>
      </c>
      <c r="H2537" t="s">
        <v>1268</v>
      </c>
      <c r="K2537" t="s">
        <v>1247</v>
      </c>
      <c r="L2537" t="s">
        <v>1247</v>
      </c>
    </row>
    <row r="2538" spans="1:12" x14ac:dyDescent="0.35">
      <c r="A2538" t="s">
        <v>3548</v>
      </c>
      <c r="B2538" t="s">
        <v>1239</v>
      </c>
      <c r="C2538" t="s">
        <v>1601</v>
      </c>
      <c r="E2538" t="s">
        <v>1249</v>
      </c>
      <c r="F2538">
        <v>2005</v>
      </c>
      <c r="H2538" t="s">
        <v>1268</v>
      </c>
      <c r="K2538" t="s">
        <v>1247</v>
      </c>
      <c r="L2538" t="s">
        <v>1248</v>
      </c>
    </row>
    <row r="2539" spans="1:12" x14ac:dyDescent="0.35">
      <c r="A2539" t="s">
        <v>3549</v>
      </c>
      <c r="B2539" t="s">
        <v>1239</v>
      </c>
      <c r="C2539" t="s">
        <v>1601</v>
      </c>
      <c r="E2539" t="s">
        <v>1249</v>
      </c>
      <c r="F2539">
        <v>2005</v>
      </c>
      <c r="H2539" t="s">
        <v>1268</v>
      </c>
      <c r="K2539" t="s">
        <v>1247</v>
      </c>
      <c r="L2539" t="s">
        <v>1247</v>
      </c>
    </row>
    <row r="2540" spans="1:12" x14ac:dyDescent="0.35">
      <c r="A2540" t="s">
        <v>3550</v>
      </c>
      <c r="B2540" t="s">
        <v>1239</v>
      </c>
      <c r="C2540" t="s">
        <v>1601</v>
      </c>
      <c r="E2540" t="s">
        <v>1249</v>
      </c>
      <c r="F2540">
        <v>2005</v>
      </c>
      <c r="H2540" t="s">
        <v>1268</v>
      </c>
      <c r="K2540" t="s">
        <v>1247</v>
      </c>
      <c r="L2540" t="s">
        <v>1247</v>
      </c>
    </row>
    <row r="2541" spans="1:12" x14ac:dyDescent="0.35">
      <c r="A2541" t="s">
        <v>3551</v>
      </c>
      <c r="B2541" t="s">
        <v>1239</v>
      </c>
      <c r="C2541" t="s">
        <v>1601</v>
      </c>
      <c r="E2541" t="s">
        <v>1249</v>
      </c>
      <c r="F2541">
        <v>2007</v>
      </c>
      <c r="H2541" t="s">
        <v>1259</v>
      </c>
      <c r="K2541" t="s">
        <v>1247</v>
      </c>
      <c r="L2541" t="s">
        <v>1248</v>
      </c>
    </row>
    <row r="2542" spans="1:12" x14ac:dyDescent="0.35">
      <c r="A2542" t="s">
        <v>3552</v>
      </c>
      <c r="B2542" t="s">
        <v>1239</v>
      </c>
      <c r="C2542" t="s">
        <v>1601</v>
      </c>
      <c r="E2542" t="s">
        <v>1249</v>
      </c>
      <c r="F2542">
        <v>2005</v>
      </c>
      <c r="H2542" t="s">
        <v>1268</v>
      </c>
      <c r="K2542" t="s">
        <v>1247</v>
      </c>
      <c r="L2542" t="s">
        <v>1247</v>
      </c>
    </row>
    <row r="2543" spans="1:12" x14ac:dyDescent="0.35">
      <c r="A2543" t="s">
        <v>3553</v>
      </c>
      <c r="B2543" t="s">
        <v>1239</v>
      </c>
      <c r="C2543" t="s">
        <v>1601</v>
      </c>
      <c r="E2543" t="s">
        <v>1249</v>
      </c>
      <c r="F2543">
        <v>2005</v>
      </c>
      <c r="H2543" t="s">
        <v>1268</v>
      </c>
      <c r="K2543" t="s">
        <v>1247</v>
      </c>
      <c r="L2543" t="s">
        <v>1247</v>
      </c>
    </row>
    <row r="2544" spans="1:12" x14ac:dyDescent="0.35">
      <c r="A2544" t="s">
        <v>3554</v>
      </c>
      <c r="B2544" t="s">
        <v>1239</v>
      </c>
      <c r="C2544" t="s">
        <v>1601</v>
      </c>
      <c r="E2544" t="s">
        <v>1249</v>
      </c>
      <c r="F2544">
        <v>2005</v>
      </c>
      <c r="H2544" t="s">
        <v>1259</v>
      </c>
      <c r="K2544" t="s">
        <v>1247</v>
      </c>
      <c r="L2544" t="s">
        <v>1248</v>
      </c>
    </row>
    <row r="2545" spans="1:12" x14ac:dyDescent="0.35">
      <c r="A2545" t="s">
        <v>3555</v>
      </c>
      <c r="B2545" t="s">
        <v>1239</v>
      </c>
      <c r="C2545" t="s">
        <v>1601</v>
      </c>
      <c r="E2545" t="s">
        <v>1249</v>
      </c>
      <c r="F2545">
        <v>2005</v>
      </c>
      <c r="H2545" t="s">
        <v>1268</v>
      </c>
      <c r="K2545" t="s">
        <v>1247</v>
      </c>
      <c r="L2545" t="s">
        <v>1247</v>
      </c>
    </row>
    <row r="2546" spans="1:12" x14ac:dyDescent="0.35">
      <c r="A2546" t="s">
        <v>3556</v>
      </c>
      <c r="B2546" t="s">
        <v>1239</v>
      </c>
      <c r="C2546" t="s">
        <v>1601</v>
      </c>
      <c r="E2546" t="s">
        <v>1249</v>
      </c>
      <c r="F2546">
        <v>2005</v>
      </c>
      <c r="H2546" t="s">
        <v>1259</v>
      </c>
      <c r="K2546" t="s">
        <v>1247</v>
      </c>
      <c r="L2546" t="s">
        <v>1248</v>
      </c>
    </row>
    <row r="2547" spans="1:12" x14ac:dyDescent="0.35">
      <c r="A2547" t="s">
        <v>3557</v>
      </c>
      <c r="B2547" t="s">
        <v>1239</v>
      </c>
      <c r="C2547" t="s">
        <v>1601</v>
      </c>
      <c r="E2547" t="s">
        <v>1249</v>
      </c>
      <c r="F2547">
        <v>2005</v>
      </c>
      <c r="H2547" t="s">
        <v>1259</v>
      </c>
      <c r="K2547" t="s">
        <v>1247</v>
      </c>
      <c r="L2547" t="s">
        <v>1248</v>
      </c>
    </row>
    <row r="2548" spans="1:12" x14ac:dyDescent="0.35">
      <c r="A2548" t="s">
        <v>3558</v>
      </c>
      <c r="B2548" t="s">
        <v>1239</v>
      </c>
      <c r="C2548" t="s">
        <v>1601</v>
      </c>
      <c r="E2548" t="s">
        <v>1249</v>
      </c>
      <c r="F2548">
        <v>2005</v>
      </c>
      <c r="G2548">
        <v>2011</v>
      </c>
      <c r="H2548" t="s">
        <v>1268</v>
      </c>
      <c r="K2548" t="s">
        <v>1247</v>
      </c>
      <c r="L2548" t="s">
        <v>1247</v>
      </c>
    </row>
    <row r="2549" spans="1:12" x14ac:dyDescent="0.35">
      <c r="A2549" t="s">
        <v>3559</v>
      </c>
      <c r="B2549" t="s">
        <v>1239</v>
      </c>
      <c r="C2549" t="s">
        <v>1601</v>
      </c>
      <c r="E2549" t="s">
        <v>1249</v>
      </c>
      <c r="F2549">
        <v>2010</v>
      </c>
      <c r="G2549">
        <v>2011</v>
      </c>
      <c r="H2549" t="s">
        <v>1268</v>
      </c>
      <c r="K2549" t="s">
        <v>1247</v>
      </c>
      <c r="L2549" t="s">
        <v>1247</v>
      </c>
    </row>
    <row r="2550" spans="1:12" x14ac:dyDescent="0.35">
      <c r="A2550" t="s">
        <v>3560</v>
      </c>
      <c r="B2550" t="s">
        <v>1239</v>
      </c>
      <c r="C2550" t="s">
        <v>1601</v>
      </c>
      <c r="E2550" t="s">
        <v>1249</v>
      </c>
      <c r="F2550">
        <v>2010</v>
      </c>
      <c r="H2550" t="s">
        <v>1251</v>
      </c>
      <c r="K2550" t="s">
        <v>1247</v>
      </c>
      <c r="L2550" t="s">
        <v>1248</v>
      </c>
    </row>
    <row r="2551" spans="1:12" x14ac:dyDescent="0.35">
      <c r="A2551" t="s">
        <v>3561</v>
      </c>
      <c r="B2551" t="s">
        <v>1239</v>
      </c>
      <c r="C2551" t="s">
        <v>1601</v>
      </c>
      <c r="E2551" t="s">
        <v>1249</v>
      </c>
      <c r="F2551">
        <v>2010</v>
      </c>
      <c r="H2551" t="s">
        <v>1259</v>
      </c>
      <c r="K2551" t="s">
        <v>1247</v>
      </c>
      <c r="L2551" t="s">
        <v>1248</v>
      </c>
    </row>
    <row r="2552" spans="1:12" x14ac:dyDescent="0.35">
      <c r="A2552" t="s">
        <v>3562</v>
      </c>
      <c r="B2552" t="s">
        <v>1239</v>
      </c>
      <c r="C2552" t="s">
        <v>1601</v>
      </c>
      <c r="E2552" t="s">
        <v>1249</v>
      </c>
      <c r="F2552">
        <v>2012</v>
      </c>
      <c r="H2552" t="s">
        <v>1251</v>
      </c>
      <c r="K2552" t="s">
        <v>1247</v>
      </c>
      <c r="L2552" t="s">
        <v>1248</v>
      </c>
    </row>
    <row r="2553" spans="1:12" x14ac:dyDescent="0.35">
      <c r="A2553" t="s">
        <v>3563</v>
      </c>
      <c r="B2553" t="s">
        <v>1239</v>
      </c>
      <c r="C2553" t="s">
        <v>1601</v>
      </c>
      <c r="E2553" t="s">
        <v>1249</v>
      </c>
      <c r="F2553">
        <v>2012</v>
      </c>
      <c r="H2553" t="s">
        <v>1259</v>
      </c>
      <c r="K2553" t="s">
        <v>1247</v>
      </c>
      <c r="L2553" t="s">
        <v>1248</v>
      </c>
    </row>
    <row r="2554" spans="1:12" x14ac:dyDescent="0.35">
      <c r="A2554" t="s">
        <v>3564</v>
      </c>
      <c r="B2554" t="s">
        <v>1239</v>
      </c>
      <c r="C2554" t="s">
        <v>1601</v>
      </c>
      <c r="E2554" t="s">
        <v>1249</v>
      </c>
      <c r="F2554">
        <v>2008</v>
      </c>
      <c r="G2554">
        <v>2011</v>
      </c>
      <c r="H2554" t="s">
        <v>1268</v>
      </c>
      <c r="K2554" t="s">
        <v>1247</v>
      </c>
      <c r="L2554" t="s">
        <v>1247</v>
      </c>
    </row>
    <row r="2555" spans="1:12" x14ac:dyDescent="0.35">
      <c r="A2555" t="s">
        <v>3565</v>
      </c>
      <c r="B2555" t="s">
        <v>1239</v>
      </c>
      <c r="C2555" t="s">
        <v>1601</v>
      </c>
      <c r="E2555" t="s">
        <v>1249</v>
      </c>
      <c r="F2555">
        <v>2005</v>
      </c>
      <c r="H2555" t="s">
        <v>1259</v>
      </c>
      <c r="K2555" t="s">
        <v>1247</v>
      </c>
      <c r="L2555" t="s">
        <v>1248</v>
      </c>
    </row>
    <row r="2556" spans="1:12" x14ac:dyDescent="0.35">
      <c r="A2556" t="s">
        <v>3566</v>
      </c>
      <c r="B2556" t="s">
        <v>1239</v>
      </c>
      <c r="C2556" t="s">
        <v>1601</v>
      </c>
      <c r="E2556" t="s">
        <v>1249</v>
      </c>
      <c r="F2556">
        <v>2014</v>
      </c>
      <c r="H2556" t="s">
        <v>1259</v>
      </c>
      <c r="K2556" t="s">
        <v>1247</v>
      </c>
      <c r="L2556" t="s">
        <v>1247</v>
      </c>
    </row>
    <row r="2557" spans="1:12" x14ac:dyDescent="0.35">
      <c r="A2557" t="s">
        <v>3567</v>
      </c>
      <c r="B2557" t="s">
        <v>1239</v>
      </c>
      <c r="C2557" t="s">
        <v>1601</v>
      </c>
      <c r="E2557" t="s">
        <v>1249</v>
      </c>
      <c r="F2557">
        <v>2014</v>
      </c>
      <c r="H2557" t="s">
        <v>1259</v>
      </c>
      <c r="K2557" t="s">
        <v>1247</v>
      </c>
      <c r="L2557" t="s">
        <v>1247</v>
      </c>
    </row>
    <row r="2558" spans="1:12" x14ac:dyDescent="0.35">
      <c r="A2558" t="s">
        <v>3568</v>
      </c>
      <c r="B2558" t="s">
        <v>1239</v>
      </c>
      <c r="C2558" t="s">
        <v>1601</v>
      </c>
      <c r="E2558" t="s">
        <v>1249</v>
      </c>
      <c r="F2558">
        <v>2014</v>
      </c>
      <c r="H2558" t="s">
        <v>1259</v>
      </c>
      <c r="K2558" t="s">
        <v>1247</v>
      </c>
      <c r="L2558" t="s">
        <v>1247</v>
      </c>
    </row>
    <row r="2559" spans="1:12" x14ac:dyDescent="0.35">
      <c r="A2559" t="s">
        <v>3569</v>
      </c>
      <c r="B2559" t="s">
        <v>1239</v>
      </c>
      <c r="C2559" t="s">
        <v>1601</v>
      </c>
      <c r="E2559" t="s">
        <v>1249</v>
      </c>
      <c r="F2559">
        <v>2014</v>
      </c>
      <c r="H2559" t="s">
        <v>1259</v>
      </c>
      <c r="K2559" t="s">
        <v>1247</v>
      </c>
      <c r="L2559" t="s">
        <v>1247</v>
      </c>
    </row>
    <row r="2560" spans="1:12" x14ac:dyDescent="0.35">
      <c r="A2560" t="s">
        <v>3570</v>
      </c>
      <c r="B2560" t="s">
        <v>1239</v>
      </c>
      <c r="C2560" t="s">
        <v>1601</v>
      </c>
      <c r="E2560" t="s">
        <v>1249</v>
      </c>
      <c r="F2560">
        <v>2011</v>
      </c>
      <c r="H2560" t="s">
        <v>1259</v>
      </c>
      <c r="K2560" t="s">
        <v>1247</v>
      </c>
      <c r="L2560" t="s">
        <v>1247</v>
      </c>
    </row>
    <row r="2561" spans="1:12" x14ac:dyDescent="0.35">
      <c r="A2561" t="s">
        <v>3571</v>
      </c>
      <c r="B2561" t="s">
        <v>1239</v>
      </c>
      <c r="C2561" t="s">
        <v>1601</v>
      </c>
      <c r="E2561" t="s">
        <v>1249</v>
      </c>
      <c r="F2561">
        <v>2005</v>
      </c>
      <c r="H2561" t="s">
        <v>1259</v>
      </c>
      <c r="K2561" t="s">
        <v>1247</v>
      </c>
      <c r="L2561" t="s">
        <v>1247</v>
      </c>
    </row>
    <row r="2562" spans="1:12" x14ac:dyDescent="0.35">
      <c r="A2562" t="s">
        <v>3572</v>
      </c>
      <c r="B2562" t="s">
        <v>1239</v>
      </c>
      <c r="C2562" t="s">
        <v>1601</v>
      </c>
      <c r="E2562" t="s">
        <v>1249</v>
      </c>
      <c r="F2562">
        <v>2012</v>
      </c>
      <c r="H2562" t="s">
        <v>1259</v>
      </c>
      <c r="K2562" t="s">
        <v>1247</v>
      </c>
      <c r="L2562" t="s">
        <v>1248</v>
      </c>
    </row>
    <row r="2563" spans="1:12" x14ac:dyDescent="0.35">
      <c r="A2563" t="s">
        <v>3573</v>
      </c>
      <c r="B2563" t="s">
        <v>1239</v>
      </c>
      <c r="C2563" t="s">
        <v>1601</v>
      </c>
      <c r="E2563" t="s">
        <v>1249</v>
      </c>
      <c r="F2563">
        <v>2005</v>
      </c>
      <c r="H2563" t="s">
        <v>1259</v>
      </c>
      <c r="K2563" t="s">
        <v>1247</v>
      </c>
      <c r="L2563" t="s">
        <v>1248</v>
      </c>
    </row>
    <row r="2564" spans="1:12" x14ac:dyDescent="0.35">
      <c r="A2564" t="s">
        <v>3574</v>
      </c>
      <c r="B2564" t="s">
        <v>1239</v>
      </c>
      <c r="C2564" t="s">
        <v>1601</v>
      </c>
      <c r="E2564" t="s">
        <v>1249</v>
      </c>
      <c r="F2564">
        <v>2005</v>
      </c>
      <c r="H2564" t="s">
        <v>1259</v>
      </c>
      <c r="K2564" t="s">
        <v>1247</v>
      </c>
      <c r="L2564" t="s">
        <v>1248</v>
      </c>
    </row>
    <row r="2565" spans="1:12" x14ac:dyDescent="0.35">
      <c r="A2565" t="s">
        <v>3575</v>
      </c>
      <c r="B2565" t="s">
        <v>1239</v>
      </c>
      <c r="C2565" t="s">
        <v>1601</v>
      </c>
      <c r="E2565" t="s">
        <v>1249</v>
      </c>
      <c r="F2565">
        <v>2012</v>
      </c>
      <c r="H2565" t="s">
        <v>1259</v>
      </c>
      <c r="K2565" t="s">
        <v>1247</v>
      </c>
      <c r="L2565" t="s">
        <v>1248</v>
      </c>
    </row>
    <row r="2566" spans="1:12" x14ac:dyDescent="0.35">
      <c r="A2566" t="s">
        <v>3576</v>
      </c>
      <c r="B2566" t="s">
        <v>1239</v>
      </c>
      <c r="C2566" t="s">
        <v>1601</v>
      </c>
      <c r="E2566" t="s">
        <v>1249</v>
      </c>
      <c r="F2566">
        <v>2005</v>
      </c>
      <c r="H2566" t="s">
        <v>1259</v>
      </c>
      <c r="K2566" t="s">
        <v>1247</v>
      </c>
      <c r="L2566" t="s">
        <v>1247</v>
      </c>
    </row>
    <row r="2567" spans="1:12" x14ac:dyDescent="0.35">
      <c r="A2567" t="s">
        <v>3577</v>
      </c>
      <c r="B2567" t="s">
        <v>1239</v>
      </c>
      <c r="C2567" t="s">
        <v>1601</v>
      </c>
      <c r="E2567" t="s">
        <v>1249</v>
      </c>
      <c r="F2567">
        <v>2005</v>
      </c>
      <c r="H2567" t="s">
        <v>1259</v>
      </c>
      <c r="K2567" t="s">
        <v>1247</v>
      </c>
      <c r="L2567" t="s">
        <v>1247</v>
      </c>
    </row>
    <row r="2568" spans="1:12" x14ac:dyDescent="0.35">
      <c r="A2568" t="s">
        <v>3578</v>
      </c>
      <c r="B2568" t="s">
        <v>1239</v>
      </c>
      <c r="C2568" t="s">
        <v>1601</v>
      </c>
      <c r="E2568" t="s">
        <v>1249</v>
      </c>
      <c r="F2568">
        <v>2012</v>
      </c>
      <c r="H2568" t="s">
        <v>1259</v>
      </c>
      <c r="K2568" t="s">
        <v>1247</v>
      </c>
      <c r="L2568" t="s">
        <v>1248</v>
      </c>
    </row>
    <row r="2569" spans="1:12" x14ac:dyDescent="0.35">
      <c r="A2569" t="s">
        <v>3579</v>
      </c>
      <c r="B2569" t="s">
        <v>1239</v>
      </c>
      <c r="C2569" t="s">
        <v>1601</v>
      </c>
      <c r="E2569" t="s">
        <v>1249</v>
      </c>
      <c r="F2569">
        <v>2005</v>
      </c>
      <c r="H2569" t="s">
        <v>1259</v>
      </c>
      <c r="K2569" t="s">
        <v>1247</v>
      </c>
      <c r="L2569" t="s">
        <v>1248</v>
      </c>
    </row>
    <row r="2570" spans="1:12" x14ac:dyDescent="0.35">
      <c r="A2570" t="s">
        <v>3580</v>
      </c>
      <c r="B2570" t="s">
        <v>1239</v>
      </c>
      <c r="C2570" t="s">
        <v>1601</v>
      </c>
      <c r="E2570" t="s">
        <v>1249</v>
      </c>
      <c r="F2570">
        <v>2005</v>
      </c>
      <c r="H2570" t="s">
        <v>1259</v>
      </c>
      <c r="K2570" t="s">
        <v>1247</v>
      </c>
      <c r="L2570" t="s">
        <v>1248</v>
      </c>
    </row>
    <row r="2571" spans="1:12" x14ac:dyDescent="0.35">
      <c r="A2571" t="s">
        <v>3581</v>
      </c>
      <c r="B2571" t="s">
        <v>1239</v>
      </c>
      <c r="C2571" t="s">
        <v>1601</v>
      </c>
      <c r="E2571" t="s">
        <v>1249</v>
      </c>
      <c r="F2571">
        <v>2012</v>
      </c>
      <c r="H2571" t="s">
        <v>1259</v>
      </c>
      <c r="K2571" t="s">
        <v>1247</v>
      </c>
      <c r="L2571" t="s">
        <v>1248</v>
      </c>
    </row>
    <row r="2572" spans="1:12" x14ac:dyDescent="0.35">
      <c r="A2572" t="s">
        <v>3582</v>
      </c>
      <c r="B2572" t="s">
        <v>1239</v>
      </c>
      <c r="C2572" t="s">
        <v>1601</v>
      </c>
      <c r="E2572" t="s">
        <v>1249</v>
      </c>
      <c r="F2572">
        <v>2005</v>
      </c>
      <c r="H2572" t="s">
        <v>1259</v>
      </c>
      <c r="K2572" t="s">
        <v>1247</v>
      </c>
      <c r="L2572" t="s">
        <v>1248</v>
      </c>
    </row>
    <row r="2573" spans="1:12" x14ac:dyDescent="0.35">
      <c r="A2573" t="s">
        <v>3583</v>
      </c>
      <c r="B2573" t="s">
        <v>1239</v>
      </c>
      <c r="C2573" t="s">
        <v>1601</v>
      </c>
      <c r="E2573" t="s">
        <v>1249</v>
      </c>
      <c r="F2573">
        <v>2005</v>
      </c>
      <c r="H2573" t="s">
        <v>1259</v>
      </c>
      <c r="K2573" t="s">
        <v>1247</v>
      </c>
      <c r="L2573" t="s">
        <v>1248</v>
      </c>
    </row>
    <row r="2574" spans="1:12" x14ac:dyDescent="0.35">
      <c r="A2574" t="s">
        <v>3584</v>
      </c>
      <c r="B2574" t="s">
        <v>1239</v>
      </c>
      <c r="C2574" t="s">
        <v>1601</v>
      </c>
      <c r="E2574" t="s">
        <v>1249</v>
      </c>
      <c r="F2574">
        <v>2012</v>
      </c>
      <c r="H2574" t="s">
        <v>1259</v>
      </c>
      <c r="K2574" t="s">
        <v>1247</v>
      </c>
      <c r="L2574" t="s">
        <v>1247</v>
      </c>
    </row>
    <row r="2575" spans="1:12" x14ac:dyDescent="0.35">
      <c r="A2575" t="s">
        <v>3585</v>
      </c>
      <c r="B2575" t="s">
        <v>1239</v>
      </c>
      <c r="C2575" t="s">
        <v>1601</v>
      </c>
      <c r="E2575" t="s">
        <v>1249</v>
      </c>
      <c r="F2575">
        <v>2005</v>
      </c>
      <c r="H2575" t="s">
        <v>1259</v>
      </c>
      <c r="K2575" t="s">
        <v>1247</v>
      </c>
      <c r="L2575" t="s">
        <v>1248</v>
      </c>
    </row>
    <row r="2576" spans="1:12" x14ac:dyDescent="0.35">
      <c r="A2576" t="s">
        <v>3586</v>
      </c>
      <c r="B2576" t="s">
        <v>1239</v>
      </c>
      <c r="C2576" t="s">
        <v>1601</v>
      </c>
      <c r="E2576" t="s">
        <v>1249</v>
      </c>
      <c r="F2576">
        <v>2005</v>
      </c>
      <c r="H2576" t="s">
        <v>1259</v>
      </c>
      <c r="K2576" t="s">
        <v>1247</v>
      </c>
      <c r="L2576" t="s">
        <v>1247</v>
      </c>
    </row>
    <row r="2577" spans="1:12" x14ac:dyDescent="0.35">
      <c r="A2577" t="s">
        <v>3587</v>
      </c>
      <c r="B2577" t="s">
        <v>1239</v>
      </c>
      <c r="C2577" t="s">
        <v>1601</v>
      </c>
      <c r="E2577" t="s">
        <v>1249</v>
      </c>
      <c r="F2577">
        <v>2012</v>
      </c>
      <c r="H2577" t="s">
        <v>1259</v>
      </c>
      <c r="K2577" t="s">
        <v>1247</v>
      </c>
      <c r="L2577" t="s">
        <v>1248</v>
      </c>
    </row>
    <row r="2578" spans="1:12" x14ac:dyDescent="0.35">
      <c r="A2578" t="s">
        <v>3588</v>
      </c>
      <c r="B2578" t="s">
        <v>1239</v>
      </c>
      <c r="C2578" t="s">
        <v>1601</v>
      </c>
      <c r="E2578" t="s">
        <v>1249</v>
      </c>
      <c r="F2578">
        <v>2009</v>
      </c>
      <c r="H2578" t="s">
        <v>1259</v>
      </c>
      <c r="K2578" t="s">
        <v>1247</v>
      </c>
      <c r="L2578" t="s">
        <v>1248</v>
      </c>
    </row>
    <row r="2579" spans="1:12" x14ac:dyDescent="0.35">
      <c r="A2579" t="s">
        <v>3589</v>
      </c>
      <c r="B2579" t="s">
        <v>1239</v>
      </c>
      <c r="C2579" t="s">
        <v>1601</v>
      </c>
      <c r="E2579" t="s">
        <v>1249</v>
      </c>
      <c r="F2579">
        <v>2012</v>
      </c>
      <c r="H2579" t="s">
        <v>1259</v>
      </c>
      <c r="K2579" t="s">
        <v>1247</v>
      </c>
      <c r="L2579" t="s">
        <v>1248</v>
      </c>
    </row>
    <row r="2580" spans="1:12" x14ac:dyDescent="0.35">
      <c r="A2580" t="s">
        <v>3590</v>
      </c>
      <c r="B2580" t="s">
        <v>1239</v>
      </c>
      <c r="C2580" t="s">
        <v>1601</v>
      </c>
      <c r="E2580" t="s">
        <v>1249</v>
      </c>
      <c r="F2580">
        <v>2009</v>
      </c>
      <c r="H2580" t="s">
        <v>1259</v>
      </c>
      <c r="K2580" t="s">
        <v>1247</v>
      </c>
      <c r="L2580" t="s">
        <v>1248</v>
      </c>
    </row>
    <row r="2581" spans="1:12" x14ac:dyDescent="0.35">
      <c r="A2581" t="s">
        <v>3591</v>
      </c>
      <c r="B2581" t="s">
        <v>1239</v>
      </c>
      <c r="C2581" t="s">
        <v>1601</v>
      </c>
      <c r="E2581" t="s">
        <v>1249</v>
      </c>
      <c r="F2581">
        <v>2012</v>
      </c>
      <c r="H2581" t="s">
        <v>1259</v>
      </c>
      <c r="K2581" t="s">
        <v>1247</v>
      </c>
      <c r="L2581" t="s">
        <v>1248</v>
      </c>
    </row>
    <row r="2582" spans="1:12" x14ac:dyDescent="0.35">
      <c r="A2582" t="s">
        <v>3592</v>
      </c>
      <c r="B2582" t="s">
        <v>1239</v>
      </c>
      <c r="C2582" t="s">
        <v>1601</v>
      </c>
      <c r="E2582" t="s">
        <v>1249</v>
      </c>
      <c r="F2582">
        <v>2009</v>
      </c>
      <c r="H2582" t="s">
        <v>1259</v>
      </c>
      <c r="K2582" t="s">
        <v>1247</v>
      </c>
      <c r="L2582" t="s">
        <v>1248</v>
      </c>
    </row>
    <row r="2583" spans="1:12" x14ac:dyDescent="0.35">
      <c r="A2583" t="s">
        <v>3593</v>
      </c>
      <c r="B2583" t="s">
        <v>1239</v>
      </c>
      <c r="C2583" t="s">
        <v>1601</v>
      </c>
      <c r="E2583" t="s">
        <v>1249</v>
      </c>
      <c r="F2583">
        <v>2005</v>
      </c>
      <c r="H2583" t="s">
        <v>1259</v>
      </c>
      <c r="K2583" t="s">
        <v>1247</v>
      </c>
      <c r="L2583" t="s">
        <v>1248</v>
      </c>
    </row>
    <row r="2584" spans="1:12" x14ac:dyDescent="0.35">
      <c r="A2584" t="s">
        <v>3594</v>
      </c>
      <c r="B2584" t="s">
        <v>1239</v>
      </c>
      <c r="C2584" t="s">
        <v>1601</v>
      </c>
      <c r="E2584" t="s">
        <v>1249</v>
      </c>
      <c r="F2584">
        <v>2005</v>
      </c>
      <c r="H2584" t="s">
        <v>1259</v>
      </c>
      <c r="K2584" t="s">
        <v>1247</v>
      </c>
      <c r="L2584" t="s">
        <v>1248</v>
      </c>
    </row>
    <row r="2585" spans="1:12" x14ac:dyDescent="0.35">
      <c r="A2585" t="s">
        <v>3595</v>
      </c>
      <c r="B2585" t="s">
        <v>1239</v>
      </c>
      <c r="C2585" t="s">
        <v>1601</v>
      </c>
      <c r="E2585" t="s">
        <v>1249</v>
      </c>
      <c r="F2585">
        <v>2005</v>
      </c>
      <c r="H2585" t="s">
        <v>1259</v>
      </c>
      <c r="K2585" t="s">
        <v>1247</v>
      </c>
      <c r="L2585" t="s">
        <v>1247</v>
      </c>
    </row>
    <row r="2586" spans="1:12" x14ac:dyDescent="0.35">
      <c r="A2586" t="s">
        <v>3596</v>
      </c>
      <c r="B2586" t="s">
        <v>1239</v>
      </c>
      <c r="C2586" t="s">
        <v>1601</v>
      </c>
      <c r="E2586" t="s">
        <v>1249</v>
      </c>
      <c r="F2586">
        <v>2005</v>
      </c>
      <c r="H2586" t="s">
        <v>1259</v>
      </c>
      <c r="K2586" t="s">
        <v>1247</v>
      </c>
      <c r="L2586" t="s">
        <v>1248</v>
      </c>
    </row>
    <row r="2587" spans="1:12" x14ac:dyDescent="0.35">
      <c r="A2587" t="s">
        <v>3597</v>
      </c>
      <c r="B2587" t="s">
        <v>1239</v>
      </c>
      <c r="C2587" t="s">
        <v>1601</v>
      </c>
      <c r="E2587" t="s">
        <v>1249</v>
      </c>
      <c r="F2587">
        <v>2005</v>
      </c>
      <c r="H2587" t="s">
        <v>1259</v>
      </c>
      <c r="K2587" t="s">
        <v>1247</v>
      </c>
      <c r="L2587" t="s">
        <v>1247</v>
      </c>
    </row>
    <row r="2588" spans="1:12" x14ac:dyDescent="0.35">
      <c r="A2588" t="s">
        <v>3598</v>
      </c>
      <c r="B2588" t="s">
        <v>1239</v>
      </c>
      <c r="C2588" t="s">
        <v>1601</v>
      </c>
      <c r="E2588" t="s">
        <v>1249</v>
      </c>
      <c r="F2588">
        <v>2005</v>
      </c>
      <c r="H2588" t="s">
        <v>1259</v>
      </c>
      <c r="K2588" t="s">
        <v>1247</v>
      </c>
      <c r="L2588" t="s">
        <v>1248</v>
      </c>
    </row>
    <row r="2589" spans="1:12" x14ac:dyDescent="0.35">
      <c r="A2589" t="s">
        <v>3599</v>
      </c>
      <c r="B2589" t="s">
        <v>1239</v>
      </c>
      <c r="C2589" t="s">
        <v>1601</v>
      </c>
      <c r="E2589" t="s">
        <v>1249</v>
      </c>
      <c r="F2589">
        <v>2005</v>
      </c>
      <c r="H2589" t="s">
        <v>1259</v>
      </c>
      <c r="K2589" t="s">
        <v>1247</v>
      </c>
      <c r="L2589" t="s">
        <v>1248</v>
      </c>
    </row>
    <row r="2590" spans="1:12" x14ac:dyDescent="0.35">
      <c r="A2590" t="s">
        <v>3600</v>
      </c>
      <c r="B2590" t="s">
        <v>1239</v>
      </c>
      <c r="C2590" t="s">
        <v>1601</v>
      </c>
      <c r="E2590" t="s">
        <v>1249</v>
      </c>
      <c r="F2590">
        <v>2005</v>
      </c>
      <c r="H2590" t="s">
        <v>1268</v>
      </c>
      <c r="K2590" t="s">
        <v>1247</v>
      </c>
      <c r="L2590" t="s">
        <v>1247</v>
      </c>
    </row>
    <row r="2591" spans="1:12" x14ac:dyDescent="0.35">
      <c r="A2591" t="s">
        <v>3601</v>
      </c>
      <c r="B2591" t="s">
        <v>1239</v>
      </c>
      <c r="C2591" t="s">
        <v>1601</v>
      </c>
      <c r="E2591" t="s">
        <v>1249</v>
      </c>
      <c r="F2591">
        <v>2007</v>
      </c>
      <c r="H2591" t="s">
        <v>1259</v>
      </c>
      <c r="K2591" t="s">
        <v>1247</v>
      </c>
      <c r="L2591" t="s">
        <v>1248</v>
      </c>
    </row>
    <row r="2592" spans="1:12" x14ac:dyDescent="0.35">
      <c r="A2592" t="s">
        <v>3602</v>
      </c>
      <c r="B2592" t="s">
        <v>1239</v>
      </c>
      <c r="C2592" t="s">
        <v>1601</v>
      </c>
      <c r="E2592" t="s">
        <v>1249</v>
      </c>
      <c r="F2592">
        <v>2013</v>
      </c>
      <c r="H2592" t="s">
        <v>1251</v>
      </c>
      <c r="K2592" t="s">
        <v>1247</v>
      </c>
      <c r="L2592" t="s">
        <v>1248</v>
      </c>
    </row>
    <row r="2593" spans="1:12" x14ac:dyDescent="0.35">
      <c r="A2593" t="s">
        <v>3603</v>
      </c>
      <c r="B2593" t="s">
        <v>1239</v>
      </c>
      <c r="C2593" t="s">
        <v>1601</v>
      </c>
      <c r="E2593" t="s">
        <v>1249</v>
      </c>
      <c r="F2593">
        <v>2013</v>
      </c>
      <c r="H2593" t="s">
        <v>1251</v>
      </c>
      <c r="K2593" t="s">
        <v>1247</v>
      </c>
      <c r="L2593" t="s">
        <v>1248</v>
      </c>
    </row>
    <row r="2594" spans="1:12" x14ac:dyDescent="0.35">
      <c r="A2594" t="s">
        <v>3604</v>
      </c>
      <c r="B2594" t="s">
        <v>1239</v>
      </c>
      <c r="C2594" t="s">
        <v>1601</v>
      </c>
      <c r="E2594" t="s">
        <v>1249</v>
      </c>
      <c r="F2594">
        <v>2008</v>
      </c>
      <c r="H2594" t="s">
        <v>1251</v>
      </c>
      <c r="K2594" t="s">
        <v>1247</v>
      </c>
      <c r="L2594" t="s">
        <v>1248</v>
      </c>
    </row>
    <row r="2595" spans="1:12" x14ac:dyDescent="0.35">
      <c r="A2595" t="s">
        <v>3605</v>
      </c>
      <c r="B2595" t="s">
        <v>1239</v>
      </c>
      <c r="C2595" t="s">
        <v>1601</v>
      </c>
      <c r="E2595" t="s">
        <v>1249</v>
      </c>
      <c r="F2595">
        <v>2005</v>
      </c>
      <c r="H2595" t="s">
        <v>1259</v>
      </c>
      <c r="K2595" t="s">
        <v>1247</v>
      </c>
      <c r="L2595" t="s">
        <v>1248</v>
      </c>
    </row>
    <row r="2596" spans="1:12" x14ac:dyDescent="0.35">
      <c r="A2596" t="s">
        <v>3606</v>
      </c>
      <c r="B2596" t="s">
        <v>1239</v>
      </c>
      <c r="C2596" t="s">
        <v>1601</v>
      </c>
      <c r="E2596" t="s">
        <v>1249</v>
      </c>
      <c r="F2596">
        <v>2005</v>
      </c>
      <c r="H2596" t="s">
        <v>1259</v>
      </c>
      <c r="K2596" t="s">
        <v>1247</v>
      </c>
      <c r="L2596" t="s">
        <v>1248</v>
      </c>
    </row>
    <row r="2597" spans="1:12" x14ac:dyDescent="0.35">
      <c r="A2597" t="s">
        <v>3607</v>
      </c>
      <c r="B2597" t="s">
        <v>1239</v>
      </c>
      <c r="C2597" t="s">
        <v>1601</v>
      </c>
      <c r="E2597" t="s">
        <v>1249</v>
      </c>
      <c r="F2597">
        <v>2005</v>
      </c>
      <c r="H2597" t="s">
        <v>1259</v>
      </c>
      <c r="K2597" t="s">
        <v>1247</v>
      </c>
      <c r="L2597" t="s">
        <v>1248</v>
      </c>
    </row>
    <row r="2598" spans="1:12" x14ac:dyDescent="0.35">
      <c r="A2598" t="s">
        <v>3608</v>
      </c>
      <c r="B2598" t="s">
        <v>1239</v>
      </c>
      <c r="C2598" t="s">
        <v>1601</v>
      </c>
      <c r="E2598" t="s">
        <v>1249</v>
      </c>
      <c r="F2598">
        <v>2005</v>
      </c>
      <c r="H2598" t="s">
        <v>1259</v>
      </c>
      <c r="K2598" t="s">
        <v>1247</v>
      </c>
      <c r="L2598" t="s">
        <v>1247</v>
      </c>
    </row>
    <row r="2599" spans="1:12" x14ac:dyDescent="0.35">
      <c r="A2599" t="s">
        <v>3609</v>
      </c>
      <c r="B2599" t="s">
        <v>1239</v>
      </c>
      <c r="C2599" t="s">
        <v>1601</v>
      </c>
      <c r="E2599" t="s">
        <v>1249</v>
      </c>
      <c r="F2599">
        <v>2012</v>
      </c>
      <c r="H2599" t="s">
        <v>1259</v>
      </c>
      <c r="K2599" t="s">
        <v>1247</v>
      </c>
      <c r="L2599" t="s">
        <v>1247</v>
      </c>
    </row>
    <row r="2600" spans="1:12" x14ac:dyDescent="0.35">
      <c r="A2600" t="s">
        <v>3610</v>
      </c>
      <c r="B2600" t="s">
        <v>1239</v>
      </c>
      <c r="C2600" t="s">
        <v>1601</v>
      </c>
      <c r="E2600" t="s">
        <v>1249</v>
      </c>
      <c r="F2600">
        <v>2005</v>
      </c>
      <c r="H2600" t="s">
        <v>1259</v>
      </c>
      <c r="K2600" t="s">
        <v>1247</v>
      </c>
      <c r="L2600" t="s">
        <v>1248</v>
      </c>
    </row>
    <row r="2601" spans="1:12" x14ac:dyDescent="0.35">
      <c r="A2601" t="s">
        <v>3611</v>
      </c>
      <c r="B2601" t="s">
        <v>1239</v>
      </c>
      <c r="C2601" t="s">
        <v>1601</v>
      </c>
      <c r="E2601" t="s">
        <v>1249</v>
      </c>
      <c r="F2601">
        <v>2005</v>
      </c>
      <c r="H2601" t="s">
        <v>1259</v>
      </c>
      <c r="K2601" t="s">
        <v>1247</v>
      </c>
      <c r="L2601" t="s">
        <v>1248</v>
      </c>
    </row>
    <row r="2602" spans="1:12" x14ac:dyDescent="0.35">
      <c r="A2602" t="s">
        <v>3612</v>
      </c>
      <c r="B2602" t="s">
        <v>1239</v>
      </c>
      <c r="C2602" t="s">
        <v>1601</v>
      </c>
      <c r="E2602" t="s">
        <v>1249</v>
      </c>
      <c r="F2602">
        <v>2005</v>
      </c>
      <c r="H2602" t="s">
        <v>1259</v>
      </c>
      <c r="K2602" t="s">
        <v>1247</v>
      </c>
      <c r="L2602" t="s">
        <v>1248</v>
      </c>
    </row>
    <row r="2603" spans="1:12" x14ac:dyDescent="0.35">
      <c r="A2603" t="s">
        <v>3613</v>
      </c>
      <c r="B2603" t="s">
        <v>1239</v>
      </c>
      <c r="C2603" t="s">
        <v>1601</v>
      </c>
      <c r="E2603" t="s">
        <v>1249</v>
      </c>
      <c r="F2603">
        <v>2005</v>
      </c>
      <c r="H2603" t="s">
        <v>1268</v>
      </c>
      <c r="K2603" t="s">
        <v>1247</v>
      </c>
      <c r="L2603" t="s">
        <v>1248</v>
      </c>
    </row>
    <row r="2604" spans="1:12" x14ac:dyDescent="0.35">
      <c r="A2604" t="s">
        <v>3614</v>
      </c>
      <c r="B2604" t="s">
        <v>1239</v>
      </c>
      <c r="C2604" t="s">
        <v>1601</v>
      </c>
      <c r="E2604" t="s">
        <v>1249</v>
      </c>
      <c r="F2604">
        <v>2005</v>
      </c>
      <c r="H2604" t="s">
        <v>1268</v>
      </c>
      <c r="K2604" t="s">
        <v>1247</v>
      </c>
      <c r="L2604" t="s">
        <v>1247</v>
      </c>
    </row>
    <row r="2605" spans="1:12" x14ac:dyDescent="0.35">
      <c r="A2605" t="s">
        <v>3615</v>
      </c>
      <c r="B2605" t="s">
        <v>1239</v>
      </c>
      <c r="C2605" t="s">
        <v>1601</v>
      </c>
      <c r="E2605" t="s">
        <v>1249</v>
      </c>
      <c r="F2605">
        <v>2005</v>
      </c>
      <c r="H2605" t="s">
        <v>1268</v>
      </c>
      <c r="K2605" t="s">
        <v>1247</v>
      </c>
      <c r="L2605" t="s">
        <v>1248</v>
      </c>
    </row>
    <row r="2606" spans="1:12" x14ac:dyDescent="0.35">
      <c r="A2606" t="s">
        <v>3616</v>
      </c>
      <c r="B2606" t="s">
        <v>1239</v>
      </c>
      <c r="C2606" t="s">
        <v>1601</v>
      </c>
      <c r="E2606" t="s">
        <v>1249</v>
      </c>
      <c r="F2606">
        <v>2005</v>
      </c>
      <c r="H2606" t="s">
        <v>1268</v>
      </c>
      <c r="K2606" t="s">
        <v>1247</v>
      </c>
      <c r="L2606" t="s">
        <v>1248</v>
      </c>
    </row>
    <row r="2607" spans="1:12" x14ac:dyDescent="0.35">
      <c r="A2607" t="s">
        <v>3617</v>
      </c>
      <c r="B2607" t="s">
        <v>1239</v>
      </c>
      <c r="C2607" t="s">
        <v>1601</v>
      </c>
      <c r="E2607" t="s">
        <v>1249</v>
      </c>
      <c r="F2607">
        <v>2005</v>
      </c>
      <c r="H2607" t="s">
        <v>1259</v>
      </c>
      <c r="K2607" t="s">
        <v>1247</v>
      </c>
      <c r="L2607" t="s">
        <v>1247</v>
      </c>
    </row>
    <row r="2608" spans="1:12" x14ac:dyDescent="0.35">
      <c r="A2608" t="s">
        <v>3618</v>
      </c>
      <c r="B2608" t="s">
        <v>1239</v>
      </c>
      <c r="C2608" t="s">
        <v>1601</v>
      </c>
      <c r="E2608" t="s">
        <v>1249</v>
      </c>
      <c r="F2608">
        <v>2011</v>
      </c>
      <c r="H2608" t="s">
        <v>1259</v>
      </c>
      <c r="K2608" t="s">
        <v>1247</v>
      </c>
      <c r="L2608" t="s">
        <v>1248</v>
      </c>
    </row>
    <row r="2609" spans="1:12" x14ac:dyDescent="0.35">
      <c r="A2609" t="s">
        <v>3619</v>
      </c>
      <c r="B2609" t="s">
        <v>1239</v>
      </c>
      <c r="C2609" t="s">
        <v>1601</v>
      </c>
      <c r="E2609" t="s">
        <v>1249</v>
      </c>
      <c r="F2609">
        <v>2011</v>
      </c>
      <c r="H2609" t="s">
        <v>1259</v>
      </c>
      <c r="K2609" t="s">
        <v>1247</v>
      </c>
      <c r="L2609" t="s">
        <v>1248</v>
      </c>
    </row>
    <row r="2610" spans="1:12" x14ac:dyDescent="0.35">
      <c r="A2610" t="s">
        <v>3620</v>
      </c>
      <c r="B2610" t="s">
        <v>1239</v>
      </c>
      <c r="C2610" t="s">
        <v>1601</v>
      </c>
      <c r="E2610" t="s">
        <v>1249</v>
      </c>
      <c r="F2610">
        <v>2014</v>
      </c>
      <c r="H2610" t="s">
        <v>1259</v>
      </c>
      <c r="K2610" t="s">
        <v>1247</v>
      </c>
      <c r="L2610" t="s">
        <v>1248</v>
      </c>
    </row>
    <row r="2611" spans="1:12" x14ac:dyDescent="0.35">
      <c r="A2611" t="s">
        <v>3621</v>
      </c>
      <c r="B2611" t="s">
        <v>1239</v>
      </c>
      <c r="C2611" t="s">
        <v>1601</v>
      </c>
      <c r="E2611" t="s">
        <v>1249</v>
      </c>
      <c r="F2611">
        <v>2011</v>
      </c>
      <c r="H2611" t="s">
        <v>1259</v>
      </c>
      <c r="K2611" t="s">
        <v>1247</v>
      </c>
      <c r="L2611" t="s">
        <v>1248</v>
      </c>
    </row>
    <row r="2612" spans="1:12" x14ac:dyDescent="0.35">
      <c r="A2612" t="s">
        <v>3622</v>
      </c>
      <c r="B2612" t="s">
        <v>1239</v>
      </c>
      <c r="C2612" t="s">
        <v>1601</v>
      </c>
      <c r="E2612" t="s">
        <v>1249</v>
      </c>
      <c r="F2612">
        <v>2014</v>
      </c>
      <c r="H2612" t="s">
        <v>1259</v>
      </c>
      <c r="K2612" t="s">
        <v>1247</v>
      </c>
      <c r="L2612" t="s">
        <v>1248</v>
      </c>
    </row>
    <row r="2613" spans="1:12" x14ac:dyDescent="0.35">
      <c r="A2613" t="s">
        <v>3623</v>
      </c>
      <c r="B2613" t="s">
        <v>1239</v>
      </c>
      <c r="C2613" t="s">
        <v>1601</v>
      </c>
      <c r="E2613" t="s">
        <v>1249</v>
      </c>
      <c r="F2613">
        <v>2011</v>
      </c>
      <c r="H2613" t="s">
        <v>1259</v>
      </c>
      <c r="K2613" t="s">
        <v>1247</v>
      </c>
      <c r="L2613" t="s">
        <v>1248</v>
      </c>
    </row>
    <row r="2614" spans="1:12" x14ac:dyDescent="0.35">
      <c r="A2614" t="s">
        <v>3624</v>
      </c>
      <c r="B2614" t="s">
        <v>1249</v>
      </c>
      <c r="C2614" t="s">
        <v>1250</v>
      </c>
      <c r="E2614" t="s">
        <v>1249</v>
      </c>
      <c r="F2614">
        <v>2005</v>
      </c>
      <c r="H2614" t="s">
        <v>1268</v>
      </c>
      <c r="K2614" t="s">
        <v>1247</v>
      </c>
      <c r="L2614" t="s">
        <v>1248</v>
      </c>
    </row>
    <row r="2615" spans="1:12" x14ac:dyDescent="0.35">
      <c r="A2615" t="s">
        <v>3625</v>
      </c>
      <c r="B2615" t="s">
        <v>1239</v>
      </c>
      <c r="C2615" t="s">
        <v>1601</v>
      </c>
      <c r="E2615" t="s">
        <v>1249</v>
      </c>
      <c r="F2615">
        <v>2005</v>
      </c>
      <c r="H2615" t="s">
        <v>1259</v>
      </c>
      <c r="K2615" t="s">
        <v>1247</v>
      </c>
      <c r="L2615" t="s">
        <v>1248</v>
      </c>
    </row>
    <row r="2616" spans="1:12" x14ac:dyDescent="0.35">
      <c r="A2616" t="s">
        <v>3626</v>
      </c>
      <c r="B2616" t="s">
        <v>1239</v>
      </c>
      <c r="C2616" t="s">
        <v>1601</v>
      </c>
      <c r="E2616" t="s">
        <v>1249</v>
      </c>
      <c r="F2616">
        <v>2005</v>
      </c>
      <c r="H2616" t="s">
        <v>1259</v>
      </c>
      <c r="K2616" t="s">
        <v>1247</v>
      </c>
      <c r="L2616" t="s">
        <v>1248</v>
      </c>
    </row>
    <row r="2617" spans="1:12" x14ac:dyDescent="0.35">
      <c r="A2617" t="s">
        <v>3627</v>
      </c>
      <c r="B2617" t="s">
        <v>1249</v>
      </c>
      <c r="C2617" t="s">
        <v>1250</v>
      </c>
      <c r="E2617" t="s">
        <v>1249</v>
      </c>
      <c r="F2617">
        <v>2005</v>
      </c>
      <c r="H2617" t="s">
        <v>1268</v>
      </c>
      <c r="K2617" t="s">
        <v>1247</v>
      </c>
      <c r="L2617" t="s">
        <v>1247</v>
      </c>
    </row>
    <row r="2618" spans="1:12" x14ac:dyDescent="0.35">
      <c r="A2618" t="s">
        <v>3628</v>
      </c>
      <c r="B2618" t="s">
        <v>1239</v>
      </c>
      <c r="C2618" t="s">
        <v>1601</v>
      </c>
      <c r="E2618" t="s">
        <v>1249</v>
      </c>
      <c r="F2618">
        <v>2009</v>
      </c>
      <c r="H2618" t="s">
        <v>1268</v>
      </c>
      <c r="K2618" t="s">
        <v>1247</v>
      </c>
      <c r="L2618" t="s">
        <v>1247</v>
      </c>
    </row>
    <row r="2619" spans="1:12" x14ac:dyDescent="0.35">
      <c r="A2619" t="s">
        <v>3629</v>
      </c>
      <c r="B2619" t="s">
        <v>1239</v>
      </c>
      <c r="C2619" t="s">
        <v>1601</v>
      </c>
      <c r="E2619" t="s">
        <v>1249</v>
      </c>
      <c r="F2619">
        <v>2007</v>
      </c>
      <c r="H2619" t="s">
        <v>1268</v>
      </c>
      <c r="K2619" t="s">
        <v>1247</v>
      </c>
      <c r="L2619" t="s">
        <v>1247</v>
      </c>
    </row>
    <row r="2620" spans="1:12" x14ac:dyDescent="0.35">
      <c r="A2620" t="s">
        <v>3630</v>
      </c>
      <c r="B2620" t="s">
        <v>1239</v>
      </c>
      <c r="C2620" t="s">
        <v>1601</v>
      </c>
      <c r="E2620" t="s">
        <v>1249</v>
      </c>
      <c r="F2620">
        <v>2005</v>
      </c>
      <c r="H2620" t="s">
        <v>1268</v>
      </c>
      <c r="K2620" t="s">
        <v>1247</v>
      </c>
      <c r="L2620" t="s">
        <v>1247</v>
      </c>
    </row>
    <row r="2621" spans="1:12" x14ac:dyDescent="0.35">
      <c r="A2621" t="s">
        <v>3631</v>
      </c>
      <c r="B2621" t="s">
        <v>1239</v>
      </c>
      <c r="C2621" t="s">
        <v>1601</v>
      </c>
      <c r="E2621" t="s">
        <v>1249</v>
      </c>
      <c r="F2621">
        <v>2007</v>
      </c>
      <c r="H2621" t="s">
        <v>1268</v>
      </c>
      <c r="K2621" t="s">
        <v>1247</v>
      </c>
      <c r="L2621" t="s">
        <v>1247</v>
      </c>
    </row>
    <row r="2622" spans="1:12" x14ac:dyDescent="0.35">
      <c r="A2622" t="s">
        <v>3632</v>
      </c>
      <c r="B2622" t="s">
        <v>1239</v>
      </c>
      <c r="C2622" t="s">
        <v>1601</v>
      </c>
      <c r="E2622" t="s">
        <v>1249</v>
      </c>
      <c r="F2622">
        <v>2005</v>
      </c>
      <c r="H2622" t="s">
        <v>1268</v>
      </c>
      <c r="K2622" t="s">
        <v>1247</v>
      </c>
      <c r="L2622" t="s">
        <v>1247</v>
      </c>
    </row>
    <row r="2623" spans="1:12" x14ac:dyDescent="0.35">
      <c r="A2623" t="s">
        <v>3633</v>
      </c>
      <c r="B2623" t="s">
        <v>1239</v>
      </c>
      <c r="C2623" t="s">
        <v>1601</v>
      </c>
      <c r="E2623" t="s">
        <v>1249</v>
      </c>
      <c r="F2623">
        <v>2005</v>
      </c>
      <c r="H2623" t="s">
        <v>1259</v>
      </c>
      <c r="K2623" t="s">
        <v>1247</v>
      </c>
      <c r="L2623" t="s">
        <v>1248</v>
      </c>
    </row>
    <row r="2624" spans="1:12" x14ac:dyDescent="0.35">
      <c r="A2624" t="s">
        <v>3634</v>
      </c>
      <c r="B2624" t="s">
        <v>1239</v>
      </c>
      <c r="C2624" t="s">
        <v>1601</v>
      </c>
      <c r="E2624" t="s">
        <v>1249</v>
      </c>
      <c r="F2624">
        <v>2005</v>
      </c>
      <c r="H2624" t="s">
        <v>1268</v>
      </c>
      <c r="K2624" t="s">
        <v>1247</v>
      </c>
      <c r="L2624" t="s">
        <v>1248</v>
      </c>
    </row>
    <row r="2625" spans="1:12" x14ac:dyDescent="0.35">
      <c r="A2625" t="s">
        <v>3635</v>
      </c>
      <c r="B2625" t="s">
        <v>1239</v>
      </c>
      <c r="C2625" t="s">
        <v>1601</v>
      </c>
      <c r="E2625" t="s">
        <v>1249</v>
      </c>
      <c r="F2625">
        <v>2005</v>
      </c>
      <c r="H2625" t="s">
        <v>1268</v>
      </c>
      <c r="K2625" t="s">
        <v>1247</v>
      </c>
      <c r="L2625" t="s">
        <v>1247</v>
      </c>
    </row>
    <row r="2626" spans="1:12" x14ac:dyDescent="0.35">
      <c r="A2626" t="s">
        <v>3636</v>
      </c>
      <c r="B2626" t="s">
        <v>1239</v>
      </c>
      <c r="C2626" t="s">
        <v>1601</v>
      </c>
      <c r="E2626" t="s">
        <v>1249</v>
      </c>
      <c r="F2626">
        <v>2005</v>
      </c>
      <c r="H2626" t="s">
        <v>1268</v>
      </c>
      <c r="K2626" t="s">
        <v>1247</v>
      </c>
      <c r="L2626" t="s">
        <v>1247</v>
      </c>
    </row>
    <row r="2627" spans="1:12" x14ac:dyDescent="0.35">
      <c r="A2627" t="s">
        <v>3637</v>
      </c>
      <c r="B2627" t="s">
        <v>1239</v>
      </c>
      <c r="C2627" t="s">
        <v>1601</v>
      </c>
      <c r="E2627" t="s">
        <v>1249</v>
      </c>
      <c r="F2627">
        <v>2005</v>
      </c>
      <c r="H2627" t="s">
        <v>1268</v>
      </c>
      <c r="K2627" t="s">
        <v>1247</v>
      </c>
      <c r="L2627" t="s">
        <v>1247</v>
      </c>
    </row>
    <row r="2628" spans="1:12" x14ac:dyDescent="0.35">
      <c r="A2628" t="s">
        <v>3638</v>
      </c>
      <c r="B2628" t="s">
        <v>1239</v>
      </c>
      <c r="C2628" t="s">
        <v>1601</v>
      </c>
      <c r="E2628" t="s">
        <v>1249</v>
      </c>
      <c r="F2628">
        <v>2005</v>
      </c>
      <c r="H2628" t="s">
        <v>1268</v>
      </c>
      <c r="K2628" t="s">
        <v>1247</v>
      </c>
      <c r="L2628" t="s">
        <v>1247</v>
      </c>
    </row>
    <row r="2629" spans="1:12" x14ac:dyDescent="0.35">
      <c r="A2629" t="s">
        <v>3639</v>
      </c>
      <c r="B2629" t="s">
        <v>1239</v>
      </c>
      <c r="C2629" t="s">
        <v>1601</v>
      </c>
      <c r="E2629" t="s">
        <v>1249</v>
      </c>
      <c r="F2629">
        <v>2005</v>
      </c>
      <c r="H2629" t="s">
        <v>1259</v>
      </c>
      <c r="K2629" t="s">
        <v>1247</v>
      </c>
      <c r="L2629" t="s">
        <v>1247</v>
      </c>
    </row>
    <row r="2630" spans="1:12" x14ac:dyDescent="0.35">
      <c r="A2630" t="s">
        <v>3640</v>
      </c>
      <c r="B2630" t="s">
        <v>1239</v>
      </c>
      <c r="C2630" t="s">
        <v>1601</v>
      </c>
      <c r="E2630" t="s">
        <v>1249</v>
      </c>
      <c r="F2630">
        <v>2005</v>
      </c>
      <c r="H2630" t="s">
        <v>1268</v>
      </c>
      <c r="K2630" t="s">
        <v>1247</v>
      </c>
      <c r="L2630" t="s">
        <v>1247</v>
      </c>
    </row>
    <row r="2631" spans="1:12" x14ac:dyDescent="0.35">
      <c r="A2631" t="s">
        <v>3641</v>
      </c>
      <c r="B2631" t="s">
        <v>1239</v>
      </c>
      <c r="C2631" t="s">
        <v>1601</v>
      </c>
      <c r="E2631" t="s">
        <v>1249</v>
      </c>
      <c r="F2631">
        <v>2005</v>
      </c>
      <c r="H2631" t="s">
        <v>1268</v>
      </c>
      <c r="K2631" t="s">
        <v>1247</v>
      </c>
      <c r="L2631" t="s">
        <v>1247</v>
      </c>
    </row>
    <row r="2632" spans="1:12" x14ac:dyDescent="0.35">
      <c r="A2632" t="s">
        <v>3642</v>
      </c>
      <c r="B2632" t="s">
        <v>1239</v>
      </c>
      <c r="C2632" t="s">
        <v>1601</v>
      </c>
      <c r="E2632" t="s">
        <v>1249</v>
      </c>
      <c r="F2632">
        <v>2005</v>
      </c>
      <c r="H2632" t="s">
        <v>1268</v>
      </c>
      <c r="K2632" t="s">
        <v>1247</v>
      </c>
      <c r="L2632" t="s">
        <v>1247</v>
      </c>
    </row>
    <row r="2633" spans="1:12" x14ac:dyDescent="0.35">
      <c r="A2633" t="s">
        <v>3643</v>
      </c>
      <c r="B2633" t="s">
        <v>1239</v>
      </c>
      <c r="C2633" t="s">
        <v>1601</v>
      </c>
      <c r="E2633" t="s">
        <v>1249</v>
      </c>
      <c r="F2633">
        <v>2005</v>
      </c>
      <c r="H2633" t="s">
        <v>1268</v>
      </c>
      <c r="K2633" t="s">
        <v>1247</v>
      </c>
      <c r="L2633" t="s">
        <v>1247</v>
      </c>
    </row>
    <row r="2634" spans="1:12" x14ac:dyDescent="0.35">
      <c r="A2634" t="s">
        <v>3644</v>
      </c>
      <c r="B2634" t="s">
        <v>1239</v>
      </c>
      <c r="C2634" t="s">
        <v>1601</v>
      </c>
      <c r="E2634" t="s">
        <v>1249</v>
      </c>
      <c r="F2634">
        <v>2005</v>
      </c>
      <c r="H2634" t="s">
        <v>1259</v>
      </c>
      <c r="K2634" t="s">
        <v>1247</v>
      </c>
      <c r="L2634" t="s">
        <v>1248</v>
      </c>
    </row>
    <row r="2635" spans="1:12" x14ac:dyDescent="0.35">
      <c r="A2635" t="s">
        <v>3645</v>
      </c>
      <c r="B2635" t="s">
        <v>1239</v>
      </c>
      <c r="C2635" t="s">
        <v>1601</v>
      </c>
      <c r="E2635" t="s">
        <v>1249</v>
      </c>
      <c r="F2635">
        <v>2005</v>
      </c>
      <c r="H2635" t="s">
        <v>1268</v>
      </c>
      <c r="K2635" t="s">
        <v>1247</v>
      </c>
      <c r="L2635" t="s">
        <v>1247</v>
      </c>
    </row>
    <row r="2636" spans="1:12" x14ac:dyDescent="0.35">
      <c r="A2636" t="s">
        <v>3646</v>
      </c>
      <c r="B2636" t="s">
        <v>1239</v>
      </c>
      <c r="C2636" t="s">
        <v>1601</v>
      </c>
      <c r="E2636" t="s">
        <v>1249</v>
      </c>
      <c r="F2636">
        <v>2007</v>
      </c>
      <c r="G2636">
        <v>2010</v>
      </c>
      <c r="H2636" t="s">
        <v>1268</v>
      </c>
      <c r="K2636" t="s">
        <v>1247</v>
      </c>
      <c r="L2636" t="s">
        <v>1248</v>
      </c>
    </row>
    <row r="2637" spans="1:12" x14ac:dyDescent="0.35">
      <c r="A2637" t="s">
        <v>3647</v>
      </c>
      <c r="B2637" t="s">
        <v>1239</v>
      </c>
      <c r="C2637" t="s">
        <v>1601</v>
      </c>
      <c r="E2637" t="s">
        <v>1249</v>
      </c>
      <c r="F2637">
        <v>2005</v>
      </c>
      <c r="H2637" t="s">
        <v>1259</v>
      </c>
      <c r="K2637" t="s">
        <v>1247</v>
      </c>
      <c r="L2637" t="s">
        <v>1247</v>
      </c>
    </row>
    <row r="2638" spans="1:12" x14ac:dyDescent="0.35">
      <c r="A2638" t="s">
        <v>3648</v>
      </c>
      <c r="B2638" t="s">
        <v>1239</v>
      </c>
      <c r="C2638" t="s">
        <v>1601</v>
      </c>
      <c r="E2638" t="s">
        <v>1249</v>
      </c>
      <c r="F2638">
        <v>2005</v>
      </c>
      <c r="G2638">
        <v>2010</v>
      </c>
      <c r="H2638" t="s">
        <v>1268</v>
      </c>
      <c r="K2638" t="s">
        <v>1247</v>
      </c>
      <c r="L2638" t="s">
        <v>1248</v>
      </c>
    </row>
    <row r="2639" spans="1:12" x14ac:dyDescent="0.35">
      <c r="A2639" t="s">
        <v>3649</v>
      </c>
      <c r="B2639" t="s">
        <v>1239</v>
      </c>
      <c r="C2639" t="s">
        <v>1601</v>
      </c>
      <c r="E2639" t="s">
        <v>1249</v>
      </c>
      <c r="F2639">
        <v>2005</v>
      </c>
      <c r="H2639" t="s">
        <v>1259</v>
      </c>
      <c r="K2639" t="s">
        <v>1247</v>
      </c>
      <c r="L2639" t="s">
        <v>1248</v>
      </c>
    </row>
    <row r="2640" spans="1:12" x14ac:dyDescent="0.35">
      <c r="A2640" t="s">
        <v>3650</v>
      </c>
      <c r="B2640" t="s">
        <v>1239</v>
      </c>
      <c r="C2640" t="s">
        <v>1601</v>
      </c>
      <c r="E2640" t="s">
        <v>1249</v>
      </c>
      <c r="F2640">
        <v>2005</v>
      </c>
      <c r="H2640" t="s">
        <v>1268</v>
      </c>
      <c r="K2640" t="s">
        <v>1247</v>
      </c>
      <c r="L2640" t="s">
        <v>1247</v>
      </c>
    </row>
    <row r="2641" spans="1:12" x14ac:dyDescent="0.35">
      <c r="A2641" t="s">
        <v>3651</v>
      </c>
      <c r="B2641" t="s">
        <v>1239</v>
      </c>
      <c r="C2641" t="s">
        <v>1601</v>
      </c>
      <c r="E2641" t="s">
        <v>1249</v>
      </c>
      <c r="F2641">
        <v>2005</v>
      </c>
      <c r="H2641" t="s">
        <v>1268</v>
      </c>
      <c r="K2641" t="s">
        <v>1247</v>
      </c>
      <c r="L2641" t="s">
        <v>1247</v>
      </c>
    </row>
    <row r="2642" spans="1:12" x14ac:dyDescent="0.35">
      <c r="A2642" t="s">
        <v>3652</v>
      </c>
      <c r="B2642" t="s">
        <v>1239</v>
      </c>
      <c r="C2642" t="s">
        <v>1601</v>
      </c>
      <c r="E2642" t="s">
        <v>1249</v>
      </c>
      <c r="F2642">
        <v>2005</v>
      </c>
      <c r="H2642" t="s">
        <v>1268</v>
      </c>
      <c r="K2642" t="s">
        <v>1247</v>
      </c>
      <c r="L2642" t="s">
        <v>1247</v>
      </c>
    </row>
    <row r="2643" spans="1:12" x14ac:dyDescent="0.35">
      <c r="A2643" t="s">
        <v>3653</v>
      </c>
      <c r="B2643" t="s">
        <v>1239</v>
      </c>
      <c r="C2643" t="s">
        <v>1601</v>
      </c>
      <c r="E2643" t="s">
        <v>1249</v>
      </c>
      <c r="F2643">
        <v>2005</v>
      </c>
      <c r="H2643" t="s">
        <v>1259</v>
      </c>
      <c r="K2643" t="s">
        <v>1247</v>
      </c>
      <c r="L2643" t="s">
        <v>1248</v>
      </c>
    </row>
    <row r="2644" spans="1:12" x14ac:dyDescent="0.35">
      <c r="A2644" t="s">
        <v>3654</v>
      </c>
      <c r="B2644" t="s">
        <v>1239</v>
      </c>
      <c r="C2644" t="s">
        <v>1601</v>
      </c>
      <c r="E2644" t="s">
        <v>1249</v>
      </c>
      <c r="F2644">
        <v>2011</v>
      </c>
      <c r="H2644" t="s">
        <v>1251</v>
      </c>
      <c r="K2644" t="s">
        <v>1247</v>
      </c>
      <c r="L2644" t="s">
        <v>1248</v>
      </c>
    </row>
    <row r="2645" spans="1:12" x14ac:dyDescent="0.35">
      <c r="A2645" t="s">
        <v>3655</v>
      </c>
      <c r="B2645" t="s">
        <v>1239</v>
      </c>
      <c r="C2645" t="s">
        <v>1601</v>
      </c>
      <c r="E2645" t="s">
        <v>1249</v>
      </c>
      <c r="F2645">
        <v>2005</v>
      </c>
      <c r="H2645" t="s">
        <v>1259</v>
      </c>
      <c r="K2645" t="s">
        <v>1247</v>
      </c>
      <c r="L2645" t="s">
        <v>1248</v>
      </c>
    </row>
    <row r="2646" spans="1:12" x14ac:dyDescent="0.35">
      <c r="A2646" t="s">
        <v>3656</v>
      </c>
      <c r="B2646" t="s">
        <v>1239</v>
      </c>
      <c r="C2646" t="s">
        <v>1601</v>
      </c>
      <c r="E2646" t="s">
        <v>1249</v>
      </c>
      <c r="F2646">
        <v>2005</v>
      </c>
      <c r="H2646" t="s">
        <v>1251</v>
      </c>
      <c r="K2646" t="s">
        <v>1247</v>
      </c>
      <c r="L2646" t="s">
        <v>1248</v>
      </c>
    </row>
    <row r="2647" spans="1:12" x14ac:dyDescent="0.35">
      <c r="A2647" t="s">
        <v>3657</v>
      </c>
      <c r="B2647" t="s">
        <v>1239</v>
      </c>
      <c r="C2647" t="s">
        <v>1601</v>
      </c>
      <c r="E2647" t="s">
        <v>1249</v>
      </c>
      <c r="F2647">
        <v>2005</v>
      </c>
      <c r="H2647" t="s">
        <v>1251</v>
      </c>
      <c r="K2647" t="s">
        <v>1247</v>
      </c>
      <c r="L2647" t="s">
        <v>1248</v>
      </c>
    </row>
    <row r="2648" spans="1:12" x14ac:dyDescent="0.35">
      <c r="A2648" t="s">
        <v>3658</v>
      </c>
      <c r="B2648" t="s">
        <v>1239</v>
      </c>
      <c r="C2648" t="s">
        <v>1601</v>
      </c>
      <c r="E2648" t="s">
        <v>1249</v>
      </c>
      <c r="F2648">
        <v>2005</v>
      </c>
      <c r="H2648" t="s">
        <v>1259</v>
      </c>
      <c r="K2648" t="s">
        <v>1247</v>
      </c>
      <c r="L2648" t="s">
        <v>1248</v>
      </c>
    </row>
    <row r="2649" spans="1:12" x14ac:dyDescent="0.35">
      <c r="A2649" t="s">
        <v>3659</v>
      </c>
      <c r="B2649" t="s">
        <v>1239</v>
      </c>
      <c r="C2649" t="s">
        <v>1601</v>
      </c>
      <c r="E2649" t="s">
        <v>1249</v>
      </c>
      <c r="F2649">
        <v>2005</v>
      </c>
      <c r="H2649" t="s">
        <v>1251</v>
      </c>
      <c r="K2649" t="s">
        <v>1247</v>
      </c>
      <c r="L2649" t="s">
        <v>1248</v>
      </c>
    </row>
    <row r="2650" spans="1:12" x14ac:dyDescent="0.35">
      <c r="A2650" t="s">
        <v>3660</v>
      </c>
      <c r="B2650" t="s">
        <v>1239</v>
      </c>
      <c r="C2650" t="s">
        <v>1601</v>
      </c>
      <c r="E2650" t="s">
        <v>1249</v>
      </c>
      <c r="F2650">
        <v>2013</v>
      </c>
      <c r="H2650" t="s">
        <v>1251</v>
      </c>
      <c r="J2650">
        <v>1</v>
      </c>
      <c r="K2650" t="s">
        <v>1247</v>
      </c>
      <c r="L2650" t="s">
        <v>1248</v>
      </c>
    </row>
    <row r="2651" spans="1:12" x14ac:dyDescent="0.35">
      <c r="A2651" t="s">
        <v>3661</v>
      </c>
      <c r="B2651" t="s">
        <v>1239</v>
      </c>
      <c r="C2651" t="s">
        <v>1601</v>
      </c>
      <c r="E2651" t="s">
        <v>1249</v>
      </c>
      <c r="F2651">
        <v>2013</v>
      </c>
      <c r="H2651" t="s">
        <v>1251</v>
      </c>
      <c r="J2651">
        <v>1</v>
      </c>
      <c r="K2651" t="s">
        <v>1247</v>
      </c>
      <c r="L2651" t="s">
        <v>1248</v>
      </c>
    </row>
    <row r="2652" spans="1:12" x14ac:dyDescent="0.35">
      <c r="A2652" t="s">
        <v>3662</v>
      </c>
      <c r="B2652" t="s">
        <v>1239</v>
      </c>
      <c r="C2652" t="s">
        <v>1601</v>
      </c>
      <c r="E2652" t="s">
        <v>1249</v>
      </c>
      <c r="F2652">
        <v>2013</v>
      </c>
      <c r="H2652" t="s">
        <v>1251</v>
      </c>
      <c r="J2652">
        <v>1</v>
      </c>
      <c r="K2652" t="s">
        <v>1247</v>
      </c>
      <c r="L2652" t="s">
        <v>1248</v>
      </c>
    </row>
    <row r="2653" spans="1:12" x14ac:dyDescent="0.35">
      <c r="A2653" t="s">
        <v>3663</v>
      </c>
      <c r="B2653" t="s">
        <v>1239</v>
      </c>
      <c r="C2653" t="s">
        <v>1601</v>
      </c>
      <c r="E2653" t="s">
        <v>1249</v>
      </c>
      <c r="F2653">
        <v>2013</v>
      </c>
      <c r="H2653" t="s">
        <v>1251</v>
      </c>
      <c r="J2653">
        <v>1</v>
      </c>
      <c r="K2653" t="s">
        <v>1247</v>
      </c>
      <c r="L2653" t="s">
        <v>1247</v>
      </c>
    </row>
    <row r="2654" spans="1:12" x14ac:dyDescent="0.35">
      <c r="A2654" t="s">
        <v>3664</v>
      </c>
      <c r="B2654" t="s">
        <v>1239</v>
      </c>
      <c r="C2654" t="s">
        <v>1601</v>
      </c>
      <c r="E2654" t="s">
        <v>1249</v>
      </c>
      <c r="F2654">
        <v>2016</v>
      </c>
      <c r="H2654" t="s">
        <v>1251</v>
      </c>
      <c r="K2654" t="s">
        <v>1247</v>
      </c>
      <c r="L2654" t="s">
        <v>1248</v>
      </c>
    </row>
    <row r="2655" spans="1:12" x14ac:dyDescent="0.35">
      <c r="A2655" t="s">
        <v>3665</v>
      </c>
      <c r="B2655" t="s">
        <v>1239</v>
      </c>
      <c r="C2655" t="s">
        <v>1601</v>
      </c>
      <c r="E2655" t="s">
        <v>1249</v>
      </c>
      <c r="F2655">
        <v>2005</v>
      </c>
      <c r="G2655">
        <v>2014</v>
      </c>
      <c r="H2655" t="s">
        <v>1259</v>
      </c>
      <c r="K2655" t="s">
        <v>1247</v>
      </c>
      <c r="L2655" t="s">
        <v>1248</v>
      </c>
    </row>
    <row r="2656" spans="1:12" x14ac:dyDescent="0.35">
      <c r="A2656" t="s">
        <v>3666</v>
      </c>
      <c r="B2656" t="s">
        <v>1239</v>
      </c>
      <c r="C2656" t="s">
        <v>1601</v>
      </c>
      <c r="E2656" t="s">
        <v>1249</v>
      </c>
      <c r="F2656">
        <v>2005</v>
      </c>
      <c r="H2656" t="s">
        <v>1259</v>
      </c>
      <c r="K2656" t="s">
        <v>1247</v>
      </c>
      <c r="L2656" t="s">
        <v>1248</v>
      </c>
    </row>
    <row r="2657" spans="1:12" x14ac:dyDescent="0.35">
      <c r="A2657" t="s">
        <v>3667</v>
      </c>
      <c r="B2657" t="s">
        <v>1239</v>
      </c>
      <c r="C2657" t="s">
        <v>1601</v>
      </c>
      <c r="E2657" t="s">
        <v>1249</v>
      </c>
      <c r="F2657">
        <v>2005</v>
      </c>
      <c r="G2657">
        <v>2014</v>
      </c>
      <c r="H2657" t="s">
        <v>1259</v>
      </c>
      <c r="K2657" t="s">
        <v>1247</v>
      </c>
      <c r="L2657" t="s">
        <v>1248</v>
      </c>
    </row>
    <row r="2658" spans="1:12" x14ac:dyDescent="0.35">
      <c r="A2658" t="s">
        <v>3668</v>
      </c>
      <c r="B2658" t="s">
        <v>1239</v>
      </c>
      <c r="C2658" t="s">
        <v>1601</v>
      </c>
      <c r="E2658" t="s">
        <v>1249</v>
      </c>
      <c r="F2658">
        <v>2005</v>
      </c>
      <c r="G2658">
        <v>2014</v>
      </c>
      <c r="H2658" t="s">
        <v>1259</v>
      </c>
      <c r="K2658" t="s">
        <v>1247</v>
      </c>
      <c r="L2658" t="s">
        <v>1248</v>
      </c>
    </row>
    <row r="2659" spans="1:12" x14ac:dyDescent="0.35">
      <c r="A2659" t="s">
        <v>3669</v>
      </c>
      <c r="B2659" t="s">
        <v>1239</v>
      </c>
      <c r="C2659" t="s">
        <v>1601</v>
      </c>
      <c r="E2659" t="s">
        <v>1249</v>
      </c>
      <c r="F2659">
        <v>2011</v>
      </c>
      <c r="H2659" t="s">
        <v>1259</v>
      </c>
      <c r="K2659" t="s">
        <v>1247</v>
      </c>
      <c r="L2659" t="s">
        <v>1248</v>
      </c>
    </row>
    <row r="2660" spans="1:12" x14ac:dyDescent="0.35">
      <c r="A2660" t="s">
        <v>3670</v>
      </c>
      <c r="B2660" t="s">
        <v>1239</v>
      </c>
      <c r="C2660" t="s">
        <v>1601</v>
      </c>
      <c r="E2660" t="s">
        <v>1249</v>
      </c>
      <c r="F2660">
        <v>2009</v>
      </c>
      <c r="H2660" t="s">
        <v>1259</v>
      </c>
      <c r="K2660" t="s">
        <v>1247</v>
      </c>
      <c r="L2660" t="s">
        <v>1248</v>
      </c>
    </row>
    <row r="2661" spans="1:12" x14ac:dyDescent="0.35">
      <c r="A2661" t="s">
        <v>3671</v>
      </c>
      <c r="B2661" t="s">
        <v>1239</v>
      </c>
      <c r="C2661" t="s">
        <v>1601</v>
      </c>
      <c r="E2661" t="s">
        <v>1249</v>
      </c>
      <c r="F2661">
        <v>2005</v>
      </c>
      <c r="G2661">
        <v>2010</v>
      </c>
      <c r="H2661" t="s">
        <v>1268</v>
      </c>
      <c r="K2661" t="s">
        <v>1247</v>
      </c>
      <c r="L2661" t="s">
        <v>1248</v>
      </c>
    </row>
    <row r="2662" spans="1:12" x14ac:dyDescent="0.35">
      <c r="A2662" t="s">
        <v>3672</v>
      </c>
      <c r="B2662" t="s">
        <v>1239</v>
      </c>
      <c r="C2662" t="s">
        <v>1601</v>
      </c>
      <c r="E2662" t="s">
        <v>1249</v>
      </c>
      <c r="F2662">
        <v>2005</v>
      </c>
      <c r="G2662">
        <v>2010</v>
      </c>
      <c r="H2662" t="s">
        <v>1268</v>
      </c>
      <c r="K2662" t="s">
        <v>1247</v>
      </c>
      <c r="L2662" t="s">
        <v>1247</v>
      </c>
    </row>
    <row r="2663" spans="1:12" x14ac:dyDescent="0.35">
      <c r="A2663" t="s">
        <v>3673</v>
      </c>
      <c r="B2663" t="s">
        <v>1239</v>
      </c>
      <c r="C2663" t="s">
        <v>1601</v>
      </c>
      <c r="E2663" t="s">
        <v>1249</v>
      </c>
      <c r="F2663">
        <v>2005</v>
      </c>
      <c r="H2663" t="s">
        <v>1259</v>
      </c>
      <c r="K2663" t="s">
        <v>1247</v>
      </c>
      <c r="L2663" t="s">
        <v>1248</v>
      </c>
    </row>
    <row r="2664" spans="1:12" x14ac:dyDescent="0.35">
      <c r="A2664" t="s">
        <v>3674</v>
      </c>
      <c r="B2664" t="s">
        <v>1239</v>
      </c>
      <c r="C2664" t="s">
        <v>1601</v>
      </c>
      <c r="E2664" t="s">
        <v>1249</v>
      </c>
      <c r="F2664">
        <v>2005</v>
      </c>
      <c r="H2664" t="s">
        <v>1251</v>
      </c>
      <c r="K2664" t="s">
        <v>1247</v>
      </c>
      <c r="L2664" t="s">
        <v>1248</v>
      </c>
    </row>
    <row r="2665" spans="1:12" x14ac:dyDescent="0.35">
      <c r="A2665" t="s">
        <v>3675</v>
      </c>
      <c r="B2665" t="s">
        <v>1239</v>
      </c>
      <c r="C2665" t="s">
        <v>1601</v>
      </c>
      <c r="E2665" t="s">
        <v>1249</v>
      </c>
      <c r="F2665">
        <v>2005</v>
      </c>
      <c r="H2665" t="s">
        <v>1259</v>
      </c>
      <c r="K2665" t="s">
        <v>1247</v>
      </c>
      <c r="L2665" t="s">
        <v>1248</v>
      </c>
    </row>
    <row r="2666" spans="1:12" x14ac:dyDescent="0.35">
      <c r="A2666" t="s">
        <v>3676</v>
      </c>
      <c r="B2666" t="s">
        <v>1239</v>
      </c>
      <c r="C2666" t="s">
        <v>1601</v>
      </c>
      <c r="E2666" t="s">
        <v>1249</v>
      </c>
      <c r="F2666">
        <v>2005</v>
      </c>
      <c r="G2666">
        <v>2014</v>
      </c>
      <c r="H2666" t="s">
        <v>1259</v>
      </c>
      <c r="K2666" t="s">
        <v>1247</v>
      </c>
      <c r="L2666" t="s">
        <v>1248</v>
      </c>
    </row>
    <row r="2667" spans="1:12" x14ac:dyDescent="0.35">
      <c r="A2667" t="s">
        <v>3677</v>
      </c>
      <c r="B2667" t="s">
        <v>1239</v>
      </c>
      <c r="C2667" t="s">
        <v>1601</v>
      </c>
      <c r="E2667" t="s">
        <v>1249</v>
      </c>
      <c r="F2667">
        <v>2011</v>
      </c>
      <c r="H2667" t="s">
        <v>1251</v>
      </c>
      <c r="K2667" t="s">
        <v>1247</v>
      </c>
      <c r="L2667" t="s">
        <v>1248</v>
      </c>
    </row>
    <row r="2668" spans="1:12" x14ac:dyDescent="0.35">
      <c r="A2668" t="s">
        <v>3678</v>
      </c>
      <c r="B2668" t="s">
        <v>1239</v>
      </c>
      <c r="C2668" t="s">
        <v>1601</v>
      </c>
      <c r="E2668" t="s">
        <v>1249</v>
      </c>
      <c r="F2668">
        <v>2011</v>
      </c>
      <c r="H2668" t="s">
        <v>1251</v>
      </c>
      <c r="K2668" t="s">
        <v>1247</v>
      </c>
      <c r="L2668" t="s">
        <v>1248</v>
      </c>
    </row>
    <row r="2669" spans="1:12" x14ac:dyDescent="0.35">
      <c r="A2669" t="s">
        <v>3679</v>
      </c>
      <c r="B2669" t="s">
        <v>1239</v>
      </c>
      <c r="C2669" t="s">
        <v>1601</v>
      </c>
      <c r="E2669" t="s">
        <v>1249</v>
      </c>
      <c r="F2669">
        <v>2011</v>
      </c>
      <c r="H2669" t="s">
        <v>1251</v>
      </c>
      <c r="K2669" t="s">
        <v>1247</v>
      </c>
      <c r="L2669" t="s">
        <v>1248</v>
      </c>
    </row>
    <row r="2670" spans="1:12" x14ac:dyDescent="0.35">
      <c r="A2670" t="s">
        <v>3680</v>
      </c>
      <c r="B2670" t="s">
        <v>1239</v>
      </c>
      <c r="C2670" t="s">
        <v>1601</v>
      </c>
      <c r="E2670" t="s">
        <v>1249</v>
      </c>
      <c r="F2670">
        <v>2012</v>
      </c>
      <c r="H2670" t="s">
        <v>1251</v>
      </c>
      <c r="K2670" t="s">
        <v>1247</v>
      </c>
      <c r="L2670" t="s">
        <v>1248</v>
      </c>
    </row>
    <row r="2671" spans="1:12" x14ac:dyDescent="0.35">
      <c r="A2671" t="s">
        <v>3681</v>
      </c>
      <c r="B2671" t="s">
        <v>1239</v>
      </c>
      <c r="C2671" t="s">
        <v>1601</v>
      </c>
      <c r="E2671" t="s">
        <v>1249</v>
      </c>
      <c r="F2671">
        <v>2011</v>
      </c>
      <c r="H2671" t="s">
        <v>1251</v>
      </c>
      <c r="K2671" t="s">
        <v>1247</v>
      </c>
      <c r="L2671" t="s">
        <v>1248</v>
      </c>
    </row>
    <row r="2672" spans="1:12" x14ac:dyDescent="0.35">
      <c r="A2672" t="s">
        <v>3682</v>
      </c>
      <c r="B2672" t="s">
        <v>1239</v>
      </c>
      <c r="C2672" t="s">
        <v>1601</v>
      </c>
      <c r="E2672" t="s">
        <v>1249</v>
      </c>
      <c r="F2672">
        <v>2011</v>
      </c>
      <c r="H2672" t="s">
        <v>1251</v>
      </c>
      <c r="K2672" t="s">
        <v>1247</v>
      </c>
      <c r="L2672" t="s">
        <v>1248</v>
      </c>
    </row>
    <row r="2673" spans="1:12" x14ac:dyDescent="0.35">
      <c r="A2673" t="s">
        <v>3683</v>
      </c>
      <c r="B2673" t="s">
        <v>1239</v>
      </c>
      <c r="C2673" t="s">
        <v>1601</v>
      </c>
      <c r="E2673" t="s">
        <v>1249</v>
      </c>
      <c r="F2673">
        <v>2011</v>
      </c>
      <c r="H2673" t="s">
        <v>1251</v>
      </c>
      <c r="K2673" t="s">
        <v>1247</v>
      </c>
      <c r="L2673" t="s">
        <v>1248</v>
      </c>
    </row>
    <row r="2674" spans="1:12" x14ac:dyDescent="0.35">
      <c r="A2674" t="s">
        <v>3684</v>
      </c>
      <c r="B2674" t="s">
        <v>1239</v>
      </c>
      <c r="C2674" t="s">
        <v>1601</v>
      </c>
      <c r="E2674" t="s">
        <v>1249</v>
      </c>
      <c r="F2674">
        <v>2005</v>
      </c>
      <c r="G2674">
        <v>2012</v>
      </c>
      <c r="H2674" t="s">
        <v>1259</v>
      </c>
      <c r="K2674" t="s">
        <v>1247</v>
      </c>
      <c r="L2674" t="s">
        <v>1248</v>
      </c>
    </row>
    <row r="2675" spans="1:12" x14ac:dyDescent="0.35">
      <c r="A2675" t="s">
        <v>3685</v>
      </c>
      <c r="B2675" t="s">
        <v>1239</v>
      </c>
      <c r="C2675" t="s">
        <v>1601</v>
      </c>
      <c r="E2675" t="s">
        <v>1249</v>
      </c>
      <c r="F2675">
        <v>2005</v>
      </c>
      <c r="G2675">
        <v>2012</v>
      </c>
      <c r="H2675" t="s">
        <v>1259</v>
      </c>
      <c r="K2675" t="s">
        <v>1247</v>
      </c>
      <c r="L2675" t="s">
        <v>1248</v>
      </c>
    </row>
    <row r="2676" spans="1:12" x14ac:dyDescent="0.35">
      <c r="A2676" t="s">
        <v>3686</v>
      </c>
      <c r="B2676" t="s">
        <v>1239</v>
      </c>
      <c r="C2676" t="s">
        <v>1601</v>
      </c>
      <c r="E2676" t="s">
        <v>1249</v>
      </c>
      <c r="F2676">
        <v>2005</v>
      </c>
      <c r="G2676">
        <v>2012</v>
      </c>
      <c r="H2676" t="s">
        <v>1259</v>
      </c>
      <c r="K2676" t="s">
        <v>1247</v>
      </c>
      <c r="L2676" t="s">
        <v>1248</v>
      </c>
    </row>
    <row r="2677" spans="1:12" x14ac:dyDescent="0.35">
      <c r="A2677" t="s">
        <v>3687</v>
      </c>
      <c r="B2677" t="s">
        <v>1239</v>
      </c>
      <c r="C2677" t="s">
        <v>1601</v>
      </c>
      <c r="E2677" t="s">
        <v>1249</v>
      </c>
      <c r="F2677">
        <v>2005</v>
      </c>
      <c r="G2677">
        <v>2012</v>
      </c>
      <c r="H2677" t="s">
        <v>1259</v>
      </c>
      <c r="K2677" t="s">
        <v>1247</v>
      </c>
      <c r="L2677" t="s">
        <v>1248</v>
      </c>
    </row>
    <row r="2678" spans="1:12" x14ac:dyDescent="0.35">
      <c r="A2678" t="s">
        <v>3688</v>
      </c>
      <c r="B2678" t="s">
        <v>1239</v>
      </c>
      <c r="C2678" t="s">
        <v>1601</v>
      </c>
      <c r="E2678" t="s">
        <v>1249</v>
      </c>
      <c r="F2678">
        <v>2009</v>
      </c>
      <c r="G2678">
        <v>2012</v>
      </c>
      <c r="H2678" t="s">
        <v>1259</v>
      </c>
      <c r="K2678" t="s">
        <v>1247</v>
      </c>
      <c r="L2678" t="s">
        <v>1248</v>
      </c>
    </row>
    <row r="2679" spans="1:12" x14ac:dyDescent="0.35">
      <c r="A2679" t="s">
        <v>3689</v>
      </c>
      <c r="B2679" t="s">
        <v>1239</v>
      </c>
      <c r="C2679" t="s">
        <v>1601</v>
      </c>
      <c r="E2679" t="s">
        <v>1249</v>
      </c>
      <c r="F2679">
        <v>2005</v>
      </c>
      <c r="G2679">
        <v>2012</v>
      </c>
      <c r="H2679" t="s">
        <v>1259</v>
      </c>
      <c r="K2679" t="s">
        <v>1247</v>
      </c>
      <c r="L2679" t="s">
        <v>1248</v>
      </c>
    </row>
    <row r="2680" spans="1:12" x14ac:dyDescent="0.35">
      <c r="A2680" t="s">
        <v>3690</v>
      </c>
      <c r="B2680" t="s">
        <v>1239</v>
      </c>
      <c r="C2680" t="s">
        <v>1601</v>
      </c>
      <c r="E2680" t="s">
        <v>1249</v>
      </c>
      <c r="F2680">
        <v>2005</v>
      </c>
      <c r="G2680">
        <v>2012</v>
      </c>
      <c r="H2680" t="s">
        <v>1259</v>
      </c>
      <c r="K2680" t="s">
        <v>1247</v>
      </c>
      <c r="L2680" t="s">
        <v>1248</v>
      </c>
    </row>
    <row r="2681" spans="1:12" x14ac:dyDescent="0.35">
      <c r="A2681" t="s">
        <v>3691</v>
      </c>
      <c r="B2681" t="s">
        <v>1239</v>
      </c>
      <c r="C2681" t="s">
        <v>1601</v>
      </c>
      <c r="E2681" t="s">
        <v>1249</v>
      </c>
      <c r="F2681">
        <v>2016</v>
      </c>
      <c r="H2681" t="s">
        <v>1251</v>
      </c>
      <c r="K2681" t="s">
        <v>1247</v>
      </c>
      <c r="L2681" t="s">
        <v>1248</v>
      </c>
    </row>
    <row r="2682" spans="1:12" x14ac:dyDescent="0.35">
      <c r="A2682" t="s">
        <v>3692</v>
      </c>
      <c r="B2682" t="s">
        <v>1239</v>
      </c>
      <c r="C2682" t="s">
        <v>1601</v>
      </c>
      <c r="E2682" t="s">
        <v>1249</v>
      </c>
      <c r="F2682">
        <v>2017</v>
      </c>
      <c r="H2682" t="s">
        <v>1251</v>
      </c>
      <c r="K2682" t="s">
        <v>1247</v>
      </c>
      <c r="L2682" t="s">
        <v>1248</v>
      </c>
    </row>
    <row r="2683" spans="1:12" x14ac:dyDescent="0.35">
      <c r="A2683" t="s">
        <v>3693</v>
      </c>
      <c r="B2683" t="s">
        <v>1239</v>
      </c>
      <c r="C2683" t="s">
        <v>1601</v>
      </c>
      <c r="E2683" t="s">
        <v>1249</v>
      </c>
      <c r="F2683">
        <v>2005</v>
      </c>
      <c r="G2683">
        <v>2012</v>
      </c>
      <c r="H2683" t="s">
        <v>1259</v>
      </c>
      <c r="K2683" t="s">
        <v>1247</v>
      </c>
      <c r="L2683" t="s">
        <v>1248</v>
      </c>
    </row>
    <row r="2684" spans="1:12" x14ac:dyDescent="0.35">
      <c r="A2684" t="s">
        <v>3694</v>
      </c>
      <c r="B2684" t="s">
        <v>1239</v>
      </c>
      <c r="C2684" t="s">
        <v>1601</v>
      </c>
      <c r="E2684" t="s">
        <v>1249</v>
      </c>
      <c r="F2684">
        <v>2011</v>
      </c>
      <c r="H2684" t="s">
        <v>1251</v>
      </c>
      <c r="K2684" t="s">
        <v>1247</v>
      </c>
      <c r="L2684" t="s">
        <v>1248</v>
      </c>
    </row>
    <row r="2685" spans="1:12" x14ac:dyDescent="0.35">
      <c r="A2685" t="s">
        <v>3695</v>
      </c>
      <c r="B2685" t="s">
        <v>1239</v>
      </c>
      <c r="C2685" t="s">
        <v>1601</v>
      </c>
      <c r="E2685" t="s">
        <v>1249</v>
      </c>
      <c r="F2685">
        <v>2011</v>
      </c>
      <c r="H2685" t="s">
        <v>1251</v>
      </c>
      <c r="K2685" t="s">
        <v>1247</v>
      </c>
      <c r="L2685" t="s">
        <v>1248</v>
      </c>
    </row>
    <row r="2686" spans="1:12" x14ac:dyDescent="0.35">
      <c r="A2686" t="s">
        <v>3696</v>
      </c>
      <c r="B2686" t="s">
        <v>1239</v>
      </c>
      <c r="C2686" t="s">
        <v>1601</v>
      </c>
      <c r="E2686" t="s">
        <v>1249</v>
      </c>
      <c r="F2686">
        <v>2005</v>
      </c>
      <c r="G2686">
        <v>2012</v>
      </c>
      <c r="H2686" t="s">
        <v>1259</v>
      </c>
      <c r="K2686" t="s">
        <v>1247</v>
      </c>
      <c r="L2686" t="s">
        <v>1248</v>
      </c>
    </row>
    <row r="2687" spans="1:12" x14ac:dyDescent="0.35">
      <c r="A2687" t="s">
        <v>3697</v>
      </c>
      <c r="B2687" t="s">
        <v>1239</v>
      </c>
      <c r="C2687" t="s">
        <v>1601</v>
      </c>
      <c r="E2687" t="s">
        <v>1249</v>
      </c>
      <c r="F2687">
        <v>2012</v>
      </c>
      <c r="H2687" t="s">
        <v>1259</v>
      </c>
      <c r="K2687" t="s">
        <v>1247</v>
      </c>
      <c r="L2687" t="s">
        <v>1247</v>
      </c>
    </row>
    <row r="2688" spans="1:12" x14ac:dyDescent="0.35">
      <c r="A2688" t="s">
        <v>3698</v>
      </c>
      <c r="B2688" t="s">
        <v>1239</v>
      </c>
      <c r="C2688" t="s">
        <v>1601</v>
      </c>
      <c r="E2688" t="s">
        <v>1249</v>
      </c>
      <c r="F2688">
        <v>2012</v>
      </c>
      <c r="H2688" t="s">
        <v>1259</v>
      </c>
      <c r="K2688" t="s">
        <v>1247</v>
      </c>
      <c r="L2688" t="s">
        <v>1247</v>
      </c>
    </row>
    <row r="2689" spans="1:12" x14ac:dyDescent="0.35">
      <c r="A2689" t="s">
        <v>3699</v>
      </c>
      <c r="B2689" t="s">
        <v>1239</v>
      </c>
      <c r="C2689" t="s">
        <v>1601</v>
      </c>
      <c r="E2689" t="s">
        <v>1249</v>
      </c>
      <c r="F2689">
        <v>2005</v>
      </c>
      <c r="G2689">
        <v>2014</v>
      </c>
      <c r="H2689" t="s">
        <v>1259</v>
      </c>
      <c r="K2689" t="s">
        <v>1247</v>
      </c>
      <c r="L2689" t="s">
        <v>1248</v>
      </c>
    </row>
    <row r="2690" spans="1:12" x14ac:dyDescent="0.35">
      <c r="A2690" t="s">
        <v>3700</v>
      </c>
      <c r="B2690" t="s">
        <v>1239</v>
      </c>
      <c r="C2690" t="s">
        <v>1601</v>
      </c>
      <c r="E2690" t="s">
        <v>1249</v>
      </c>
      <c r="F2690">
        <v>2007</v>
      </c>
      <c r="H2690" t="s">
        <v>1268</v>
      </c>
      <c r="K2690" t="s">
        <v>1247</v>
      </c>
      <c r="L2690" t="s">
        <v>1247</v>
      </c>
    </row>
    <row r="2691" spans="1:12" x14ac:dyDescent="0.35">
      <c r="A2691" t="s">
        <v>3701</v>
      </c>
      <c r="B2691" t="s">
        <v>1239</v>
      </c>
      <c r="C2691" t="s">
        <v>1601</v>
      </c>
      <c r="E2691" t="s">
        <v>1249</v>
      </c>
      <c r="F2691">
        <v>2005</v>
      </c>
      <c r="H2691" t="s">
        <v>1268</v>
      </c>
      <c r="K2691" t="s">
        <v>1247</v>
      </c>
      <c r="L2691" t="s">
        <v>1247</v>
      </c>
    </row>
    <row r="2692" spans="1:12" x14ac:dyDescent="0.35">
      <c r="A2692" t="s">
        <v>3702</v>
      </c>
      <c r="B2692" t="s">
        <v>1239</v>
      </c>
      <c r="C2692" t="s">
        <v>1601</v>
      </c>
      <c r="E2692" t="s">
        <v>1249</v>
      </c>
      <c r="F2692">
        <v>2005</v>
      </c>
      <c r="H2692" t="s">
        <v>1268</v>
      </c>
      <c r="K2692" t="s">
        <v>1247</v>
      </c>
      <c r="L2692" t="s">
        <v>1247</v>
      </c>
    </row>
    <row r="2693" spans="1:12" x14ac:dyDescent="0.35">
      <c r="A2693" t="s">
        <v>3703</v>
      </c>
      <c r="B2693" t="s">
        <v>1239</v>
      </c>
      <c r="C2693" t="s">
        <v>1601</v>
      </c>
      <c r="E2693" t="s">
        <v>1249</v>
      </c>
      <c r="F2693">
        <v>2007</v>
      </c>
      <c r="H2693" t="s">
        <v>1268</v>
      </c>
      <c r="K2693" t="s">
        <v>1247</v>
      </c>
      <c r="L2693" t="s">
        <v>1247</v>
      </c>
    </row>
    <row r="2694" spans="1:12" x14ac:dyDescent="0.35">
      <c r="A2694" t="s">
        <v>3704</v>
      </c>
      <c r="B2694" t="s">
        <v>1239</v>
      </c>
      <c r="C2694" t="s">
        <v>1601</v>
      </c>
      <c r="E2694" t="s">
        <v>1249</v>
      </c>
      <c r="F2694">
        <v>2005</v>
      </c>
      <c r="G2694">
        <v>2014</v>
      </c>
      <c r="H2694" t="s">
        <v>1259</v>
      </c>
      <c r="K2694" t="s">
        <v>1247</v>
      </c>
      <c r="L2694" t="s">
        <v>1248</v>
      </c>
    </row>
    <row r="2695" spans="1:12" x14ac:dyDescent="0.35">
      <c r="A2695" t="s">
        <v>3705</v>
      </c>
      <c r="B2695" t="s">
        <v>1239</v>
      </c>
      <c r="C2695" t="s">
        <v>1601</v>
      </c>
      <c r="E2695" t="s">
        <v>1249</v>
      </c>
      <c r="F2695">
        <v>2005</v>
      </c>
      <c r="H2695" t="s">
        <v>1268</v>
      </c>
      <c r="K2695" t="s">
        <v>1247</v>
      </c>
      <c r="L2695" t="s">
        <v>1248</v>
      </c>
    </row>
    <row r="2696" spans="1:12" x14ac:dyDescent="0.35">
      <c r="A2696" t="s">
        <v>3706</v>
      </c>
      <c r="B2696" t="s">
        <v>1239</v>
      </c>
      <c r="C2696" t="s">
        <v>1601</v>
      </c>
      <c r="E2696" t="s">
        <v>1249</v>
      </c>
      <c r="F2696">
        <v>2007</v>
      </c>
      <c r="H2696" t="s">
        <v>1268</v>
      </c>
      <c r="K2696" t="s">
        <v>1247</v>
      </c>
      <c r="L2696" t="s">
        <v>1247</v>
      </c>
    </row>
    <row r="2697" spans="1:12" x14ac:dyDescent="0.35">
      <c r="A2697" t="s">
        <v>3707</v>
      </c>
      <c r="B2697" t="s">
        <v>1239</v>
      </c>
      <c r="C2697" t="s">
        <v>1601</v>
      </c>
      <c r="E2697" t="s">
        <v>1249</v>
      </c>
      <c r="F2697">
        <v>2007</v>
      </c>
      <c r="H2697" t="s">
        <v>1259</v>
      </c>
      <c r="K2697" t="s">
        <v>1247</v>
      </c>
      <c r="L2697" t="s">
        <v>1248</v>
      </c>
    </row>
    <row r="2698" spans="1:12" x14ac:dyDescent="0.35">
      <c r="A2698" t="s">
        <v>3708</v>
      </c>
      <c r="B2698" t="s">
        <v>1239</v>
      </c>
      <c r="C2698" t="s">
        <v>1601</v>
      </c>
      <c r="E2698" t="s">
        <v>1249</v>
      </c>
      <c r="F2698">
        <v>2005</v>
      </c>
      <c r="H2698" t="s">
        <v>1259</v>
      </c>
      <c r="K2698" t="s">
        <v>1247</v>
      </c>
      <c r="L2698" t="s">
        <v>1248</v>
      </c>
    </row>
    <row r="2699" spans="1:12" x14ac:dyDescent="0.35">
      <c r="A2699" t="s">
        <v>3709</v>
      </c>
      <c r="B2699" t="s">
        <v>1239</v>
      </c>
      <c r="C2699" t="s">
        <v>1601</v>
      </c>
      <c r="E2699" t="s">
        <v>1249</v>
      </c>
      <c r="F2699">
        <v>2005</v>
      </c>
      <c r="H2699" t="s">
        <v>1268</v>
      </c>
      <c r="K2699" t="s">
        <v>1247</v>
      </c>
      <c r="L2699" t="s">
        <v>1247</v>
      </c>
    </row>
    <row r="2700" spans="1:12" x14ac:dyDescent="0.35">
      <c r="A2700" t="s">
        <v>3710</v>
      </c>
      <c r="B2700" t="s">
        <v>1239</v>
      </c>
      <c r="C2700" t="s">
        <v>1601</v>
      </c>
      <c r="E2700" t="s">
        <v>1249</v>
      </c>
      <c r="F2700">
        <v>2005</v>
      </c>
      <c r="H2700" t="s">
        <v>1268</v>
      </c>
      <c r="K2700" t="s">
        <v>1247</v>
      </c>
      <c r="L2700" t="s">
        <v>1247</v>
      </c>
    </row>
    <row r="2701" spans="1:12" x14ac:dyDescent="0.35">
      <c r="A2701" t="s">
        <v>3711</v>
      </c>
      <c r="B2701" t="s">
        <v>1239</v>
      </c>
      <c r="C2701" t="s">
        <v>1601</v>
      </c>
      <c r="E2701" t="s">
        <v>1249</v>
      </c>
      <c r="F2701">
        <v>2005</v>
      </c>
      <c r="H2701" t="s">
        <v>1259</v>
      </c>
      <c r="K2701" t="s">
        <v>1247</v>
      </c>
      <c r="L2701" t="s">
        <v>1248</v>
      </c>
    </row>
    <row r="2702" spans="1:12" x14ac:dyDescent="0.35">
      <c r="A2702" t="s">
        <v>3712</v>
      </c>
      <c r="B2702" t="s">
        <v>1249</v>
      </c>
      <c r="C2702" t="s">
        <v>1250</v>
      </c>
      <c r="E2702" t="s">
        <v>1249</v>
      </c>
      <c r="F2702">
        <v>2005</v>
      </c>
      <c r="H2702" t="s">
        <v>1268</v>
      </c>
      <c r="K2702" t="s">
        <v>1247</v>
      </c>
      <c r="L2702" t="s">
        <v>1247</v>
      </c>
    </row>
    <row r="2703" spans="1:12" x14ac:dyDescent="0.35">
      <c r="A2703" t="s">
        <v>3713</v>
      </c>
      <c r="B2703" t="s">
        <v>1249</v>
      </c>
      <c r="C2703" t="s">
        <v>1250</v>
      </c>
      <c r="E2703" t="s">
        <v>1249</v>
      </c>
      <c r="F2703">
        <v>2005</v>
      </c>
      <c r="H2703" t="s">
        <v>1268</v>
      </c>
      <c r="K2703" t="s">
        <v>1247</v>
      </c>
      <c r="L2703" t="s">
        <v>1247</v>
      </c>
    </row>
    <row r="2704" spans="1:12" x14ac:dyDescent="0.35">
      <c r="A2704" t="s">
        <v>3714</v>
      </c>
      <c r="B2704" t="s">
        <v>1239</v>
      </c>
      <c r="C2704" t="s">
        <v>1601</v>
      </c>
      <c r="E2704" t="s">
        <v>1249</v>
      </c>
      <c r="F2704">
        <v>2017</v>
      </c>
      <c r="H2704" t="s">
        <v>1251</v>
      </c>
      <c r="K2704" t="s">
        <v>1247</v>
      </c>
      <c r="L2704" t="s">
        <v>1248</v>
      </c>
    </row>
    <row r="2705" spans="1:12" x14ac:dyDescent="0.35">
      <c r="A2705" t="s">
        <v>3715</v>
      </c>
      <c r="B2705" t="s">
        <v>1239</v>
      </c>
      <c r="C2705" t="s">
        <v>1601</v>
      </c>
      <c r="E2705" t="s">
        <v>1249</v>
      </c>
      <c r="F2705">
        <v>2017</v>
      </c>
      <c r="H2705" t="s">
        <v>1251</v>
      </c>
      <c r="K2705" t="s">
        <v>1247</v>
      </c>
      <c r="L2705" t="s">
        <v>1248</v>
      </c>
    </row>
    <row r="2706" spans="1:12" x14ac:dyDescent="0.35">
      <c r="A2706" t="s">
        <v>3716</v>
      </c>
      <c r="B2706" t="s">
        <v>1239</v>
      </c>
      <c r="C2706" t="s">
        <v>1601</v>
      </c>
      <c r="E2706" t="s">
        <v>1249</v>
      </c>
      <c r="F2706">
        <v>2017</v>
      </c>
      <c r="H2706" t="s">
        <v>1251</v>
      </c>
      <c r="K2706" t="s">
        <v>1247</v>
      </c>
      <c r="L2706" t="s">
        <v>1248</v>
      </c>
    </row>
    <row r="2707" spans="1:12" x14ac:dyDescent="0.35">
      <c r="A2707" t="s">
        <v>3717</v>
      </c>
      <c r="B2707" t="s">
        <v>1239</v>
      </c>
      <c r="C2707" t="s">
        <v>1601</v>
      </c>
      <c r="E2707" t="s">
        <v>1249</v>
      </c>
      <c r="F2707">
        <v>2017</v>
      </c>
      <c r="H2707" t="s">
        <v>1251</v>
      </c>
      <c r="K2707" t="s">
        <v>1247</v>
      </c>
      <c r="L2707" t="s">
        <v>1248</v>
      </c>
    </row>
    <row r="2708" spans="1:12" x14ac:dyDescent="0.35">
      <c r="A2708" t="s">
        <v>3718</v>
      </c>
      <c r="B2708" t="s">
        <v>1239</v>
      </c>
      <c r="C2708" t="s">
        <v>1601</v>
      </c>
      <c r="E2708" t="s">
        <v>1249</v>
      </c>
      <c r="F2708">
        <v>2017</v>
      </c>
      <c r="H2708" t="s">
        <v>1251</v>
      </c>
      <c r="K2708" t="s">
        <v>1247</v>
      </c>
      <c r="L2708" t="s">
        <v>1248</v>
      </c>
    </row>
    <row r="2709" spans="1:12" x14ac:dyDescent="0.35">
      <c r="A2709" t="s">
        <v>3719</v>
      </c>
      <c r="B2709" t="s">
        <v>1239</v>
      </c>
      <c r="C2709" t="s">
        <v>1601</v>
      </c>
      <c r="E2709" t="s">
        <v>1249</v>
      </c>
      <c r="F2709">
        <v>2016</v>
      </c>
      <c r="H2709" t="s">
        <v>1251</v>
      </c>
      <c r="K2709" t="s">
        <v>1247</v>
      </c>
      <c r="L2709" t="s">
        <v>1248</v>
      </c>
    </row>
    <row r="2710" spans="1:12" x14ac:dyDescent="0.35">
      <c r="A2710" t="s">
        <v>3720</v>
      </c>
      <c r="B2710" t="s">
        <v>1239</v>
      </c>
      <c r="C2710" t="s">
        <v>1601</v>
      </c>
      <c r="E2710" t="s">
        <v>1249</v>
      </c>
      <c r="F2710">
        <v>2016</v>
      </c>
      <c r="H2710" t="s">
        <v>1251</v>
      </c>
      <c r="K2710" t="s">
        <v>1247</v>
      </c>
      <c r="L2710" t="s">
        <v>1248</v>
      </c>
    </row>
    <row r="2711" spans="1:12" x14ac:dyDescent="0.35">
      <c r="A2711" t="s">
        <v>3721</v>
      </c>
      <c r="B2711" t="s">
        <v>1239</v>
      </c>
      <c r="C2711" t="s">
        <v>1601</v>
      </c>
      <c r="E2711" t="s">
        <v>1249</v>
      </c>
      <c r="F2711">
        <v>2005</v>
      </c>
      <c r="H2711" t="s">
        <v>1251</v>
      </c>
      <c r="K2711" t="s">
        <v>1247</v>
      </c>
      <c r="L2711" t="s">
        <v>1248</v>
      </c>
    </row>
    <row r="2712" spans="1:12" x14ac:dyDescent="0.35">
      <c r="A2712" t="s">
        <v>3722</v>
      </c>
      <c r="B2712" t="s">
        <v>1239</v>
      </c>
      <c r="C2712" t="s">
        <v>1601</v>
      </c>
      <c r="E2712" t="s">
        <v>1249</v>
      </c>
      <c r="F2712">
        <v>2005</v>
      </c>
      <c r="H2712" t="s">
        <v>1259</v>
      </c>
      <c r="K2712" t="s">
        <v>1247</v>
      </c>
      <c r="L2712" t="s">
        <v>1247</v>
      </c>
    </row>
    <row r="2713" spans="1:12" x14ac:dyDescent="0.35">
      <c r="A2713" t="s">
        <v>3723</v>
      </c>
      <c r="B2713" t="s">
        <v>1249</v>
      </c>
      <c r="C2713" t="s">
        <v>1250</v>
      </c>
      <c r="E2713" t="s">
        <v>1249</v>
      </c>
      <c r="F2713">
        <v>2005</v>
      </c>
      <c r="H2713" t="s">
        <v>1268</v>
      </c>
      <c r="K2713" t="s">
        <v>1247</v>
      </c>
      <c r="L2713" t="s">
        <v>1247</v>
      </c>
    </row>
    <row r="2714" spans="1:12" x14ac:dyDescent="0.35">
      <c r="A2714" t="s">
        <v>3724</v>
      </c>
      <c r="B2714" t="s">
        <v>1239</v>
      </c>
      <c r="C2714" t="s">
        <v>1601</v>
      </c>
      <c r="E2714" t="s">
        <v>1249</v>
      </c>
      <c r="F2714">
        <v>2005</v>
      </c>
      <c r="H2714" t="s">
        <v>1259</v>
      </c>
      <c r="K2714" t="s">
        <v>1247</v>
      </c>
      <c r="L2714" t="s">
        <v>1248</v>
      </c>
    </row>
    <row r="2715" spans="1:12" x14ac:dyDescent="0.35">
      <c r="A2715" t="s">
        <v>3725</v>
      </c>
      <c r="B2715" t="s">
        <v>1239</v>
      </c>
      <c r="C2715" t="s">
        <v>1601</v>
      </c>
      <c r="E2715" t="s">
        <v>1249</v>
      </c>
      <c r="F2715">
        <v>2005</v>
      </c>
      <c r="G2715">
        <v>2011</v>
      </c>
      <c r="H2715" t="s">
        <v>1268</v>
      </c>
      <c r="K2715" t="s">
        <v>1247</v>
      </c>
      <c r="L2715" t="s">
        <v>1248</v>
      </c>
    </row>
    <row r="2716" spans="1:12" x14ac:dyDescent="0.35">
      <c r="A2716" t="s">
        <v>3726</v>
      </c>
      <c r="B2716" t="s">
        <v>1239</v>
      </c>
      <c r="C2716" t="s">
        <v>1601</v>
      </c>
      <c r="E2716" t="s">
        <v>1249</v>
      </c>
      <c r="F2716">
        <v>2013</v>
      </c>
      <c r="H2716" t="s">
        <v>1251</v>
      </c>
      <c r="J2716">
        <v>1</v>
      </c>
      <c r="K2716" t="s">
        <v>1247</v>
      </c>
      <c r="L2716" t="s">
        <v>1247</v>
      </c>
    </row>
    <row r="2717" spans="1:12" x14ac:dyDescent="0.35">
      <c r="A2717" t="s">
        <v>3727</v>
      </c>
      <c r="B2717" t="s">
        <v>1239</v>
      </c>
      <c r="C2717" t="s">
        <v>1601</v>
      </c>
      <c r="E2717" t="s">
        <v>1249</v>
      </c>
      <c r="F2717">
        <v>2013</v>
      </c>
      <c r="H2717" t="s">
        <v>1251</v>
      </c>
      <c r="J2717">
        <v>1</v>
      </c>
      <c r="K2717" t="s">
        <v>1247</v>
      </c>
      <c r="L2717" t="s">
        <v>1247</v>
      </c>
    </row>
    <row r="2718" spans="1:12" x14ac:dyDescent="0.35">
      <c r="A2718" t="s">
        <v>3728</v>
      </c>
      <c r="B2718" t="s">
        <v>1239</v>
      </c>
      <c r="C2718" t="s">
        <v>1601</v>
      </c>
      <c r="E2718" t="s">
        <v>1249</v>
      </c>
      <c r="F2718">
        <v>2013</v>
      </c>
      <c r="H2718" t="s">
        <v>1251</v>
      </c>
      <c r="J2718">
        <v>1</v>
      </c>
      <c r="K2718" t="s">
        <v>1247</v>
      </c>
      <c r="L2718" t="s">
        <v>1247</v>
      </c>
    </row>
    <row r="2719" spans="1:12" x14ac:dyDescent="0.35">
      <c r="A2719" t="s">
        <v>3729</v>
      </c>
      <c r="B2719" t="s">
        <v>1239</v>
      </c>
      <c r="C2719" t="s">
        <v>1601</v>
      </c>
      <c r="E2719" t="s">
        <v>1249</v>
      </c>
      <c r="F2719">
        <v>2013</v>
      </c>
      <c r="H2719" t="s">
        <v>1251</v>
      </c>
      <c r="J2719">
        <v>1</v>
      </c>
      <c r="K2719" t="s">
        <v>1247</v>
      </c>
      <c r="L2719" t="s">
        <v>1248</v>
      </c>
    </row>
    <row r="2720" spans="1:12" x14ac:dyDescent="0.35">
      <c r="A2720" t="s">
        <v>3730</v>
      </c>
      <c r="B2720" t="s">
        <v>1239</v>
      </c>
      <c r="C2720" t="s">
        <v>1601</v>
      </c>
      <c r="E2720" t="s">
        <v>1249</v>
      </c>
      <c r="F2720">
        <v>2013</v>
      </c>
      <c r="H2720" t="s">
        <v>1251</v>
      </c>
      <c r="J2720">
        <v>1</v>
      </c>
      <c r="K2720" t="s">
        <v>1247</v>
      </c>
      <c r="L2720" t="s">
        <v>1247</v>
      </c>
    </row>
    <row r="2721" spans="1:12" x14ac:dyDescent="0.35">
      <c r="A2721" t="s">
        <v>3731</v>
      </c>
      <c r="B2721" t="s">
        <v>1239</v>
      </c>
      <c r="C2721" t="s">
        <v>1601</v>
      </c>
      <c r="E2721" t="s">
        <v>1249</v>
      </c>
      <c r="F2721">
        <v>2013</v>
      </c>
      <c r="H2721" t="s">
        <v>1251</v>
      </c>
      <c r="J2721">
        <v>1</v>
      </c>
      <c r="K2721" t="s">
        <v>1247</v>
      </c>
      <c r="L2721" t="s">
        <v>1248</v>
      </c>
    </row>
    <row r="2722" spans="1:12" x14ac:dyDescent="0.35">
      <c r="A2722" t="s">
        <v>3732</v>
      </c>
      <c r="B2722" t="s">
        <v>1239</v>
      </c>
      <c r="C2722" t="s">
        <v>1601</v>
      </c>
      <c r="E2722" t="s">
        <v>1249</v>
      </c>
      <c r="F2722">
        <v>2013</v>
      </c>
      <c r="H2722" t="s">
        <v>1251</v>
      </c>
      <c r="J2722">
        <v>1</v>
      </c>
      <c r="K2722" t="s">
        <v>1247</v>
      </c>
      <c r="L2722" t="s">
        <v>1247</v>
      </c>
    </row>
    <row r="2723" spans="1:12" x14ac:dyDescent="0.35">
      <c r="A2723" t="s">
        <v>3733</v>
      </c>
      <c r="B2723" t="s">
        <v>1239</v>
      </c>
      <c r="C2723" t="s">
        <v>1601</v>
      </c>
      <c r="E2723" t="s">
        <v>1249</v>
      </c>
      <c r="F2723">
        <v>2013</v>
      </c>
      <c r="H2723" t="s">
        <v>1251</v>
      </c>
      <c r="J2723">
        <v>1</v>
      </c>
      <c r="K2723" t="s">
        <v>1247</v>
      </c>
      <c r="L2723" t="s">
        <v>1247</v>
      </c>
    </row>
    <row r="2724" spans="1:12" x14ac:dyDescent="0.35">
      <c r="A2724" t="s">
        <v>3734</v>
      </c>
      <c r="B2724" t="s">
        <v>1239</v>
      </c>
      <c r="C2724" t="s">
        <v>1601</v>
      </c>
      <c r="E2724" t="s">
        <v>1249</v>
      </c>
      <c r="F2724">
        <v>2013</v>
      </c>
      <c r="H2724" t="s">
        <v>1251</v>
      </c>
      <c r="J2724">
        <v>1</v>
      </c>
      <c r="K2724" t="s">
        <v>1247</v>
      </c>
      <c r="L2724" t="s">
        <v>1248</v>
      </c>
    </row>
    <row r="2725" spans="1:12" x14ac:dyDescent="0.35">
      <c r="A2725" t="s">
        <v>3735</v>
      </c>
      <c r="B2725" t="s">
        <v>1239</v>
      </c>
      <c r="C2725" t="s">
        <v>1601</v>
      </c>
      <c r="E2725" t="s">
        <v>1249</v>
      </c>
      <c r="F2725">
        <v>2016</v>
      </c>
      <c r="H2725" t="s">
        <v>1259</v>
      </c>
      <c r="K2725" t="s">
        <v>1247</v>
      </c>
      <c r="L2725" t="s">
        <v>1247</v>
      </c>
    </row>
    <row r="2726" spans="1:12" x14ac:dyDescent="0.35">
      <c r="A2726" t="s">
        <v>3736</v>
      </c>
      <c r="B2726" t="s">
        <v>1239</v>
      </c>
      <c r="C2726" t="s">
        <v>1601</v>
      </c>
      <c r="E2726" t="s">
        <v>1249</v>
      </c>
      <c r="F2726">
        <v>2016</v>
      </c>
      <c r="H2726" t="s">
        <v>1251</v>
      </c>
      <c r="K2726" t="s">
        <v>1247</v>
      </c>
      <c r="L2726" t="s">
        <v>1248</v>
      </c>
    </row>
    <row r="2727" spans="1:12" x14ac:dyDescent="0.35">
      <c r="A2727" t="s">
        <v>3737</v>
      </c>
      <c r="B2727" t="s">
        <v>1239</v>
      </c>
      <c r="C2727" t="s">
        <v>1601</v>
      </c>
      <c r="E2727" t="s">
        <v>1249</v>
      </c>
      <c r="F2727">
        <v>2007</v>
      </c>
      <c r="H2727" t="s">
        <v>1268</v>
      </c>
      <c r="K2727" t="s">
        <v>1247</v>
      </c>
      <c r="L2727" t="s">
        <v>1247</v>
      </c>
    </row>
    <row r="2728" spans="1:12" x14ac:dyDescent="0.35">
      <c r="A2728" t="s">
        <v>3738</v>
      </c>
      <c r="B2728" t="s">
        <v>1239</v>
      </c>
      <c r="C2728" t="s">
        <v>1601</v>
      </c>
      <c r="E2728" t="s">
        <v>1249</v>
      </c>
      <c r="F2728">
        <v>2010</v>
      </c>
      <c r="G2728">
        <v>2016</v>
      </c>
      <c r="H2728" t="s">
        <v>1259</v>
      </c>
      <c r="K2728" t="s">
        <v>1247</v>
      </c>
      <c r="L2728" t="s">
        <v>1248</v>
      </c>
    </row>
    <row r="2729" spans="1:12" x14ac:dyDescent="0.35">
      <c r="A2729" t="s">
        <v>3739</v>
      </c>
      <c r="B2729" t="s">
        <v>1239</v>
      </c>
      <c r="C2729" t="s">
        <v>1601</v>
      </c>
      <c r="E2729" t="s">
        <v>1249</v>
      </c>
      <c r="F2729">
        <v>2009</v>
      </c>
      <c r="H2729" t="s">
        <v>1268</v>
      </c>
      <c r="K2729" t="s">
        <v>1247</v>
      </c>
      <c r="L2729" t="s">
        <v>1247</v>
      </c>
    </row>
    <row r="2730" spans="1:12" x14ac:dyDescent="0.35">
      <c r="A2730" t="s">
        <v>3740</v>
      </c>
      <c r="B2730" t="s">
        <v>1239</v>
      </c>
      <c r="C2730" t="s">
        <v>1601</v>
      </c>
      <c r="E2730" t="s">
        <v>1249</v>
      </c>
      <c r="F2730">
        <v>2005</v>
      </c>
      <c r="H2730" t="s">
        <v>1259</v>
      </c>
      <c r="K2730" t="s">
        <v>1247</v>
      </c>
      <c r="L2730" t="s">
        <v>1248</v>
      </c>
    </row>
    <row r="2731" spans="1:12" x14ac:dyDescent="0.35">
      <c r="A2731" t="s">
        <v>3741</v>
      </c>
      <c r="B2731" t="s">
        <v>1239</v>
      </c>
      <c r="C2731" t="s">
        <v>1601</v>
      </c>
      <c r="E2731" t="s">
        <v>1249</v>
      </c>
      <c r="F2731">
        <v>2005</v>
      </c>
      <c r="H2731" t="s">
        <v>1259</v>
      </c>
      <c r="K2731" t="s">
        <v>1247</v>
      </c>
      <c r="L2731" t="s">
        <v>1248</v>
      </c>
    </row>
    <row r="2732" spans="1:12" x14ac:dyDescent="0.35">
      <c r="A2732" t="s">
        <v>3742</v>
      </c>
      <c r="B2732" t="s">
        <v>1239</v>
      </c>
      <c r="C2732" t="s">
        <v>1601</v>
      </c>
      <c r="E2732" t="s">
        <v>1249</v>
      </c>
      <c r="F2732">
        <v>2007</v>
      </c>
      <c r="H2732" t="s">
        <v>1268</v>
      </c>
      <c r="K2732" t="s">
        <v>1247</v>
      </c>
      <c r="L2732" t="s">
        <v>1247</v>
      </c>
    </row>
    <row r="2733" spans="1:12" x14ac:dyDescent="0.35">
      <c r="A2733" t="s">
        <v>3743</v>
      </c>
      <c r="B2733" t="s">
        <v>1239</v>
      </c>
      <c r="C2733" t="s">
        <v>1601</v>
      </c>
      <c r="E2733" t="s">
        <v>1249</v>
      </c>
      <c r="F2733">
        <v>2007</v>
      </c>
      <c r="H2733" t="s">
        <v>1259</v>
      </c>
      <c r="K2733" t="s">
        <v>1247</v>
      </c>
      <c r="L2733" t="s">
        <v>1247</v>
      </c>
    </row>
    <row r="2734" spans="1:12" x14ac:dyDescent="0.35">
      <c r="A2734" t="s">
        <v>3744</v>
      </c>
      <c r="B2734" t="s">
        <v>1239</v>
      </c>
      <c r="C2734" t="s">
        <v>1601</v>
      </c>
      <c r="E2734" t="s">
        <v>1249</v>
      </c>
      <c r="F2734">
        <v>2008</v>
      </c>
      <c r="H2734" t="s">
        <v>1268</v>
      </c>
      <c r="K2734" t="s">
        <v>1247</v>
      </c>
      <c r="L2734" t="s">
        <v>1247</v>
      </c>
    </row>
    <row r="2735" spans="1:12" x14ac:dyDescent="0.35">
      <c r="A2735" t="s">
        <v>3745</v>
      </c>
      <c r="B2735" t="s">
        <v>1239</v>
      </c>
      <c r="C2735" t="s">
        <v>1601</v>
      </c>
      <c r="E2735" t="s">
        <v>1249</v>
      </c>
      <c r="F2735">
        <v>2017</v>
      </c>
      <c r="H2735" t="s">
        <v>1251</v>
      </c>
      <c r="K2735" t="s">
        <v>1247</v>
      </c>
      <c r="L2735" t="s">
        <v>1248</v>
      </c>
    </row>
    <row r="2736" spans="1:12" x14ac:dyDescent="0.35">
      <c r="A2736" t="s">
        <v>3746</v>
      </c>
      <c r="B2736" t="s">
        <v>1239</v>
      </c>
      <c r="C2736" t="s">
        <v>1601</v>
      </c>
      <c r="E2736" t="s">
        <v>1249</v>
      </c>
      <c r="F2736">
        <v>2017</v>
      </c>
      <c r="H2736" t="s">
        <v>1251</v>
      </c>
      <c r="K2736" t="s">
        <v>1247</v>
      </c>
      <c r="L2736" t="s">
        <v>1248</v>
      </c>
    </row>
    <row r="2737" spans="1:12" x14ac:dyDescent="0.35">
      <c r="A2737" t="s">
        <v>3747</v>
      </c>
      <c r="B2737" t="s">
        <v>1239</v>
      </c>
      <c r="C2737" t="s">
        <v>1601</v>
      </c>
      <c r="E2737" t="s">
        <v>1249</v>
      </c>
      <c r="F2737">
        <v>2017</v>
      </c>
      <c r="H2737" t="s">
        <v>1251</v>
      </c>
      <c r="K2737" t="s">
        <v>1247</v>
      </c>
      <c r="L2737" t="s">
        <v>1248</v>
      </c>
    </row>
    <row r="2738" spans="1:12" x14ac:dyDescent="0.35">
      <c r="A2738" t="s">
        <v>3748</v>
      </c>
      <c r="B2738" t="s">
        <v>1239</v>
      </c>
      <c r="C2738" t="s">
        <v>1601</v>
      </c>
      <c r="E2738" t="s">
        <v>1249</v>
      </c>
      <c r="F2738">
        <v>2017</v>
      </c>
      <c r="H2738" t="s">
        <v>1251</v>
      </c>
      <c r="K2738" t="s">
        <v>1247</v>
      </c>
      <c r="L2738" t="s">
        <v>1248</v>
      </c>
    </row>
    <row r="2739" spans="1:12" x14ac:dyDescent="0.35">
      <c r="A2739" t="s">
        <v>3749</v>
      </c>
      <c r="B2739" t="s">
        <v>1239</v>
      </c>
      <c r="C2739" t="s">
        <v>1601</v>
      </c>
      <c r="E2739" t="s">
        <v>1249</v>
      </c>
      <c r="F2739">
        <v>2016</v>
      </c>
      <c r="H2739" t="s">
        <v>1251</v>
      </c>
      <c r="K2739" t="s">
        <v>1247</v>
      </c>
      <c r="L2739" t="s">
        <v>1248</v>
      </c>
    </row>
    <row r="2740" spans="1:12" x14ac:dyDescent="0.35">
      <c r="A2740" t="s">
        <v>3750</v>
      </c>
      <c r="B2740" t="s">
        <v>1239</v>
      </c>
      <c r="C2740" t="s">
        <v>1601</v>
      </c>
      <c r="E2740" t="s">
        <v>1249</v>
      </c>
      <c r="F2740">
        <v>2016</v>
      </c>
      <c r="H2740" t="s">
        <v>1251</v>
      </c>
      <c r="K2740" t="s">
        <v>1247</v>
      </c>
      <c r="L2740" t="s">
        <v>1248</v>
      </c>
    </row>
    <row r="2741" spans="1:12" x14ac:dyDescent="0.35">
      <c r="A2741" t="s">
        <v>3751</v>
      </c>
      <c r="B2741" t="s">
        <v>1239</v>
      </c>
      <c r="C2741" t="s">
        <v>1601</v>
      </c>
      <c r="E2741" t="s">
        <v>1249</v>
      </c>
      <c r="F2741">
        <v>2005</v>
      </c>
      <c r="H2741" t="s">
        <v>1268</v>
      </c>
      <c r="K2741" t="s">
        <v>1247</v>
      </c>
      <c r="L2741" t="s">
        <v>1247</v>
      </c>
    </row>
    <row r="2742" spans="1:12" x14ac:dyDescent="0.35">
      <c r="A2742" t="s">
        <v>3752</v>
      </c>
      <c r="B2742" t="s">
        <v>1239</v>
      </c>
      <c r="C2742" t="s">
        <v>1601</v>
      </c>
      <c r="E2742" t="s">
        <v>1249</v>
      </c>
      <c r="F2742">
        <v>2005</v>
      </c>
      <c r="H2742" t="s">
        <v>1259</v>
      </c>
      <c r="K2742" t="s">
        <v>1247</v>
      </c>
      <c r="L2742" t="s">
        <v>1247</v>
      </c>
    </row>
    <row r="2743" spans="1:12" x14ac:dyDescent="0.35">
      <c r="A2743" t="s">
        <v>3753</v>
      </c>
      <c r="B2743" t="s">
        <v>1239</v>
      </c>
      <c r="C2743" t="s">
        <v>1601</v>
      </c>
      <c r="E2743" t="s">
        <v>1249</v>
      </c>
      <c r="F2743">
        <v>2005</v>
      </c>
      <c r="H2743" t="s">
        <v>1259</v>
      </c>
      <c r="K2743" t="s">
        <v>1247</v>
      </c>
      <c r="L2743" t="s">
        <v>1248</v>
      </c>
    </row>
    <row r="2744" spans="1:12" x14ac:dyDescent="0.35">
      <c r="A2744" t="s">
        <v>3754</v>
      </c>
      <c r="B2744" t="s">
        <v>1239</v>
      </c>
      <c r="C2744" t="s">
        <v>1601</v>
      </c>
      <c r="E2744" t="s">
        <v>1249</v>
      </c>
      <c r="F2744">
        <v>2005</v>
      </c>
      <c r="H2744" t="s">
        <v>1268</v>
      </c>
      <c r="K2744" t="s">
        <v>1247</v>
      </c>
      <c r="L2744" t="s">
        <v>1247</v>
      </c>
    </row>
    <row r="2745" spans="1:12" x14ac:dyDescent="0.35">
      <c r="A2745" t="s">
        <v>3755</v>
      </c>
      <c r="B2745" t="s">
        <v>1239</v>
      </c>
      <c r="C2745" t="s">
        <v>1601</v>
      </c>
      <c r="E2745" t="s">
        <v>1249</v>
      </c>
      <c r="F2745">
        <v>2008</v>
      </c>
      <c r="H2745" t="s">
        <v>1268</v>
      </c>
      <c r="K2745" t="s">
        <v>1247</v>
      </c>
      <c r="L2745" t="s">
        <v>1247</v>
      </c>
    </row>
    <row r="2746" spans="1:12" x14ac:dyDescent="0.35">
      <c r="A2746" t="s">
        <v>3756</v>
      </c>
      <c r="B2746" t="s">
        <v>1239</v>
      </c>
      <c r="C2746" t="s">
        <v>1601</v>
      </c>
      <c r="E2746" t="s">
        <v>1249</v>
      </c>
      <c r="F2746">
        <v>2005</v>
      </c>
      <c r="H2746" t="s">
        <v>1251</v>
      </c>
      <c r="K2746" t="s">
        <v>1247</v>
      </c>
      <c r="L2746" t="s">
        <v>1248</v>
      </c>
    </row>
    <row r="2747" spans="1:12" x14ac:dyDescent="0.35">
      <c r="A2747" t="s">
        <v>3757</v>
      </c>
      <c r="B2747" t="s">
        <v>1239</v>
      </c>
      <c r="C2747" t="s">
        <v>1601</v>
      </c>
      <c r="E2747" t="s">
        <v>1249</v>
      </c>
      <c r="F2747">
        <v>2007</v>
      </c>
      <c r="H2747" t="s">
        <v>1268</v>
      </c>
      <c r="K2747" t="s">
        <v>1247</v>
      </c>
      <c r="L2747" t="s">
        <v>1247</v>
      </c>
    </row>
    <row r="2748" spans="1:12" x14ac:dyDescent="0.35">
      <c r="A2748" t="s">
        <v>3758</v>
      </c>
      <c r="B2748" t="s">
        <v>1239</v>
      </c>
      <c r="C2748" t="s">
        <v>1601</v>
      </c>
      <c r="E2748" t="s">
        <v>1249</v>
      </c>
      <c r="F2748">
        <v>2007</v>
      </c>
      <c r="H2748" t="s">
        <v>1268</v>
      </c>
      <c r="K2748" t="s">
        <v>1247</v>
      </c>
      <c r="L2748" t="s">
        <v>1247</v>
      </c>
    </row>
    <row r="2749" spans="1:12" x14ac:dyDescent="0.35">
      <c r="A2749" t="s">
        <v>3759</v>
      </c>
      <c r="B2749" t="s">
        <v>1239</v>
      </c>
      <c r="C2749" t="s">
        <v>1601</v>
      </c>
      <c r="E2749" t="s">
        <v>1249</v>
      </c>
      <c r="F2749">
        <v>2007</v>
      </c>
      <c r="H2749" t="s">
        <v>1259</v>
      </c>
      <c r="K2749" t="s">
        <v>1247</v>
      </c>
      <c r="L2749" t="s">
        <v>1247</v>
      </c>
    </row>
    <row r="2750" spans="1:12" x14ac:dyDescent="0.35">
      <c r="A2750" t="s">
        <v>3760</v>
      </c>
      <c r="B2750" t="s">
        <v>1239</v>
      </c>
      <c r="C2750" t="s">
        <v>1601</v>
      </c>
      <c r="E2750" t="s">
        <v>1249</v>
      </c>
      <c r="F2750">
        <v>2005</v>
      </c>
      <c r="H2750" t="s">
        <v>1259</v>
      </c>
      <c r="K2750" t="s">
        <v>1247</v>
      </c>
      <c r="L2750" t="s">
        <v>1247</v>
      </c>
    </row>
    <row r="2751" spans="1:12" x14ac:dyDescent="0.35">
      <c r="A2751" t="s">
        <v>3761</v>
      </c>
      <c r="B2751" t="s">
        <v>1239</v>
      </c>
      <c r="C2751" t="s">
        <v>1601</v>
      </c>
      <c r="E2751" t="s">
        <v>1249</v>
      </c>
      <c r="F2751">
        <v>2005</v>
      </c>
      <c r="H2751" t="s">
        <v>1268</v>
      </c>
      <c r="K2751" t="s">
        <v>1247</v>
      </c>
      <c r="L2751" t="s">
        <v>1248</v>
      </c>
    </row>
    <row r="2752" spans="1:12" x14ac:dyDescent="0.35">
      <c r="A2752" t="s">
        <v>3762</v>
      </c>
      <c r="B2752" t="s">
        <v>1239</v>
      </c>
      <c r="C2752" t="s">
        <v>1601</v>
      </c>
      <c r="E2752" t="s">
        <v>1249</v>
      </c>
      <c r="F2752">
        <v>2005</v>
      </c>
      <c r="H2752" t="s">
        <v>1268</v>
      </c>
      <c r="K2752" t="s">
        <v>1247</v>
      </c>
      <c r="L2752" t="s">
        <v>1248</v>
      </c>
    </row>
    <row r="2753" spans="1:12" x14ac:dyDescent="0.35">
      <c r="A2753" t="s">
        <v>3763</v>
      </c>
      <c r="B2753" t="s">
        <v>1239</v>
      </c>
      <c r="C2753" t="s">
        <v>1601</v>
      </c>
      <c r="E2753" t="s">
        <v>1249</v>
      </c>
      <c r="F2753">
        <v>2005</v>
      </c>
      <c r="H2753" t="s">
        <v>1259</v>
      </c>
      <c r="K2753" t="s">
        <v>1247</v>
      </c>
      <c r="L2753" t="s">
        <v>1248</v>
      </c>
    </row>
    <row r="2754" spans="1:12" x14ac:dyDescent="0.35">
      <c r="A2754" t="s">
        <v>3764</v>
      </c>
      <c r="B2754" t="s">
        <v>1239</v>
      </c>
      <c r="C2754" t="s">
        <v>1601</v>
      </c>
      <c r="E2754" t="s">
        <v>1249</v>
      </c>
      <c r="F2754">
        <v>2005</v>
      </c>
      <c r="H2754" t="s">
        <v>1268</v>
      </c>
      <c r="K2754" t="s">
        <v>1247</v>
      </c>
      <c r="L2754" t="s">
        <v>1248</v>
      </c>
    </row>
    <row r="2755" spans="1:12" x14ac:dyDescent="0.35">
      <c r="A2755" t="s">
        <v>3765</v>
      </c>
      <c r="B2755" t="s">
        <v>1239</v>
      </c>
      <c r="C2755" t="s">
        <v>1601</v>
      </c>
      <c r="E2755" t="s">
        <v>1249</v>
      </c>
      <c r="F2755">
        <v>2005</v>
      </c>
      <c r="H2755" t="s">
        <v>1259</v>
      </c>
      <c r="K2755" t="s">
        <v>1247</v>
      </c>
      <c r="L2755" t="s">
        <v>1248</v>
      </c>
    </row>
    <row r="2756" spans="1:12" x14ac:dyDescent="0.35">
      <c r="A2756" t="s">
        <v>3766</v>
      </c>
      <c r="B2756" t="s">
        <v>1239</v>
      </c>
      <c r="C2756" t="s">
        <v>1601</v>
      </c>
      <c r="E2756" t="s">
        <v>1249</v>
      </c>
      <c r="F2756">
        <v>2009</v>
      </c>
      <c r="H2756" t="s">
        <v>1259</v>
      </c>
      <c r="K2756" t="s">
        <v>1247</v>
      </c>
      <c r="L2756" t="s">
        <v>1248</v>
      </c>
    </row>
    <row r="2757" spans="1:12" x14ac:dyDescent="0.35">
      <c r="A2757" t="s">
        <v>3767</v>
      </c>
      <c r="B2757" t="s">
        <v>1239</v>
      </c>
      <c r="C2757" t="s">
        <v>1601</v>
      </c>
      <c r="E2757" t="s">
        <v>1249</v>
      </c>
      <c r="F2757">
        <v>2009</v>
      </c>
      <c r="H2757" t="s">
        <v>1259</v>
      </c>
      <c r="K2757" t="s">
        <v>1247</v>
      </c>
      <c r="L2757" t="s">
        <v>1248</v>
      </c>
    </row>
    <row r="2758" spans="1:12" x14ac:dyDescent="0.35">
      <c r="A2758" t="s">
        <v>3768</v>
      </c>
      <c r="B2758" t="s">
        <v>1239</v>
      </c>
      <c r="C2758" t="s">
        <v>1601</v>
      </c>
      <c r="E2758" t="s">
        <v>1249</v>
      </c>
      <c r="F2758">
        <v>2005</v>
      </c>
      <c r="H2758" t="s">
        <v>1259</v>
      </c>
      <c r="K2758" t="s">
        <v>1247</v>
      </c>
      <c r="L2758" t="s">
        <v>1248</v>
      </c>
    </row>
    <row r="2759" spans="1:12" x14ac:dyDescent="0.35">
      <c r="A2759" t="s">
        <v>3769</v>
      </c>
      <c r="B2759" t="s">
        <v>1239</v>
      </c>
      <c r="C2759" t="s">
        <v>1601</v>
      </c>
      <c r="E2759" t="s">
        <v>1249</v>
      </c>
      <c r="F2759">
        <v>2005</v>
      </c>
      <c r="H2759" t="s">
        <v>1251</v>
      </c>
      <c r="K2759" t="s">
        <v>1247</v>
      </c>
      <c r="L2759" t="s">
        <v>1248</v>
      </c>
    </row>
    <row r="2760" spans="1:12" x14ac:dyDescent="0.35">
      <c r="A2760" t="s">
        <v>3770</v>
      </c>
      <c r="B2760" t="s">
        <v>1239</v>
      </c>
      <c r="C2760" t="s">
        <v>1601</v>
      </c>
      <c r="E2760" t="s">
        <v>1249</v>
      </c>
      <c r="F2760">
        <v>2005</v>
      </c>
      <c r="H2760" t="s">
        <v>1259</v>
      </c>
      <c r="K2760" t="s">
        <v>1247</v>
      </c>
      <c r="L2760" t="s">
        <v>1247</v>
      </c>
    </row>
    <row r="2761" spans="1:12" x14ac:dyDescent="0.35">
      <c r="A2761" t="s">
        <v>3771</v>
      </c>
      <c r="B2761" t="s">
        <v>1239</v>
      </c>
      <c r="C2761" t="s">
        <v>1601</v>
      </c>
      <c r="E2761" t="s">
        <v>1249</v>
      </c>
      <c r="F2761">
        <v>2005</v>
      </c>
      <c r="H2761" t="s">
        <v>1268</v>
      </c>
      <c r="K2761" t="s">
        <v>1247</v>
      </c>
      <c r="L2761" t="s">
        <v>1247</v>
      </c>
    </row>
    <row r="2762" spans="1:12" x14ac:dyDescent="0.35">
      <c r="A2762" t="s">
        <v>3772</v>
      </c>
      <c r="B2762" t="s">
        <v>1239</v>
      </c>
      <c r="C2762" t="s">
        <v>1601</v>
      </c>
      <c r="E2762" t="s">
        <v>1249</v>
      </c>
      <c r="F2762">
        <v>2013</v>
      </c>
      <c r="H2762" t="s">
        <v>1259</v>
      </c>
      <c r="K2762" t="s">
        <v>1247</v>
      </c>
      <c r="L2762" t="s">
        <v>1247</v>
      </c>
    </row>
    <row r="2763" spans="1:12" x14ac:dyDescent="0.35">
      <c r="A2763" t="s">
        <v>3773</v>
      </c>
      <c r="B2763" t="s">
        <v>1239</v>
      </c>
      <c r="C2763" t="s">
        <v>1601</v>
      </c>
      <c r="E2763" t="s">
        <v>1249</v>
      </c>
      <c r="F2763">
        <v>2005</v>
      </c>
      <c r="G2763">
        <v>2011</v>
      </c>
      <c r="H2763" t="s">
        <v>1268</v>
      </c>
      <c r="K2763" t="s">
        <v>1247</v>
      </c>
      <c r="L2763" t="s">
        <v>1248</v>
      </c>
    </row>
    <row r="2764" spans="1:12" x14ac:dyDescent="0.35">
      <c r="A2764" t="s">
        <v>3774</v>
      </c>
      <c r="B2764" t="s">
        <v>1239</v>
      </c>
      <c r="C2764" t="s">
        <v>1601</v>
      </c>
      <c r="E2764" t="s">
        <v>1249</v>
      </c>
      <c r="F2764">
        <v>2017</v>
      </c>
      <c r="H2764" t="s">
        <v>1251</v>
      </c>
      <c r="K2764" t="s">
        <v>1247</v>
      </c>
      <c r="L2764" t="s">
        <v>1248</v>
      </c>
    </row>
    <row r="2765" spans="1:12" x14ac:dyDescent="0.35">
      <c r="A2765" t="s">
        <v>3775</v>
      </c>
      <c r="B2765" t="s">
        <v>1239</v>
      </c>
      <c r="C2765" t="s">
        <v>1601</v>
      </c>
      <c r="E2765" t="s">
        <v>1249</v>
      </c>
      <c r="F2765">
        <v>2005</v>
      </c>
      <c r="H2765" t="s">
        <v>1251</v>
      </c>
      <c r="K2765" t="s">
        <v>1247</v>
      </c>
      <c r="L2765" t="s">
        <v>1248</v>
      </c>
    </row>
    <row r="2766" spans="1:12" x14ac:dyDescent="0.35">
      <c r="A2766" t="s">
        <v>3776</v>
      </c>
      <c r="B2766" t="s">
        <v>1239</v>
      </c>
      <c r="C2766" t="s">
        <v>1601</v>
      </c>
      <c r="E2766" t="s">
        <v>1249</v>
      </c>
      <c r="F2766">
        <v>2013</v>
      </c>
      <c r="H2766" t="s">
        <v>1251</v>
      </c>
      <c r="K2766" t="s">
        <v>1247</v>
      </c>
      <c r="L2766" t="s">
        <v>1248</v>
      </c>
    </row>
    <row r="2767" spans="1:12" x14ac:dyDescent="0.35">
      <c r="A2767" t="s">
        <v>3777</v>
      </c>
      <c r="B2767" t="s">
        <v>1239</v>
      </c>
      <c r="C2767" t="s">
        <v>1601</v>
      </c>
      <c r="E2767" t="s">
        <v>1249</v>
      </c>
      <c r="F2767">
        <v>2013</v>
      </c>
      <c r="H2767" t="s">
        <v>1251</v>
      </c>
      <c r="K2767" t="s">
        <v>1247</v>
      </c>
      <c r="L2767" t="s">
        <v>1248</v>
      </c>
    </row>
    <row r="2768" spans="1:12" x14ac:dyDescent="0.35">
      <c r="A2768" t="s">
        <v>3778</v>
      </c>
      <c r="B2768" t="s">
        <v>1239</v>
      </c>
      <c r="C2768" t="s">
        <v>1601</v>
      </c>
      <c r="E2768" t="s">
        <v>1249</v>
      </c>
      <c r="F2768">
        <v>2013</v>
      </c>
      <c r="H2768" t="s">
        <v>1251</v>
      </c>
      <c r="K2768" t="s">
        <v>1247</v>
      </c>
      <c r="L2768" t="s">
        <v>1248</v>
      </c>
    </row>
    <row r="2769" spans="1:12" x14ac:dyDescent="0.35">
      <c r="A2769" t="s">
        <v>3779</v>
      </c>
      <c r="B2769" t="s">
        <v>1239</v>
      </c>
      <c r="C2769" t="s">
        <v>1601</v>
      </c>
      <c r="E2769" t="s">
        <v>1249</v>
      </c>
      <c r="F2769">
        <v>2013</v>
      </c>
      <c r="H2769" t="s">
        <v>1251</v>
      </c>
      <c r="K2769" t="s">
        <v>1247</v>
      </c>
      <c r="L2769" t="s">
        <v>1248</v>
      </c>
    </row>
    <row r="2770" spans="1:12" x14ac:dyDescent="0.35">
      <c r="A2770" t="s">
        <v>3780</v>
      </c>
      <c r="B2770" t="s">
        <v>1239</v>
      </c>
      <c r="C2770" t="s">
        <v>1601</v>
      </c>
      <c r="E2770" t="s">
        <v>1249</v>
      </c>
      <c r="F2770">
        <v>2013</v>
      </c>
      <c r="H2770" t="s">
        <v>1251</v>
      </c>
      <c r="K2770" t="s">
        <v>1247</v>
      </c>
      <c r="L2770" t="s">
        <v>1248</v>
      </c>
    </row>
    <row r="2771" spans="1:12" x14ac:dyDescent="0.35">
      <c r="A2771" t="s">
        <v>3781</v>
      </c>
      <c r="B2771" t="s">
        <v>1239</v>
      </c>
      <c r="C2771" t="s">
        <v>1601</v>
      </c>
      <c r="E2771" t="s">
        <v>1249</v>
      </c>
      <c r="F2771">
        <v>2013</v>
      </c>
      <c r="H2771" t="s">
        <v>1251</v>
      </c>
      <c r="K2771" t="s">
        <v>1247</v>
      </c>
      <c r="L2771" t="s">
        <v>1248</v>
      </c>
    </row>
    <row r="2772" spans="1:12" x14ac:dyDescent="0.35">
      <c r="A2772" t="s">
        <v>3782</v>
      </c>
      <c r="B2772" t="s">
        <v>1239</v>
      </c>
      <c r="C2772" t="s">
        <v>1601</v>
      </c>
      <c r="E2772" t="s">
        <v>1249</v>
      </c>
      <c r="F2772">
        <v>2013</v>
      </c>
      <c r="H2772" t="s">
        <v>1251</v>
      </c>
      <c r="K2772" t="s">
        <v>1247</v>
      </c>
      <c r="L2772" t="s">
        <v>1248</v>
      </c>
    </row>
    <row r="2773" spans="1:12" x14ac:dyDescent="0.35">
      <c r="A2773" t="s">
        <v>3783</v>
      </c>
      <c r="B2773" t="s">
        <v>1239</v>
      </c>
      <c r="C2773" t="s">
        <v>1601</v>
      </c>
      <c r="E2773" t="s">
        <v>1249</v>
      </c>
      <c r="F2773">
        <v>2013</v>
      </c>
      <c r="H2773" t="s">
        <v>1251</v>
      </c>
      <c r="K2773" t="s">
        <v>1247</v>
      </c>
      <c r="L2773" t="s">
        <v>1248</v>
      </c>
    </row>
    <row r="2774" spans="1:12" x14ac:dyDescent="0.35">
      <c r="A2774" t="s">
        <v>3784</v>
      </c>
      <c r="B2774" t="s">
        <v>1239</v>
      </c>
      <c r="C2774" t="s">
        <v>1601</v>
      </c>
      <c r="E2774" t="s">
        <v>1249</v>
      </c>
      <c r="F2774">
        <v>2013</v>
      </c>
      <c r="H2774" t="s">
        <v>1251</v>
      </c>
      <c r="K2774" t="s">
        <v>1247</v>
      </c>
      <c r="L2774" t="s">
        <v>1248</v>
      </c>
    </row>
    <row r="2775" spans="1:12" x14ac:dyDescent="0.35">
      <c r="A2775" t="s">
        <v>3785</v>
      </c>
      <c r="B2775" t="s">
        <v>1239</v>
      </c>
      <c r="C2775" t="s">
        <v>1601</v>
      </c>
      <c r="E2775" t="s">
        <v>1249</v>
      </c>
      <c r="F2775">
        <v>2013</v>
      </c>
      <c r="H2775" t="s">
        <v>1251</v>
      </c>
      <c r="K2775" t="s">
        <v>1247</v>
      </c>
      <c r="L2775" t="s">
        <v>1248</v>
      </c>
    </row>
    <row r="2776" spans="1:12" x14ac:dyDescent="0.35">
      <c r="A2776" t="s">
        <v>3786</v>
      </c>
      <c r="B2776" t="s">
        <v>1239</v>
      </c>
      <c r="C2776" t="s">
        <v>1601</v>
      </c>
      <c r="E2776" t="s">
        <v>1249</v>
      </c>
      <c r="F2776">
        <v>2013</v>
      </c>
      <c r="H2776" t="s">
        <v>1251</v>
      </c>
      <c r="K2776" t="s">
        <v>1247</v>
      </c>
      <c r="L2776" t="s">
        <v>1248</v>
      </c>
    </row>
    <row r="2777" spans="1:12" x14ac:dyDescent="0.35">
      <c r="A2777" t="s">
        <v>3787</v>
      </c>
      <c r="B2777" t="s">
        <v>1239</v>
      </c>
      <c r="C2777" t="s">
        <v>1601</v>
      </c>
      <c r="E2777" t="s">
        <v>1249</v>
      </c>
      <c r="F2777">
        <v>2013</v>
      </c>
      <c r="H2777" t="s">
        <v>1251</v>
      </c>
      <c r="K2777" t="s">
        <v>1247</v>
      </c>
      <c r="L2777" t="s">
        <v>1248</v>
      </c>
    </row>
    <row r="2778" spans="1:12" x14ac:dyDescent="0.35">
      <c r="A2778" t="s">
        <v>3788</v>
      </c>
      <c r="B2778" t="s">
        <v>1239</v>
      </c>
      <c r="C2778" t="s">
        <v>1601</v>
      </c>
      <c r="E2778" t="s">
        <v>1249</v>
      </c>
      <c r="F2778">
        <v>2013</v>
      </c>
      <c r="H2778" t="s">
        <v>1251</v>
      </c>
      <c r="K2778" t="s">
        <v>1247</v>
      </c>
      <c r="L2778" t="s">
        <v>1248</v>
      </c>
    </row>
    <row r="2779" spans="1:12" x14ac:dyDescent="0.35">
      <c r="A2779" t="s">
        <v>3789</v>
      </c>
      <c r="B2779" t="s">
        <v>1239</v>
      </c>
      <c r="C2779" t="s">
        <v>1601</v>
      </c>
      <c r="E2779" t="s">
        <v>1249</v>
      </c>
      <c r="F2779">
        <v>2013</v>
      </c>
      <c r="H2779" t="s">
        <v>1251</v>
      </c>
      <c r="K2779" t="s">
        <v>1247</v>
      </c>
      <c r="L2779" t="s">
        <v>1248</v>
      </c>
    </row>
    <row r="2780" spans="1:12" x14ac:dyDescent="0.35">
      <c r="A2780" t="s">
        <v>3790</v>
      </c>
      <c r="B2780" t="s">
        <v>1239</v>
      </c>
      <c r="C2780" t="s">
        <v>1601</v>
      </c>
      <c r="E2780" t="s">
        <v>1249</v>
      </c>
      <c r="F2780">
        <v>2013</v>
      </c>
      <c r="H2780" t="s">
        <v>1251</v>
      </c>
      <c r="K2780" t="s">
        <v>1247</v>
      </c>
      <c r="L2780" t="s">
        <v>1248</v>
      </c>
    </row>
    <row r="2781" spans="1:12" x14ac:dyDescent="0.35">
      <c r="A2781" t="s">
        <v>3791</v>
      </c>
      <c r="B2781" t="s">
        <v>1239</v>
      </c>
      <c r="C2781" t="s">
        <v>1601</v>
      </c>
      <c r="E2781" t="s">
        <v>1249</v>
      </c>
      <c r="F2781">
        <v>2015</v>
      </c>
      <c r="H2781" t="s">
        <v>1259</v>
      </c>
      <c r="K2781" t="s">
        <v>1247</v>
      </c>
      <c r="L2781" t="s">
        <v>1248</v>
      </c>
    </row>
    <row r="2782" spans="1:12" x14ac:dyDescent="0.35">
      <c r="A2782" t="s">
        <v>3792</v>
      </c>
      <c r="B2782" t="s">
        <v>1239</v>
      </c>
      <c r="C2782" t="s">
        <v>1601</v>
      </c>
      <c r="E2782" t="s">
        <v>1249</v>
      </c>
      <c r="F2782">
        <v>2015</v>
      </c>
      <c r="H2782" t="s">
        <v>1259</v>
      </c>
      <c r="K2782" t="s">
        <v>1247</v>
      </c>
      <c r="L2782" t="s">
        <v>1248</v>
      </c>
    </row>
    <row r="2783" spans="1:12" x14ac:dyDescent="0.35">
      <c r="A2783" t="s">
        <v>3793</v>
      </c>
      <c r="B2783" t="s">
        <v>1239</v>
      </c>
      <c r="C2783" t="s">
        <v>1601</v>
      </c>
      <c r="E2783" t="s">
        <v>1249</v>
      </c>
      <c r="F2783">
        <v>2015</v>
      </c>
      <c r="H2783" t="s">
        <v>1259</v>
      </c>
      <c r="K2783" t="s">
        <v>1247</v>
      </c>
      <c r="L2783" t="s">
        <v>1248</v>
      </c>
    </row>
    <row r="2784" spans="1:12" x14ac:dyDescent="0.35">
      <c r="A2784" t="s">
        <v>3794</v>
      </c>
      <c r="B2784" t="s">
        <v>1239</v>
      </c>
      <c r="C2784" t="s">
        <v>1601</v>
      </c>
      <c r="E2784" t="s">
        <v>1249</v>
      </c>
      <c r="F2784">
        <v>2014</v>
      </c>
      <c r="H2784" t="s">
        <v>1259</v>
      </c>
      <c r="K2784" t="s">
        <v>1247</v>
      </c>
      <c r="L2784" t="s">
        <v>1248</v>
      </c>
    </row>
    <row r="2785" spans="1:12" x14ac:dyDescent="0.35">
      <c r="A2785" t="s">
        <v>3795</v>
      </c>
      <c r="B2785" t="s">
        <v>1239</v>
      </c>
      <c r="C2785" t="s">
        <v>1601</v>
      </c>
      <c r="E2785" t="s">
        <v>1249</v>
      </c>
      <c r="F2785">
        <v>2014</v>
      </c>
      <c r="H2785" t="s">
        <v>1251</v>
      </c>
      <c r="K2785" t="s">
        <v>1247</v>
      </c>
      <c r="L2785" t="s">
        <v>1248</v>
      </c>
    </row>
    <row r="2786" spans="1:12" x14ac:dyDescent="0.35">
      <c r="A2786" t="s">
        <v>3796</v>
      </c>
      <c r="B2786" t="s">
        <v>1239</v>
      </c>
      <c r="C2786" t="s">
        <v>1601</v>
      </c>
      <c r="E2786" t="s">
        <v>1249</v>
      </c>
      <c r="F2786">
        <v>2014</v>
      </c>
      <c r="H2786" t="s">
        <v>1251</v>
      </c>
      <c r="K2786" t="s">
        <v>1247</v>
      </c>
      <c r="L2786" t="s">
        <v>1248</v>
      </c>
    </row>
    <row r="2787" spans="1:12" x14ac:dyDescent="0.35">
      <c r="A2787" t="s">
        <v>3797</v>
      </c>
      <c r="B2787" t="s">
        <v>1239</v>
      </c>
      <c r="C2787" t="s">
        <v>1601</v>
      </c>
      <c r="E2787" t="s">
        <v>1249</v>
      </c>
      <c r="F2787">
        <v>2014</v>
      </c>
      <c r="H2787" t="s">
        <v>1251</v>
      </c>
      <c r="K2787" t="s">
        <v>1247</v>
      </c>
      <c r="L2787" t="s">
        <v>1248</v>
      </c>
    </row>
    <row r="2788" spans="1:12" x14ac:dyDescent="0.35">
      <c r="A2788" t="s">
        <v>3798</v>
      </c>
      <c r="B2788" t="s">
        <v>1239</v>
      </c>
      <c r="C2788" t="s">
        <v>1601</v>
      </c>
      <c r="E2788" t="s">
        <v>1249</v>
      </c>
      <c r="F2788">
        <v>2014</v>
      </c>
      <c r="H2788" t="s">
        <v>1251</v>
      </c>
      <c r="K2788" t="s">
        <v>1247</v>
      </c>
      <c r="L2788" t="s">
        <v>1248</v>
      </c>
    </row>
    <row r="2789" spans="1:12" x14ac:dyDescent="0.35">
      <c r="A2789" t="s">
        <v>3799</v>
      </c>
      <c r="B2789" t="s">
        <v>1239</v>
      </c>
      <c r="C2789" t="s">
        <v>1601</v>
      </c>
      <c r="E2789" t="s">
        <v>1249</v>
      </c>
      <c r="F2789">
        <v>2014</v>
      </c>
      <c r="H2789" t="s">
        <v>1251</v>
      </c>
      <c r="K2789" t="s">
        <v>1247</v>
      </c>
      <c r="L2789" t="s">
        <v>1248</v>
      </c>
    </row>
    <row r="2790" spans="1:12" x14ac:dyDescent="0.35">
      <c r="A2790" t="s">
        <v>3800</v>
      </c>
      <c r="B2790" t="s">
        <v>1239</v>
      </c>
      <c r="C2790" t="s">
        <v>1601</v>
      </c>
      <c r="E2790" t="s">
        <v>1249</v>
      </c>
      <c r="F2790">
        <v>2014</v>
      </c>
      <c r="H2790" t="s">
        <v>1251</v>
      </c>
      <c r="K2790" t="s">
        <v>1247</v>
      </c>
      <c r="L2790" t="s">
        <v>1248</v>
      </c>
    </row>
    <row r="2791" spans="1:12" x14ac:dyDescent="0.35">
      <c r="A2791" t="s">
        <v>3801</v>
      </c>
      <c r="B2791" t="s">
        <v>1239</v>
      </c>
      <c r="C2791" t="s">
        <v>1601</v>
      </c>
      <c r="E2791" t="s">
        <v>1249</v>
      </c>
      <c r="F2791">
        <v>2014</v>
      </c>
      <c r="H2791" t="s">
        <v>1251</v>
      </c>
      <c r="K2791" t="s">
        <v>1247</v>
      </c>
      <c r="L2791" t="s">
        <v>1248</v>
      </c>
    </row>
    <row r="2792" spans="1:12" x14ac:dyDescent="0.35">
      <c r="A2792" t="s">
        <v>3802</v>
      </c>
      <c r="B2792" t="s">
        <v>1239</v>
      </c>
      <c r="C2792" t="s">
        <v>1601</v>
      </c>
      <c r="E2792" t="s">
        <v>1249</v>
      </c>
      <c r="F2792">
        <v>2014</v>
      </c>
      <c r="H2792" t="s">
        <v>1251</v>
      </c>
      <c r="K2792" t="s">
        <v>1247</v>
      </c>
      <c r="L2792" t="s">
        <v>1248</v>
      </c>
    </row>
    <row r="2793" spans="1:12" x14ac:dyDescent="0.35">
      <c r="A2793" t="s">
        <v>3803</v>
      </c>
      <c r="B2793" t="s">
        <v>1239</v>
      </c>
      <c r="C2793" t="s">
        <v>1601</v>
      </c>
      <c r="E2793" t="s">
        <v>1249</v>
      </c>
      <c r="F2793">
        <v>2015</v>
      </c>
      <c r="H2793" t="s">
        <v>1251</v>
      </c>
      <c r="K2793" t="s">
        <v>1247</v>
      </c>
      <c r="L2793" t="s">
        <v>1248</v>
      </c>
    </row>
    <row r="2794" spans="1:12" x14ac:dyDescent="0.35">
      <c r="A2794" t="s">
        <v>3804</v>
      </c>
      <c r="B2794" t="s">
        <v>1239</v>
      </c>
      <c r="C2794" t="s">
        <v>1601</v>
      </c>
      <c r="E2794" t="s">
        <v>1249</v>
      </c>
      <c r="F2794">
        <v>2015</v>
      </c>
      <c r="H2794" t="s">
        <v>1251</v>
      </c>
      <c r="K2794" t="s">
        <v>1247</v>
      </c>
      <c r="L2794" t="s">
        <v>1248</v>
      </c>
    </row>
    <row r="2795" spans="1:12" x14ac:dyDescent="0.35">
      <c r="A2795" t="s">
        <v>3805</v>
      </c>
      <c r="B2795" t="s">
        <v>1239</v>
      </c>
      <c r="C2795" t="s">
        <v>1601</v>
      </c>
      <c r="E2795" t="s">
        <v>1249</v>
      </c>
      <c r="F2795">
        <v>2015</v>
      </c>
      <c r="H2795" t="s">
        <v>1251</v>
      </c>
      <c r="K2795" t="s">
        <v>1247</v>
      </c>
      <c r="L2795" t="s">
        <v>1248</v>
      </c>
    </row>
    <row r="2796" spans="1:12" x14ac:dyDescent="0.35">
      <c r="A2796" t="s">
        <v>3806</v>
      </c>
      <c r="B2796" t="s">
        <v>1239</v>
      </c>
      <c r="C2796" t="s">
        <v>1601</v>
      </c>
      <c r="E2796" t="s">
        <v>1249</v>
      </c>
      <c r="F2796">
        <v>2015</v>
      </c>
      <c r="H2796" t="s">
        <v>1251</v>
      </c>
      <c r="K2796" t="s">
        <v>1247</v>
      </c>
      <c r="L2796" t="s">
        <v>1248</v>
      </c>
    </row>
    <row r="2797" spans="1:12" x14ac:dyDescent="0.35">
      <c r="A2797" t="s">
        <v>3807</v>
      </c>
      <c r="B2797" t="s">
        <v>1239</v>
      </c>
      <c r="C2797" t="s">
        <v>1601</v>
      </c>
      <c r="E2797" t="s">
        <v>1249</v>
      </c>
      <c r="F2797">
        <v>2014</v>
      </c>
      <c r="H2797" t="s">
        <v>1251</v>
      </c>
      <c r="K2797" t="s">
        <v>1247</v>
      </c>
      <c r="L2797" t="s">
        <v>1248</v>
      </c>
    </row>
    <row r="2798" spans="1:12" x14ac:dyDescent="0.35">
      <c r="A2798" t="s">
        <v>3808</v>
      </c>
      <c r="B2798" t="s">
        <v>1239</v>
      </c>
      <c r="C2798" t="s">
        <v>1601</v>
      </c>
      <c r="E2798" t="s">
        <v>1249</v>
      </c>
      <c r="F2798">
        <v>2014</v>
      </c>
      <c r="H2798" t="s">
        <v>1251</v>
      </c>
      <c r="K2798" t="s">
        <v>1247</v>
      </c>
      <c r="L2798" t="s">
        <v>1248</v>
      </c>
    </row>
    <row r="2799" spans="1:12" x14ac:dyDescent="0.35">
      <c r="A2799" t="s">
        <v>3809</v>
      </c>
      <c r="B2799" t="s">
        <v>1239</v>
      </c>
      <c r="C2799" t="s">
        <v>1601</v>
      </c>
      <c r="E2799" t="s">
        <v>1249</v>
      </c>
      <c r="F2799">
        <v>2014</v>
      </c>
      <c r="H2799" t="s">
        <v>1251</v>
      </c>
      <c r="K2799" t="s">
        <v>1247</v>
      </c>
      <c r="L2799" t="s">
        <v>1248</v>
      </c>
    </row>
    <row r="2800" spans="1:12" x14ac:dyDescent="0.35">
      <c r="A2800" t="s">
        <v>3810</v>
      </c>
      <c r="B2800" t="s">
        <v>1239</v>
      </c>
      <c r="C2800" t="s">
        <v>1601</v>
      </c>
      <c r="E2800" t="s">
        <v>1249</v>
      </c>
      <c r="F2800">
        <v>2013</v>
      </c>
      <c r="H2800" t="s">
        <v>1251</v>
      </c>
      <c r="K2800" t="s">
        <v>1247</v>
      </c>
      <c r="L2800" t="s">
        <v>1248</v>
      </c>
    </row>
    <row r="2801" spans="1:12" x14ac:dyDescent="0.35">
      <c r="A2801" t="s">
        <v>3811</v>
      </c>
      <c r="B2801" t="s">
        <v>1239</v>
      </c>
      <c r="C2801" t="s">
        <v>1601</v>
      </c>
      <c r="E2801" t="s">
        <v>1249</v>
      </c>
      <c r="F2801">
        <v>2013</v>
      </c>
      <c r="H2801" t="s">
        <v>1251</v>
      </c>
      <c r="K2801" t="s">
        <v>1247</v>
      </c>
      <c r="L2801" t="s">
        <v>1248</v>
      </c>
    </row>
    <row r="2802" spans="1:12" x14ac:dyDescent="0.35">
      <c r="A2802" t="s">
        <v>3812</v>
      </c>
      <c r="B2802" t="s">
        <v>1239</v>
      </c>
      <c r="C2802" t="s">
        <v>1601</v>
      </c>
      <c r="E2802" t="s">
        <v>1249</v>
      </c>
      <c r="F2802">
        <v>2013</v>
      </c>
      <c r="H2802" t="s">
        <v>1251</v>
      </c>
      <c r="K2802" t="s">
        <v>1247</v>
      </c>
      <c r="L2802" t="s">
        <v>1248</v>
      </c>
    </row>
    <row r="2803" spans="1:12" x14ac:dyDescent="0.35">
      <c r="A2803" t="s">
        <v>3813</v>
      </c>
      <c r="B2803" t="s">
        <v>1239</v>
      </c>
      <c r="C2803" t="s">
        <v>1601</v>
      </c>
      <c r="E2803" t="s">
        <v>1249</v>
      </c>
      <c r="F2803">
        <v>2013</v>
      </c>
      <c r="H2803" t="s">
        <v>1251</v>
      </c>
      <c r="K2803" t="s">
        <v>1247</v>
      </c>
      <c r="L2803" t="s">
        <v>1248</v>
      </c>
    </row>
    <row r="2804" spans="1:12" x14ac:dyDescent="0.35">
      <c r="A2804" t="s">
        <v>3814</v>
      </c>
      <c r="B2804" t="s">
        <v>1239</v>
      </c>
      <c r="C2804" t="s">
        <v>1601</v>
      </c>
      <c r="E2804" t="s">
        <v>1249</v>
      </c>
      <c r="F2804">
        <v>2013</v>
      </c>
      <c r="H2804" t="s">
        <v>1251</v>
      </c>
      <c r="K2804" t="s">
        <v>1247</v>
      </c>
      <c r="L2804" t="s">
        <v>1248</v>
      </c>
    </row>
    <row r="2805" spans="1:12" x14ac:dyDescent="0.35">
      <c r="A2805" t="s">
        <v>3815</v>
      </c>
      <c r="B2805" t="s">
        <v>1239</v>
      </c>
      <c r="C2805" t="s">
        <v>1601</v>
      </c>
      <c r="E2805" t="s">
        <v>1249</v>
      </c>
      <c r="F2805">
        <v>2013</v>
      </c>
      <c r="H2805" t="s">
        <v>1251</v>
      </c>
      <c r="K2805" t="s">
        <v>1247</v>
      </c>
      <c r="L2805" t="s">
        <v>1248</v>
      </c>
    </row>
    <row r="2806" spans="1:12" x14ac:dyDescent="0.35">
      <c r="A2806" t="s">
        <v>3816</v>
      </c>
      <c r="B2806" t="s">
        <v>1239</v>
      </c>
      <c r="C2806" t="s">
        <v>1601</v>
      </c>
      <c r="E2806" t="s">
        <v>1249</v>
      </c>
      <c r="F2806">
        <v>2013</v>
      </c>
      <c r="H2806" t="s">
        <v>1251</v>
      </c>
      <c r="K2806" t="s">
        <v>1247</v>
      </c>
      <c r="L2806" t="s">
        <v>1248</v>
      </c>
    </row>
    <row r="2807" spans="1:12" x14ac:dyDescent="0.35">
      <c r="A2807" t="s">
        <v>3817</v>
      </c>
      <c r="B2807" t="s">
        <v>1239</v>
      </c>
      <c r="C2807" t="s">
        <v>1601</v>
      </c>
      <c r="E2807" t="s">
        <v>1249</v>
      </c>
      <c r="F2807">
        <v>2013</v>
      </c>
      <c r="H2807" t="s">
        <v>1251</v>
      </c>
      <c r="K2807" t="s">
        <v>1247</v>
      </c>
      <c r="L2807" t="s">
        <v>1248</v>
      </c>
    </row>
    <row r="2808" spans="1:12" x14ac:dyDescent="0.35">
      <c r="A2808" t="s">
        <v>3818</v>
      </c>
      <c r="B2808" t="s">
        <v>1239</v>
      </c>
      <c r="C2808" t="s">
        <v>1601</v>
      </c>
      <c r="E2808" t="s">
        <v>1249</v>
      </c>
      <c r="F2808">
        <v>2013</v>
      </c>
      <c r="H2808" t="s">
        <v>1251</v>
      </c>
      <c r="K2808" t="s">
        <v>1247</v>
      </c>
      <c r="L2808" t="s">
        <v>1248</v>
      </c>
    </row>
    <row r="2809" spans="1:12" x14ac:dyDescent="0.35">
      <c r="A2809" t="s">
        <v>3819</v>
      </c>
      <c r="B2809" t="s">
        <v>1239</v>
      </c>
      <c r="C2809" t="s">
        <v>1601</v>
      </c>
      <c r="E2809" t="s">
        <v>1249</v>
      </c>
      <c r="F2809">
        <v>2013</v>
      </c>
      <c r="H2809" t="s">
        <v>1251</v>
      </c>
      <c r="K2809" t="s">
        <v>1247</v>
      </c>
      <c r="L2809" t="s">
        <v>1248</v>
      </c>
    </row>
    <row r="2810" spans="1:12" x14ac:dyDescent="0.35">
      <c r="A2810" t="s">
        <v>3820</v>
      </c>
      <c r="B2810" t="s">
        <v>1239</v>
      </c>
      <c r="C2810" t="s">
        <v>1601</v>
      </c>
      <c r="E2810" t="s">
        <v>1249</v>
      </c>
      <c r="F2810">
        <v>2013</v>
      </c>
      <c r="H2810" t="s">
        <v>1251</v>
      </c>
      <c r="K2810" t="s">
        <v>1247</v>
      </c>
      <c r="L2810" t="s">
        <v>1248</v>
      </c>
    </row>
    <row r="2811" spans="1:12" x14ac:dyDescent="0.35">
      <c r="A2811" t="s">
        <v>3821</v>
      </c>
      <c r="B2811" t="s">
        <v>1239</v>
      </c>
      <c r="C2811" t="s">
        <v>1601</v>
      </c>
      <c r="E2811" t="s">
        <v>1249</v>
      </c>
      <c r="F2811">
        <v>2013</v>
      </c>
      <c r="H2811" t="s">
        <v>1251</v>
      </c>
      <c r="K2811" t="s">
        <v>1247</v>
      </c>
      <c r="L2811" t="s">
        <v>1248</v>
      </c>
    </row>
    <row r="2812" spans="1:12" x14ac:dyDescent="0.35">
      <c r="A2812" t="s">
        <v>3822</v>
      </c>
      <c r="B2812" t="s">
        <v>1239</v>
      </c>
      <c r="C2812" t="s">
        <v>1601</v>
      </c>
      <c r="E2812" t="s">
        <v>1249</v>
      </c>
      <c r="F2812">
        <v>2013</v>
      </c>
      <c r="H2812" t="s">
        <v>1251</v>
      </c>
      <c r="K2812" t="s">
        <v>1247</v>
      </c>
      <c r="L2812" t="s">
        <v>1248</v>
      </c>
    </row>
    <row r="2813" spans="1:12" x14ac:dyDescent="0.35">
      <c r="A2813" t="s">
        <v>3823</v>
      </c>
      <c r="B2813" t="s">
        <v>1239</v>
      </c>
      <c r="C2813" t="s">
        <v>1601</v>
      </c>
      <c r="E2813" t="s">
        <v>1249</v>
      </c>
      <c r="F2813">
        <v>2013</v>
      </c>
      <c r="H2813" t="s">
        <v>1251</v>
      </c>
      <c r="K2813" t="s">
        <v>1247</v>
      </c>
      <c r="L2813" t="s">
        <v>1248</v>
      </c>
    </row>
    <row r="2814" spans="1:12" x14ac:dyDescent="0.35">
      <c r="A2814" t="s">
        <v>3824</v>
      </c>
      <c r="B2814" t="s">
        <v>1239</v>
      </c>
      <c r="C2814" t="s">
        <v>1601</v>
      </c>
      <c r="E2814" t="s">
        <v>1249</v>
      </c>
      <c r="F2814">
        <v>2013</v>
      </c>
      <c r="H2814" t="s">
        <v>1251</v>
      </c>
      <c r="K2814" t="s">
        <v>1247</v>
      </c>
      <c r="L2814" t="s">
        <v>1248</v>
      </c>
    </row>
    <row r="2815" spans="1:12" x14ac:dyDescent="0.35">
      <c r="A2815" t="s">
        <v>3825</v>
      </c>
      <c r="B2815" t="s">
        <v>1239</v>
      </c>
      <c r="C2815" t="s">
        <v>1601</v>
      </c>
      <c r="E2815" t="s">
        <v>1249</v>
      </c>
      <c r="F2815">
        <v>2013</v>
      </c>
      <c r="H2815" t="s">
        <v>1251</v>
      </c>
      <c r="K2815" t="s">
        <v>1247</v>
      </c>
      <c r="L2815" t="s">
        <v>1248</v>
      </c>
    </row>
    <row r="2816" spans="1:12" x14ac:dyDescent="0.35">
      <c r="A2816" t="s">
        <v>3826</v>
      </c>
      <c r="B2816" t="s">
        <v>1239</v>
      </c>
      <c r="C2816" t="s">
        <v>1601</v>
      </c>
      <c r="E2816" t="s">
        <v>1249</v>
      </c>
      <c r="F2816">
        <v>2013</v>
      </c>
      <c r="H2816" t="s">
        <v>1251</v>
      </c>
      <c r="K2816" t="s">
        <v>1247</v>
      </c>
      <c r="L2816" t="s">
        <v>1248</v>
      </c>
    </row>
    <row r="2817" spans="1:12" x14ac:dyDescent="0.35">
      <c r="A2817" t="s">
        <v>3827</v>
      </c>
      <c r="B2817" t="s">
        <v>1239</v>
      </c>
      <c r="C2817" t="s">
        <v>1601</v>
      </c>
      <c r="E2817" t="s">
        <v>1249</v>
      </c>
      <c r="F2817">
        <v>2013</v>
      </c>
      <c r="H2817" t="s">
        <v>1251</v>
      </c>
      <c r="K2817" t="s">
        <v>1247</v>
      </c>
      <c r="L2817" t="s">
        <v>1248</v>
      </c>
    </row>
    <row r="2818" spans="1:12" x14ac:dyDescent="0.35">
      <c r="A2818" t="s">
        <v>3828</v>
      </c>
      <c r="B2818" t="s">
        <v>1239</v>
      </c>
      <c r="C2818" t="s">
        <v>1601</v>
      </c>
      <c r="E2818" t="s">
        <v>1249</v>
      </c>
      <c r="F2818">
        <v>2013</v>
      </c>
      <c r="H2818" t="s">
        <v>1251</v>
      </c>
      <c r="K2818" t="s">
        <v>1247</v>
      </c>
      <c r="L2818" t="s">
        <v>1248</v>
      </c>
    </row>
    <row r="2819" spans="1:12" x14ac:dyDescent="0.35">
      <c r="A2819" t="s">
        <v>3829</v>
      </c>
      <c r="B2819" t="s">
        <v>1239</v>
      </c>
      <c r="C2819" t="s">
        <v>1601</v>
      </c>
      <c r="E2819" t="s">
        <v>1249</v>
      </c>
      <c r="F2819">
        <v>2013</v>
      </c>
      <c r="H2819" t="s">
        <v>1251</v>
      </c>
      <c r="K2819" t="s">
        <v>1247</v>
      </c>
      <c r="L2819" t="s">
        <v>1248</v>
      </c>
    </row>
    <row r="2820" spans="1:12" x14ac:dyDescent="0.35">
      <c r="A2820" t="s">
        <v>3830</v>
      </c>
      <c r="B2820" t="s">
        <v>1239</v>
      </c>
      <c r="C2820" t="s">
        <v>1601</v>
      </c>
      <c r="E2820" t="s">
        <v>1249</v>
      </c>
      <c r="F2820">
        <v>2013</v>
      </c>
      <c r="H2820" t="s">
        <v>1251</v>
      </c>
      <c r="K2820" t="s">
        <v>1247</v>
      </c>
      <c r="L2820" t="s">
        <v>1248</v>
      </c>
    </row>
    <row r="2821" spans="1:12" x14ac:dyDescent="0.35">
      <c r="A2821" t="s">
        <v>3831</v>
      </c>
      <c r="B2821" t="s">
        <v>1239</v>
      </c>
      <c r="C2821" t="s">
        <v>1601</v>
      </c>
      <c r="E2821" t="s">
        <v>1249</v>
      </c>
      <c r="F2821">
        <v>2013</v>
      </c>
      <c r="H2821" t="s">
        <v>1251</v>
      </c>
      <c r="K2821" t="s">
        <v>1247</v>
      </c>
      <c r="L2821" t="s">
        <v>1248</v>
      </c>
    </row>
    <row r="2822" spans="1:12" x14ac:dyDescent="0.35">
      <c r="A2822" t="s">
        <v>3832</v>
      </c>
      <c r="B2822" t="s">
        <v>1239</v>
      </c>
      <c r="C2822" t="s">
        <v>1601</v>
      </c>
      <c r="E2822" t="s">
        <v>1249</v>
      </c>
      <c r="F2822">
        <v>2013</v>
      </c>
      <c r="H2822" t="s">
        <v>1251</v>
      </c>
      <c r="K2822" t="s">
        <v>1247</v>
      </c>
      <c r="L2822" t="s">
        <v>1248</v>
      </c>
    </row>
    <row r="2823" spans="1:12" x14ac:dyDescent="0.35">
      <c r="A2823" t="s">
        <v>3833</v>
      </c>
      <c r="B2823" t="s">
        <v>1239</v>
      </c>
      <c r="C2823" t="s">
        <v>1601</v>
      </c>
      <c r="E2823" t="s">
        <v>1249</v>
      </c>
      <c r="F2823">
        <v>2013</v>
      </c>
      <c r="H2823" t="s">
        <v>1251</v>
      </c>
      <c r="K2823" t="s">
        <v>1247</v>
      </c>
      <c r="L2823" t="s">
        <v>1248</v>
      </c>
    </row>
    <row r="2824" spans="1:12" x14ac:dyDescent="0.35">
      <c r="A2824" t="s">
        <v>3834</v>
      </c>
      <c r="B2824" t="s">
        <v>1239</v>
      </c>
      <c r="C2824" t="s">
        <v>1601</v>
      </c>
      <c r="E2824" t="s">
        <v>1249</v>
      </c>
      <c r="F2824">
        <v>2013</v>
      </c>
      <c r="H2824" t="s">
        <v>1251</v>
      </c>
      <c r="K2824" t="s">
        <v>1247</v>
      </c>
      <c r="L2824" t="s">
        <v>1248</v>
      </c>
    </row>
    <row r="2825" spans="1:12" x14ac:dyDescent="0.35">
      <c r="A2825" t="s">
        <v>3835</v>
      </c>
      <c r="B2825" t="s">
        <v>1239</v>
      </c>
      <c r="C2825" t="s">
        <v>1601</v>
      </c>
      <c r="E2825" t="s">
        <v>1249</v>
      </c>
      <c r="F2825">
        <v>2013</v>
      </c>
      <c r="H2825" t="s">
        <v>1251</v>
      </c>
      <c r="K2825" t="s">
        <v>1247</v>
      </c>
      <c r="L2825" t="s">
        <v>1248</v>
      </c>
    </row>
    <row r="2826" spans="1:12" x14ac:dyDescent="0.35">
      <c r="A2826" t="s">
        <v>3836</v>
      </c>
      <c r="B2826" t="s">
        <v>1239</v>
      </c>
      <c r="C2826" t="s">
        <v>1601</v>
      </c>
      <c r="E2826" t="s">
        <v>1249</v>
      </c>
      <c r="F2826">
        <v>2013</v>
      </c>
      <c r="H2826" t="s">
        <v>1251</v>
      </c>
      <c r="K2826" t="s">
        <v>1247</v>
      </c>
      <c r="L2826" t="s">
        <v>1248</v>
      </c>
    </row>
    <row r="2827" spans="1:12" x14ac:dyDescent="0.35">
      <c r="A2827" t="s">
        <v>3837</v>
      </c>
      <c r="B2827" t="s">
        <v>1239</v>
      </c>
      <c r="C2827" t="s">
        <v>1601</v>
      </c>
      <c r="E2827" t="s">
        <v>1249</v>
      </c>
      <c r="F2827">
        <v>2013</v>
      </c>
      <c r="H2827" t="s">
        <v>1251</v>
      </c>
      <c r="K2827" t="s">
        <v>1247</v>
      </c>
      <c r="L2827" t="s">
        <v>1248</v>
      </c>
    </row>
    <row r="2828" spans="1:12" x14ac:dyDescent="0.35">
      <c r="A2828" t="s">
        <v>3838</v>
      </c>
      <c r="B2828" t="s">
        <v>1239</v>
      </c>
      <c r="C2828" t="s">
        <v>1601</v>
      </c>
      <c r="E2828" t="s">
        <v>1249</v>
      </c>
      <c r="F2828">
        <v>2013</v>
      </c>
      <c r="H2828" t="s">
        <v>1251</v>
      </c>
      <c r="K2828" t="s">
        <v>1247</v>
      </c>
      <c r="L2828" t="s">
        <v>1248</v>
      </c>
    </row>
    <row r="2829" spans="1:12" x14ac:dyDescent="0.35">
      <c r="A2829" t="s">
        <v>3839</v>
      </c>
      <c r="B2829" t="s">
        <v>1239</v>
      </c>
      <c r="C2829" t="s">
        <v>1601</v>
      </c>
      <c r="E2829" t="s">
        <v>1249</v>
      </c>
      <c r="F2829">
        <v>2013</v>
      </c>
      <c r="H2829" t="s">
        <v>1251</v>
      </c>
      <c r="K2829" t="s">
        <v>1247</v>
      </c>
      <c r="L2829" t="s">
        <v>1248</v>
      </c>
    </row>
    <row r="2830" spans="1:12" x14ac:dyDescent="0.35">
      <c r="A2830" t="s">
        <v>3840</v>
      </c>
      <c r="B2830" t="s">
        <v>1239</v>
      </c>
      <c r="C2830" t="s">
        <v>1601</v>
      </c>
      <c r="E2830" t="s">
        <v>1249</v>
      </c>
      <c r="F2830">
        <v>2013</v>
      </c>
      <c r="H2830" t="s">
        <v>1251</v>
      </c>
      <c r="K2830" t="s">
        <v>1247</v>
      </c>
      <c r="L2830" t="s">
        <v>1248</v>
      </c>
    </row>
    <row r="2831" spans="1:12" x14ac:dyDescent="0.35">
      <c r="A2831" t="s">
        <v>3841</v>
      </c>
      <c r="B2831" t="s">
        <v>1239</v>
      </c>
      <c r="C2831" t="s">
        <v>1601</v>
      </c>
      <c r="E2831" t="s">
        <v>1249</v>
      </c>
      <c r="F2831">
        <v>2013</v>
      </c>
      <c r="H2831" t="s">
        <v>1251</v>
      </c>
      <c r="K2831" t="s">
        <v>1247</v>
      </c>
      <c r="L2831" t="s">
        <v>1248</v>
      </c>
    </row>
    <row r="2832" spans="1:12" x14ac:dyDescent="0.35">
      <c r="A2832" t="s">
        <v>3842</v>
      </c>
      <c r="B2832" t="s">
        <v>1239</v>
      </c>
      <c r="C2832" t="s">
        <v>1601</v>
      </c>
      <c r="E2832" t="s">
        <v>1249</v>
      </c>
      <c r="F2832">
        <v>2013</v>
      </c>
      <c r="H2832" t="s">
        <v>1251</v>
      </c>
      <c r="K2832" t="s">
        <v>1247</v>
      </c>
      <c r="L2832" t="s">
        <v>1248</v>
      </c>
    </row>
    <row r="2833" spans="1:12" x14ac:dyDescent="0.35">
      <c r="A2833" t="s">
        <v>3843</v>
      </c>
      <c r="B2833" t="s">
        <v>1239</v>
      </c>
      <c r="C2833" t="s">
        <v>1601</v>
      </c>
      <c r="E2833" t="s">
        <v>1249</v>
      </c>
      <c r="F2833">
        <v>2013</v>
      </c>
      <c r="H2833" t="s">
        <v>1251</v>
      </c>
      <c r="K2833" t="s">
        <v>1247</v>
      </c>
      <c r="L2833" t="s">
        <v>1248</v>
      </c>
    </row>
    <row r="2834" spans="1:12" x14ac:dyDescent="0.35">
      <c r="A2834" t="s">
        <v>3844</v>
      </c>
      <c r="B2834" t="s">
        <v>1239</v>
      </c>
      <c r="C2834" t="s">
        <v>1601</v>
      </c>
      <c r="E2834" t="s">
        <v>1249</v>
      </c>
      <c r="F2834">
        <v>2013</v>
      </c>
      <c r="H2834" t="s">
        <v>1251</v>
      </c>
      <c r="K2834" t="s">
        <v>1247</v>
      </c>
      <c r="L2834" t="s">
        <v>1248</v>
      </c>
    </row>
    <row r="2835" spans="1:12" x14ac:dyDescent="0.35">
      <c r="A2835" t="s">
        <v>3845</v>
      </c>
      <c r="B2835" t="s">
        <v>1239</v>
      </c>
      <c r="C2835" t="s">
        <v>1601</v>
      </c>
      <c r="E2835" t="s">
        <v>1249</v>
      </c>
      <c r="F2835">
        <v>2013</v>
      </c>
      <c r="H2835" t="s">
        <v>1251</v>
      </c>
      <c r="K2835" t="s">
        <v>1247</v>
      </c>
      <c r="L2835" t="s">
        <v>1248</v>
      </c>
    </row>
    <row r="2836" spans="1:12" x14ac:dyDescent="0.35">
      <c r="A2836" t="s">
        <v>3846</v>
      </c>
      <c r="B2836" t="s">
        <v>1239</v>
      </c>
      <c r="C2836" t="s">
        <v>1601</v>
      </c>
      <c r="E2836" t="s">
        <v>1249</v>
      </c>
      <c r="F2836">
        <v>2013</v>
      </c>
      <c r="H2836" t="s">
        <v>1251</v>
      </c>
      <c r="K2836" t="s">
        <v>1247</v>
      </c>
      <c r="L2836" t="s">
        <v>1248</v>
      </c>
    </row>
    <row r="2837" spans="1:12" x14ac:dyDescent="0.35">
      <c r="A2837" t="s">
        <v>3847</v>
      </c>
      <c r="B2837" t="s">
        <v>1239</v>
      </c>
      <c r="C2837" t="s">
        <v>1601</v>
      </c>
      <c r="E2837" t="s">
        <v>1249</v>
      </c>
      <c r="F2837">
        <v>2013</v>
      </c>
      <c r="H2837" t="s">
        <v>1251</v>
      </c>
      <c r="K2837" t="s">
        <v>1247</v>
      </c>
      <c r="L2837" t="s">
        <v>1248</v>
      </c>
    </row>
    <row r="2838" spans="1:12" x14ac:dyDescent="0.35">
      <c r="A2838" t="s">
        <v>3848</v>
      </c>
      <c r="B2838" t="s">
        <v>1239</v>
      </c>
      <c r="C2838" t="s">
        <v>1601</v>
      </c>
      <c r="E2838" t="s">
        <v>1249</v>
      </c>
      <c r="F2838">
        <v>2013</v>
      </c>
      <c r="H2838" t="s">
        <v>1251</v>
      </c>
      <c r="K2838" t="s">
        <v>1247</v>
      </c>
      <c r="L2838" t="s">
        <v>1248</v>
      </c>
    </row>
    <row r="2839" spans="1:12" x14ac:dyDescent="0.35">
      <c r="A2839" t="s">
        <v>3849</v>
      </c>
      <c r="B2839" t="s">
        <v>1239</v>
      </c>
      <c r="C2839" t="s">
        <v>1601</v>
      </c>
      <c r="E2839" t="s">
        <v>1249</v>
      </c>
      <c r="F2839">
        <v>2013</v>
      </c>
      <c r="H2839" t="s">
        <v>1251</v>
      </c>
      <c r="K2839" t="s">
        <v>1247</v>
      </c>
      <c r="L2839" t="s">
        <v>1248</v>
      </c>
    </row>
    <row r="2840" spans="1:12" x14ac:dyDescent="0.35">
      <c r="A2840" t="s">
        <v>3850</v>
      </c>
      <c r="B2840" t="s">
        <v>1239</v>
      </c>
      <c r="C2840" t="s">
        <v>1601</v>
      </c>
      <c r="E2840" t="s">
        <v>1249</v>
      </c>
      <c r="F2840">
        <v>2013</v>
      </c>
      <c r="H2840" t="s">
        <v>1251</v>
      </c>
      <c r="K2840" t="s">
        <v>1247</v>
      </c>
      <c r="L2840" t="s">
        <v>1248</v>
      </c>
    </row>
    <row r="2841" spans="1:12" x14ac:dyDescent="0.35">
      <c r="A2841" t="s">
        <v>3851</v>
      </c>
      <c r="B2841" t="s">
        <v>1239</v>
      </c>
      <c r="C2841" t="s">
        <v>1601</v>
      </c>
      <c r="E2841" t="s">
        <v>1249</v>
      </c>
      <c r="F2841">
        <v>2013</v>
      </c>
      <c r="H2841" t="s">
        <v>1251</v>
      </c>
      <c r="K2841" t="s">
        <v>1247</v>
      </c>
      <c r="L2841" t="s">
        <v>1248</v>
      </c>
    </row>
    <row r="2842" spans="1:12" x14ac:dyDescent="0.35">
      <c r="A2842" t="s">
        <v>3852</v>
      </c>
      <c r="B2842" t="s">
        <v>1239</v>
      </c>
      <c r="C2842" t="s">
        <v>1601</v>
      </c>
      <c r="E2842" t="s">
        <v>1249</v>
      </c>
      <c r="F2842">
        <v>2013</v>
      </c>
      <c r="H2842" t="s">
        <v>1251</v>
      </c>
      <c r="K2842" t="s">
        <v>1247</v>
      </c>
      <c r="L2842" t="s">
        <v>1248</v>
      </c>
    </row>
    <row r="2843" spans="1:12" x14ac:dyDescent="0.35">
      <c r="A2843" t="s">
        <v>3853</v>
      </c>
      <c r="B2843" t="s">
        <v>1239</v>
      </c>
      <c r="C2843" t="s">
        <v>1601</v>
      </c>
      <c r="E2843" t="s">
        <v>1249</v>
      </c>
      <c r="F2843">
        <v>2013</v>
      </c>
      <c r="H2843" t="s">
        <v>1251</v>
      </c>
      <c r="K2843" t="s">
        <v>1247</v>
      </c>
      <c r="L2843" t="s">
        <v>1248</v>
      </c>
    </row>
    <row r="2844" spans="1:12" x14ac:dyDescent="0.35">
      <c r="A2844" t="s">
        <v>3854</v>
      </c>
      <c r="B2844" t="s">
        <v>1239</v>
      </c>
      <c r="C2844" t="s">
        <v>1601</v>
      </c>
      <c r="E2844" t="s">
        <v>1249</v>
      </c>
      <c r="F2844">
        <v>2013</v>
      </c>
      <c r="H2844" t="s">
        <v>1251</v>
      </c>
      <c r="K2844" t="s">
        <v>1247</v>
      </c>
      <c r="L2844" t="s">
        <v>1248</v>
      </c>
    </row>
    <row r="2845" spans="1:12" x14ac:dyDescent="0.35">
      <c r="A2845" t="s">
        <v>3855</v>
      </c>
      <c r="B2845" t="s">
        <v>1239</v>
      </c>
      <c r="C2845" t="s">
        <v>1601</v>
      </c>
      <c r="E2845" t="s">
        <v>1249</v>
      </c>
      <c r="F2845">
        <v>2013</v>
      </c>
      <c r="H2845" t="s">
        <v>1251</v>
      </c>
      <c r="K2845" t="s">
        <v>1247</v>
      </c>
      <c r="L2845" t="s">
        <v>1248</v>
      </c>
    </row>
    <row r="2846" spans="1:12" x14ac:dyDescent="0.35">
      <c r="A2846" t="s">
        <v>3856</v>
      </c>
      <c r="B2846" t="s">
        <v>1239</v>
      </c>
      <c r="C2846" t="s">
        <v>1601</v>
      </c>
      <c r="E2846" t="s">
        <v>1249</v>
      </c>
      <c r="F2846">
        <v>2013</v>
      </c>
      <c r="H2846" t="s">
        <v>1251</v>
      </c>
      <c r="K2846" t="s">
        <v>1247</v>
      </c>
      <c r="L2846" t="s">
        <v>1248</v>
      </c>
    </row>
    <row r="2847" spans="1:12" x14ac:dyDescent="0.35">
      <c r="A2847" t="s">
        <v>3857</v>
      </c>
      <c r="B2847" t="s">
        <v>1239</v>
      </c>
      <c r="C2847" t="s">
        <v>1601</v>
      </c>
      <c r="E2847" t="s">
        <v>1249</v>
      </c>
      <c r="F2847">
        <v>2013</v>
      </c>
      <c r="H2847" t="s">
        <v>1251</v>
      </c>
      <c r="K2847" t="s">
        <v>1247</v>
      </c>
      <c r="L2847" t="s">
        <v>1248</v>
      </c>
    </row>
    <row r="2848" spans="1:12" x14ac:dyDescent="0.35">
      <c r="A2848" t="s">
        <v>3858</v>
      </c>
      <c r="B2848" t="s">
        <v>1239</v>
      </c>
      <c r="C2848" t="s">
        <v>1601</v>
      </c>
      <c r="E2848" t="s">
        <v>1249</v>
      </c>
      <c r="F2848">
        <v>2013</v>
      </c>
      <c r="H2848" t="s">
        <v>1251</v>
      </c>
      <c r="K2848" t="s">
        <v>1247</v>
      </c>
      <c r="L2848" t="s">
        <v>1248</v>
      </c>
    </row>
    <row r="2849" spans="1:12" x14ac:dyDescent="0.35">
      <c r="A2849" t="s">
        <v>3859</v>
      </c>
      <c r="B2849" t="s">
        <v>1239</v>
      </c>
      <c r="C2849" t="s">
        <v>1601</v>
      </c>
      <c r="E2849" t="s">
        <v>1249</v>
      </c>
      <c r="F2849">
        <v>2013</v>
      </c>
      <c r="H2849" t="s">
        <v>1251</v>
      </c>
      <c r="K2849" t="s">
        <v>1247</v>
      </c>
      <c r="L2849" t="s">
        <v>1248</v>
      </c>
    </row>
    <row r="2850" spans="1:12" x14ac:dyDescent="0.35">
      <c r="A2850" t="s">
        <v>3860</v>
      </c>
      <c r="B2850" t="s">
        <v>1239</v>
      </c>
      <c r="C2850" t="s">
        <v>1601</v>
      </c>
      <c r="E2850" t="s">
        <v>1249</v>
      </c>
      <c r="F2850">
        <v>2013</v>
      </c>
      <c r="H2850" t="s">
        <v>1251</v>
      </c>
      <c r="K2850" t="s">
        <v>1247</v>
      </c>
      <c r="L2850" t="s">
        <v>1248</v>
      </c>
    </row>
    <row r="2851" spans="1:12" x14ac:dyDescent="0.35">
      <c r="A2851" t="s">
        <v>3861</v>
      </c>
      <c r="B2851" t="s">
        <v>1239</v>
      </c>
      <c r="C2851" t="s">
        <v>1601</v>
      </c>
      <c r="E2851" t="s">
        <v>1249</v>
      </c>
      <c r="F2851">
        <v>2016</v>
      </c>
      <c r="H2851" t="s">
        <v>1251</v>
      </c>
      <c r="K2851" t="s">
        <v>1247</v>
      </c>
      <c r="L2851" t="s">
        <v>1247</v>
      </c>
    </row>
    <row r="2852" spans="1:12" x14ac:dyDescent="0.35">
      <c r="A2852" t="s">
        <v>3862</v>
      </c>
      <c r="B2852" t="s">
        <v>1239</v>
      </c>
      <c r="C2852" t="s">
        <v>1601</v>
      </c>
      <c r="E2852" t="s">
        <v>1249</v>
      </c>
      <c r="F2852">
        <v>2015</v>
      </c>
      <c r="H2852" t="s">
        <v>1251</v>
      </c>
      <c r="K2852" t="s">
        <v>1247</v>
      </c>
      <c r="L2852" t="s">
        <v>1248</v>
      </c>
    </row>
    <row r="2853" spans="1:12" x14ac:dyDescent="0.35">
      <c r="A2853" t="s">
        <v>3863</v>
      </c>
      <c r="B2853" t="s">
        <v>1239</v>
      </c>
      <c r="C2853" t="s">
        <v>1601</v>
      </c>
      <c r="E2853" t="s">
        <v>1249</v>
      </c>
      <c r="F2853">
        <v>2016</v>
      </c>
      <c r="H2853" t="s">
        <v>1251</v>
      </c>
      <c r="K2853" t="s">
        <v>1247</v>
      </c>
      <c r="L2853" t="s">
        <v>1248</v>
      </c>
    </row>
    <row r="2854" spans="1:12" x14ac:dyDescent="0.35">
      <c r="A2854" t="s">
        <v>3864</v>
      </c>
      <c r="B2854" t="s">
        <v>1239</v>
      </c>
      <c r="C2854" t="s">
        <v>1601</v>
      </c>
      <c r="E2854" t="s">
        <v>1249</v>
      </c>
      <c r="F2854">
        <v>2015</v>
      </c>
      <c r="H2854" t="s">
        <v>1251</v>
      </c>
      <c r="K2854" t="s">
        <v>1247</v>
      </c>
      <c r="L2854" t="s">
        <v>1248</v>
      </c>
    </row>
    <row r="2855" spans="1:12" x14ac:dyDescent="0.35">
      <c r="A2855" t="s">
        <v>3865</v>
      </c>
      <c r="B2855" t="s">
        <v>1239</v>
      </c>
      <c r="C2855" t="s">
        <v>1601</v>
      </c>
      <c r="E2855" t="s">
        <v>1249</v>
      </c>
      <c r="F2855">
        <v>2015</v>
      </c>
      <c r="H2855" t="s">
        <v>1251</v>
      </c>
      <c r="K2855" t="s">
        <v>1247</v>
      </c>
      <c r="L2855" t="s">
        <v>1248</v>
      </c>
    </row>
    <row r="2856" spans="1:12" x14ac:dyDescent="0.35">
      <c r="A2856" t="s">
        <v>3866</v>
      </c>
      <c r="B2856" t="s">
        <v>1239</v>
      </c>
      <c r="C2856" t="s">
        <v>1601</v>
      </c>
      <c r="E2856" t="s">
        <v>1249</v>
      </c>
      <c r="F2856">
        <v>2014</v>
      </c>
      <c r="H2856" t="s">
        <v>1259</v>
      </c>
      <c r="K2856" t="s">
        <v>1247</v>
      </c>
      <c r="L2856" t="s">
        <v>1248</v>
      </c>
    </row>
    <row r="2857" spans="1:12" x14ac:dyDescent="0.35">
      <c r="A2857" t="s">
        <v>3867</v>
      </c>
      <c r="B2857" t="s">
        <v>1239</v>
      </c>
      <c r="C2857" t="s">
        <v>1601</v>
      </c>
      <c r="E2857" t="s">
        <v>1249</v>
      </c>
      <c r="F2857">
        <v>2015</v>
      </c>
      <c r="H2857" t="s">
        <v>1251</v>
      </c>
      <c r="K2857" t="s">
        <v>1247</v>
      </c>
      <c r="L2857" t="s">
        <v>1248</v>
      </c>
    </row>
    <row r="2858" spans="1:12" x14ac:dyDescent="0.35">
      <c r="A2858" t="s">
        <v>3868</v>
      </c>
      <c r="B2858" t="s">
        <v>1239</v>
      </c>
      <c r="C2858" t="s">
        <v>1601</v>
      </c>
      <c r="E2858" t="s">
        <v>1249</v>
      </c>
      <c r="F2858">
        <v>2014</v>
      </c>
      <c r="H2858" t="s">
        <v>1259</v>
      </c>
      <c r="K2858" t="s">
        <v>1247</v>
      </c>
      <c r="L2858" t="s">
        <v>1248</v>
      </c>
    </row>
    <row r="2859" spans="1:12" x14ac:dyDescent="0.35">
      <c r="A2859" t="s">
        <v>3869</v>
      </c>
      <c r="B2859" t="s">
        <v>1239</v>
      </c>
      <c r="C2859" t="s">
        <v>1601</v>
      </c>
      <c r="E2859" t="s">
        <v>1249</v>
      </c>
      <c r="F2859">
        <v>2014</v>
      </c>
      <c r="H2859" t="s">
        <v>1251</v>
      </c>
      <c r="K2859" t="s">
        <v>1247</v>
      </c>
      <c r="L2859" t="s">
        <v>1248</v>
      </c>
    </row>
    <row r="2860" spans="1:12" x14ac:dyDescent="0.35">
      <c r="A2860" t="s">
        <v>3870</v>
      </c>
      <c r="B2860" t="s">
        <v>1239</v>
      </c>
      <c r="C2860" t="s">
        <v>1601</v>
      </c>
      <c r="E2860" t="s">
        <v>1249</v>
      </c>
      <c r="F2860">
        <v>2014</v>
      </c>
      <c r="H2860" t="s">
        <v>1251</v>
      </c>
      <c r="K2860" t="s">
        <v>1247</v>
      </c>
      <c r="L2860" t="s">
        <v>1248</v>
      </c>
    </row>
    <row r="2861" spans="1:12" x14ac:dyDescent="0.35">
      <c r="A2861" t="s">
        <v>3871</v>
      </c>
      <c r="B2861" t="s">
        <v>1239</v>
      </c>
      <c r="C2861" t="s">
        <v>1601</v>
      </c>
      <c r="E2861" t="s">
        <v>1249</v>
      </c>
      <c r="F2861">
        <v>2014</v>
      </c>
      <c r="H2861" t="s">
        <v>1251</v>
      </c>
      <c r="K2861" t="s">
        <v>1247</v>
      </c>
      <c r="L2861" t="s">
        <v>1248</v>
      </c>
    </row>
    <row r="2862" spans="1:12" x14ac:dyDescent="0.35">
      <c r="A2862" t="s">
        <v>3872</v>
      </c>
      <c r="B2862" t="s">
        <v>1239</v>
      </c>
      <c r="C2862" t="s">
        <v>1601</v>
      </c>
      <c r="E2862" t="s">
        <v>1249</v>
      </c>
      <c r="F2862">
        <v>2014</v>
      </c>
      <c r="H2862" t="s">
        <v>1251</v>
      </c>
      <c r="K2862" t="s">
        <v>1247</v>
      </c>
      <c r="L2862" t="s">
        <v>1248</v>
      </c>
    </row>
    <row r="2863" spans="1:12" x14ac:dyDescent="0.35">
      <c r="A2863" t="s">
        <v>3873</v>
      </c>
      <c r="B2863" t="s">
        <v>1239</v>
      </c>
      <c r="C2863" t="s">
        <v>1601</v>
      </c>
      <c r="E2863" t="s">
        <v>1249</v>
      </c>
      <c r="F2863">
        <v>2013</v>
      </c>
      <c r="H2863" t="s">
        <v>1251</v>
      </c>
      <c r="K2863" t="s">
        <v>1247</v>
      </c>
      <c r="L2863" t="s">
        <v>1248</v>
      </c>
    </row>
    <row r="2864" spans="1:12" x14ac:dyDescent="0.35">
      <c r="A2864" t="s">
        <v>3874</v>
      </c>
      <c r="B2864" t="s">
        <v>1239</v>
      </c>
      <c r="C2864" t="s">
        <v>1601</v>
      </c>
      <c r="E2864" t="s">
        <v>1249</v>
      </c>
      <c r="F2864">
        <v>2013</v>
      </c>
      <c r="H2864" t="s">
        <v>1251</v>
      </c>
      <c r="K2864" t="s">
        <v>1247</v>
      </c>
      <c r="L2864" t="s">
        <v>1248</v>
      </c>
    </row>
    <row r="2865" spans="1:12" x14ac:dyDescent="0.35">
      <c r="A2865" t="s">
        <v>3875</v>
      </c>
      <c r="B2865" t="s">
        <v>1239</v>
      </c>
      <c r="C2865" t="s">
        <v>1601</v>
      </c>
      <c r="E2865" t="s">
        <v>1249</v>
      </c>
      <c r="F2865">
        <v>2013</v>
      </c>
      <c r="H2865" t="s">
        <v>1251</v>
      </c>
      <c r="K2865" t="s">
        <v>1247</v>
      </c>
      <c r="L2865" t="s">
        <v>1248</v>
      </c>
    </row>
    <row r="2866" spans="1:12" x14ac:dyDescent="0.35">
      <c r="A2866" t="s">
        <v>3876</v>
      </c>
      <c r="B2866" t="s">
        <v>1239</v>
      </c>
      <c r="C2866" t="s">
        <v>1601</v>
      </c>
      <c r="E2866" t="s">
        <v>1249</v>
      </c>
      <c r="F2866">
        <v>2013</v>
      </c>
      <c r="H2866" t="s">
        <v>1251</v>
      </c>
      <c r="K2866" t="s">
        <v>1247</v>
      </c>
      <c r="L2866" t="s">
        <v>1248</v>
      </c>
    </row>
    <row r="2867" spans="1:12" x14ac:dyDescent="0.35">
      <c r="A2867" t="s">
        <v>3877</v>
      </c>
      <c r="B2867" t="s">
        <v>1239</v>
      </c>
      <c r="C2867" t="s">
        <v>1601</v>
      </c>
      <c r="E2867" t="s">
        <v>1249</v>
      </c>
      <c r="F2867">
        <v>2013</v>
      </c>
      <c r="H2867" t="s">
        <v>1251</v>
      </c>
      <c r="K2867" t="s">
        <v>1247</v>
      </c>
      <c r="L2867" t="s">
        <v>1248</v>
      </c>
    </row>
    <row r="2868" spans="1:12" x14ac:dyDescent="0.35">
      <c r="A2868" t="s">
        <v>3878</v>
      </c>
      <c r="B2868" t="s">
        <v>1239</v>
      </c>
      <c r="C2868" t="s">
        <v>1601</v>
      </c>
      <c r="E2868" t="s">
        <v>1249</v>
      </c>
      <c r="F2868">
        <v>2013</v>
      </c>
      <c r="H2868" t="s">
        <v>1251</v>
      </c>
      <c r="K2868" t="s">
        <v>1247</v>
      </c>
      <c r="L2868" t="s">
        <v>1248</v>
      </c>
    </row>
    <row r="2869" spans="1:12" x14ac:dyDescent="0.35">
      <c r="A2869" t="s">
        <v>3879</v>
      </c>
      <c r="B2869" t="s">
        <v>1239</v>
      </c>
      <c r="C2869" t="s">
        <v>1601</v>
      </c>
      <c r="E2869" t="s">
        <v>1249</v>
      </c>
      <c r="F2869">
        <v>2013</v>
      </c>
      <c r="H2869" t="s">
        <v>1251</v>
      </c>
      <c r="K2869" t="s">
        <v>1247</v>
      </c>
      <c r="L2869" t="s">
        <v>1248</v>
      </c>
    </row>
    <row r="2870" spans="1:12" x14ac:dyDescent="0.35">
      <c r="A2870" t="s">
        <v>3880</v>
      </c>
      <c r="B2870" t="s">
        <v>1239</v>
      </c>
      <c r="C2870" t="s">
        <v>1601</v>
      </c>
      <c r="E2870" t="s">
        <v>1249</v>
      </c>
      <c r="F2870">
        <v>2013</v>
      </c>
      <c r="H2870" t="s">
        <v>1251</v>
      </c>
      <c r="K2870" t="s">
        <v>1247</v>
      </c>
      <c r="L2870" t="s">
        <v>1248</v>
      </c>
    </row>
    <row r="2871" spans="1:12" x14ac:dyDescent="0.35">
      <c r="A2871" t="s">
        <v>3881</v>
      </c>
      <c r="B2871" t="s">
        <v>1239</v>
      </c>
      <c r="C2871" t="s">
        <v>1601</v>
      </c>
      <c r="E2871" t="s">
        <v>1249</v>
      </c>
      <c r="F2871">
        <v>2013</v>
      </c>
      <c r="H2871" t="s">
        <v>1251</v>
      </c>
      <c r="K2871" t="s">
        <v>1247</v>
      </c>
      <c r="L2871" t="s">
        <v>1248</v>
      </c>
    </row>
    <row r="2872" spans="1:12" x14ac:dyDescent="0.35">
      <c r="A2872" t="s">
        <v>3882</v>
      </c>
      <c r="B2872" t="s">
        <v>1239</v>
      </c>
      <c r="C2872" t="s">
        <v>1601</v>
      </c>
      <c r="E2872" t="s">
        <v>1249</v>
      </c>
      <c r="F2872">
        <v>2013</v>
      </c>
      <c r="H2872" t="s">
        <v>1251</v>
      </c>
      <c r="K2872" t="s">
        <v>1247</v>
      </c>
      <c r="L2872" t="s">
        <v>1248</v>
      </c>
    </row>
    <row r="2873" spans="1:12" x14ac:dyDescent="0.35">
      <c r="A2873" t="s">
        <v>3883</v>
      </c>
      <c r="B2873" t="s">
        <v>1239</v>
      </c>
      <c r="C2873" t="s">
        <v>1601</v>
      </c>
      <c r="E2873" t="s">
        <v>1249</v>
      </c>
      <c r="F2873">
        <v>2013</v>
      </c>
      <c r="H2873" t="s">
        <v>1251</v>
      </c>
      <c r="K2873" t="s">
        <v>1247</v>
      </c>
      <c r="L2873" t="s">
        <v>1248</v>
      </c>
    </row>
    <row r="2874" spans="1:12" x14ac:dyDescent="0.35">
      <c r="A2874" t="s">
        <v>3884</v>
      </c>
      <c r="B2874" t="s">
        <v>1239</v>
      </c>
      <c r="C2874" t="s">
        <v>1601</v>
      </c>
      <c r="E2874" t="s">
        <v>1249</v>
      </c>
      <c r="F2874">
        <v>2013</v>
      </c>
      <c r="H2874" t="s">
        <v>1251</v>
      </c>
      <c r="K2874" t="s">
        <v>1247</v>
      </c>
      <c r="L2874" t="s">
        <v>1248</v>
      </c>
    </row>
    <row r="2875" spans="1:12" x14ac:dyDescent="0.35">
      <c r="A2875" t="s">
        <v>3885</v>
      </c>
      <c r="B2875" t="s">
        <v>1239</v>
      </c>
      <c r="C2875" t="s">
        <v>1601</v>
      </c>
      <c r="E2875" t="s">
        <v>1249</v>
      </c>
      <c r="F2875">
        <v>2013</v>
      </c>
      <c r="H2875" t="s">
        <v>1251</v>
      </c>
      <c r="K2875" t="s">
        <v>1247</v>
      </c>
      <c r="L2875" t="s">
        <v>1248</v>
      </c>
    </row>
    <row r="2876" spans="1:12" x14ac:dyDescent="0.35">
      <c r="A2876" t="s">
        <v>3886</v>
      </c>
      <c r="B2876" t="s">
        <v>1239</v>
      </c>
      <c r="C2876" t="s">
        <v>1601</v>
      </c>
      <c r="E2876" t="s">
        <v>1249</v>
      </c>
      <c r="F2876">
        <v>2013</v>
      </c>
      <c r="H2876" t="s">
        <v>1251</v>
      </c>
      <c r="K2876" t="s">
        <v>1247</v>
      </c>
      <c r="L2876" t="s">
        <v>1248</v>
      </c>
    </row>
    <row r="2877" spans="1:12" x14ac:dyDescent="0.35">
      <c r="A2877" t="s">
        <v>3887</v>
      </c>
      <c r="B2877" t="s">
        <v>1239</v>
      </c>
      <c r="C2877" t="s">
        <v>1601</v>
      </c>
      <c r="E2877" t="s">
        <v>1249</v>
      </c>
      <c r="F2877">
        <v>2013</v>
      </c>
      <c r="H2877" t="s">
        <v>1251</v>
      </c>
      <c r="K2877" t="s">
        <v>1247</v>
      </c>
      <c r="L2877" t="s">
        <v>1248</v>
      </c>
    </row>
    <row r="2878" spans="1:12" x14ac:dyDescent="0.35">
      <c r="A2878" t="s">
        <v>3888</v>
      </c>
      <c r="B2878" t="s">
        <v>1239</v>
      </c>
      <c r="C2878" t="s">
        <v>1601</v>
      </c>
      <c r="E2878" t="s">
        <v>1249</v>
      </c>
      <c r="F2878">
        <v>2013</v>
      </c>
      <c r="H2878" t="s">
        <v>1251</v>
      </c>
      <c r="K2878" t="s">
        <v>1247</v>
      </c>
      <c r="L2878" t="s">
        <v>1248</v>
      </c>
    </row>
    <row r="2879" spans="1:12" x14ac:dyDescent="0.35">
      <c r="A2879" t="s">
        <v>3889</v>
      </c>
      <c r="B2879" t="s">
        <v>1239</v>
      </c>
      <c r="C2879" t="s">
        <v>1601</v>
      </c>
      <c r="E2879" t="s">
        <v>1249</v>
      </c>
      <c r="F2879">
        <v>2013</v>
      </c>
      <c r="H2879" t="s">
        <v>1251</v>
      </c>
      <c r="K2879" t="s">
        <v>1247</v>
      </c>
      <c r="L2879" t="s">
        <v>1248</v>
      </c>
    </row>
    <row r="2880" spans="1:12" x14ac:dyDescent="0.35">
      <c r="A2880" t="s">
        <v>3890</v>
      </c>
      <c r="B2880" t="s">
        <v>1239</v>
      </c>
      <c r="C2880" t="s">
        <v>1601</v>
      </c>
      <c r="E2880" t="s">
        <v>1249</v>
      </c>
      <c r="F2880">
        <v>2013</v>
      </c>
      <c r="H2880" t="s">
        <v>1251</v>
      </c>
      <c r="K2880" t="s">
        <v>1247</v>
      </c>
      <c r="L2880" t="s">
        <v>1248</v>
      </c>
    </row>
    <row r="2881" spans="1:12" x14ac:dyDescent="0.35">
      <c r="A2881" t="s">
        <v>3891</v>
      </c>
      <c r="B2881" t="s">
        <v>1239</v>
      </c>
      <c r="C2881" t="s">
        <v>1601</v>
      </c>
      <c r="E2881" t="s">
        <v>1249</v>
      </c>
      <c r="F2881">
        <v>2014</v>
      </c>
      <c r="H2881" t="s">
        <v>1251</v>
      </c>
      <c r="K2881" t="s">
        <v>1247</v>
      </c>
      <c r="L2881" t="s">
        <v>1248</v>
      </c>
    </row>
    <row r="2882" spans="1:12" x14ac:dyDescent="0.35">
      <c r="A2882" t="s">
        <v>3892</v>
      </c>
      <c r="B2882" t="s">
        <v>1239</v>
      </c>
      <c r="C2882" t="s">
        <v>1601</v>
      </c>
      <c r="E2882" t="s">
        <v>1249</v>
      </c>
      <c r="F2882">
        <v>2016</v>
      </c>
      <c r="H2882" t="s">
        <v>1251</v>
      </c>
      <c r="K2882" t="s">
        <v>1247</v>
      </c>
      <c r="L2882" t="s">
        <v>1248</v>
      </c>
    </row>
    <row r="2883" spans="1:12" x14ac:dyDescent="0.35">
      <c r="A2883" t="s">
        <v>3893</v>
      </c>
      <c r="B2883" t="s">
        <v>1239</v>
      </c>
      <c r="C2883" t="s">
        <v>1601</v>
      </c>
      <c r="E2883" t="s">
        <v>1249</v>
      </c>
      <c r="F2883">
        <v>2014</v>
      </c>
      <c r="H2883" t="s">
        <v>1251</v>
      </c>
      <c r="K2883" t="s">
        <v>1247</v>
      </c>
      <c r="L2883" t="s">
        <v>1248</v>
      </c>
    </row>
    <row r="2884" spans="1:12" x14ac:dyDescent="0.35">
      <c r="A2884" t="s">
        <v>3894</v>
      </c>
      <c r="B2884" t="s">
        <v>1239</v>
      </c>
      <c r="C2884" t="s">
        <v>1601</v>
      </c>
      <c r="E2884" t="s">
        <v>1249</v>
      </c>
      <c r="F2884">
        <v>2014</v>
      </c>
      <c r="H2884" t="s">
        <v>1251</v>
      </c>
      <c r="K2884" t="s">
        <v>1247</v>
      </c>
      <c r="L2884" t="s">
        <v>1248</v>
      </c>
    </row>
    <row r="2885" spans="1:12" x14ac:dyDescent="0.35">
      <c r="A2885" t="s">
        <v>3895</v>
      </c>
      <c r="B2885" t="s">
        <v>1239</v>
      </c>
      <c r="C2885" t="s">
        <v>1601</v>
      </c>
      <c r="E2885" t="s">
        <v>1249</v>
      </c>
      <c r="F2885">
        <v>2014</v>
      </c>
      <c r="H2885" t="s">
        <v>1251</v>
      </c>
      <c r="K2885" t="s">
        <v>1247</v>
      </c>
      <c r="L2885" t="s">
        <v>1248</v>
      </c>
    </row>
    <row r="2886" spans="1:12" x14ac:dyDescent="0.35">
      <c r="A2886" t="s">
        <v>3896</v>
      </c>
      <c r="B2886" t="s">
        <v>1239</v>
      </c>
      <c r="C2886" t="s">
        <v>1601</v>
      </c>
      <c r="E2886" t="s">
        <v>1249</v>
      </c>
      <c r="F2886">
        <v>2014</v>
      </c>
      <c r="H2886" t="s">
        <v>1259</v>
      </c>
      <c r="K2886" t="s">
        <v>1247</v>
      </c>
      <c r="L2886" t="s">
        <v>1247</v>
      </c>
    </row>
    <row r="2887" spans="1:12" x14ac:dyDescent="0.35">
      <c r="A2887" t="s">
        <v>3897</v>
      </c>
      <c r="B2887" t="s">
        <v>1239</v>
      </c>
      <c r="C2887" t="s">
        <v>1601</v>
      </c>
      <c r="E2887" t="s">
        <v>1249</v>
      </c>
      <c r="F2887">
        <v>2014</v>
      </c>
      <c r="H2887" t="s">
        <v>1251</v>
      </c>
      <c r="K2887" t="s">
        <v>1247</v>
      </c>
      <c r="L2887" t="s">
        <v>1248</v>
      </c>
    </row>
    <row r="2888" spans="1:12" x14ac:dyDescent="0.35">
      <c r="A2888" t="s">
        <v>3898</v>
      </c>
      <c r="B2888" t="s">
        <v>1239</v>
      </c>
      <c r="C2888" t="s">
        <v>1601</v>
      </c>
      <c r="E2888" t="s">
        <v>1249</v>
      </c>
      <c r="F2888">
        <v>2014</v>
      </c>
      <c r="H2888" t="s">
        <v>1251</v>
      </c>
      <c r="K2888" t="s">
        <v>1247</v>
      </c>
      <c r="L2888" t="s">
        <v>1248</v>
      </c>
    </row>
    <row r="2889" spans="1:12" x14ac:dyDescent="0.35">
      <c r="A2889" t="s">
        <v>3899</v>
      </c>
      <c r="B2889" t="s">
        <v>1239</v>
      </c>
      <c r="C2889" t="s">
        <v>1601</v>
      </c>
      <c r="E2889" t="s">
        <v>1249</v>
      </c>
      <c r="F2889">
        <v>2013</v>
      </c>
      <c r="H2889" t="s">
        <v>1251</v>
      </c>
      <c r="K2889" t="s">
        <v>1247</v>
      </c>
      <c r="L2889" t="s">
        <v>1248</v>
      </c>
    </row>
    <row r="2890" spans="1:12" x14ac:dyDescent="0.35">
      <c r="A2890" t="s">
        <v>3900</v>
      </c>
      <c r="B2890" t="s">
        <v>1239</v>
      </c>
      <c r="C2890" t="s">
        <v>1601</v>
      </c>
      <c r="E2890" t="s">
        <v>1249</v>
      </c>
      <c r="F2890">
        <v>2013</v>
      </c>
      <c r="H2890" t="s">
        <v>1251</v>
      </c>
      <c r="K2890" t="s">
        <v>1247</v>
      </c>
      <c r="L2890" t="s">
        <v>1248</v>
      </c>
    </row>
    <row r="2891" spans="1:12" x14ac:dyDescent="0.35">
      <c r="A2891" t="s">
        <v>3901</v>
      </c>
      <c r="B2891" t="s">
        <v>1239</v>
      </c>
      <c r="C2891" t="s">
        <v>1601</v>
      </c>
      <c r="E2891" t="s">
        <v>1249</v>
      </c>
      <c r="F2891">
        <v>2013</v>
      </c>
      <c r="H2891" t="s">
        <v>1251</v>
      </c>
      <c r="K2891" t="s">
        <v>1247</v>
      </c>
      <c r="L2891" t="s">
        <v>1248</v>
      </c>
    </row>
    <row r="2892" spans="1:12" x14ac:dyDescent="0.35">
      <c r="A2892" t="s">
        <v>3902</v>
      </c>
      <c r="B2892" t="s">
        <v>1239</v>
      </c>
      <c r="C2892" t="s">
        <v>1601</v>
      </c>
      <c r="E2892" t="s">
        <v>1249</v>
      </c>
      <c r="F2892">
        <v>2013</v>
      </c>
      <c r="H2892" t="s">
        <v>1251</v>
      </c>
      <c r="K2892" t="s">
        <v>1247</v>
      </c>
      <c r="L2892" t="s">
        <v>1248</v>
      </c>
    </row>
    <row r="2893" spans="1:12" x14ac:dyDescent="0.35">
      <c r="A2893" t="s">
        <v>3903</v>
      </c>
      <c r="B2893" t="s">
        <v>1239</v>
      </c>
      <c r="C2893" t="s">
        <v>1601</v>
      </c>
      <c r="E2893" t="s">
        <v>1249</v>
      </c>
      <c r="F2893">
        <v>2014</v>
      </c>
      <c r="H2893" t="s">
        <v>1251</v>
      </c>
      <c r="K2893" t="s">
        <v>1247</v>
      </c>
      <c r="L2893" t="s">
        <v>1248</v>
      </c>
    </row>
    <row r="2894" spans="1:12" x14ac:dyDescent="0.35">
      <c r="A2894" t="s">
        <v>3904</v>
      </c>
      <c r="B2894" t="s">
        <v>1239</v>
      </c>
      <c r="C2894" t="s">
        <v>1601</v>
      </c>
      <c r="E2894" t="s">
        <v>1249</v>
      </c>
      <c r="F2894">
        <v>2014</v>
      </c>
      <c r="H2894" t="s">
        <v>1251</v>
      </c>
      <c r="K2894" t="s">
        <v>1247</v>
      </c>
      <c r="L2894" t="s">
        <v>1248</v>
      </c>
    </row>
    <row r="2895" spans="1:12" x14ac:dyDescent="0.35">
      <c r="A2895" t="s">
        <v>3905</v>
      </c>
      <c r="B2895" t="s">
        <v>1239</v>
      </c>
      <c r="C2895" t="s">
        <v>1601</v>
      </c>
      <c r="E2895" t="s">
        <v>1249</v>
      </c>
      <c r="F2895">
        <v>2013</v>
      </c>
      <c r="H2895" t="s">
        <v>1251</v>
      </c>
      <c r="K2895" t="s">
        <v>1247</v>
      </c>
      <c r="L2895" t="s">
        <v>1248</v>
      </c>
    </row>
    <row r="2896" spans="1:12" x14ac:dyDescent="0.35">
      <c r="A2896" t="s">
        <v>3906</v>
      </c>
      <c r="B2896" t="s">
        <v>1239</v>
      </c>
      <c r="C2896" t="s">
        <v>1601</v>
      </c>
      <c r="E2896" t="s">
        <v>1249</v>
      </c>
      <c r="F2896">
        <v>2013</v>
      </c>
      <c r="H2896" t="s">
        <v>1251</v>
      </c>
      <c r="K2896" t="s">
        <v>1247</v>
      </c>
      <c r="L2896" t="s">
        <v>1248</v>
      </c>
    </row>
    <row r="2897" spans="1:12" x14ac:dyDescent="0.35">
      <c r="A2897" t="s">
        <v>3907</v>
      </c>
      <c r="B2897" t="s">
        <v>1239</v>
      </c>
      <c r="C2897" t="s">
        <v>1601</v>
      </c>
      <c r="E2897" t="s">
        <v>1249</v>
      </c>
      <c r="F2897">
        <v>2013</v>
      </c>
      <c r="H2897" t="s">
        <v>1251</v>
      </c>
      <c r="K2897" t="s">
        <v>1247</v>
      </c>
      <c r="L2897" t="s">
        <v>1248</v>
      </c>
    </row>
    <row r="2898" spans="1:12" x14ac:dyDescent="0.35">
      <c r="A2898" t="s">
        <v>3908</v>
      </c>
      <c r="B2898" t="s">
        <v>1239</v>
      </c>
      <c r="C2898" t="s">
        <v>1601</v>
      </c>
      <c r="E2898" t="s">
        <v>1249</v>
      </c>
      <c r="F2898">
        <v>2013</v>
      </c>
      <c r="H2898" t="s">
        <v>1251</v>
      </c>
      <c r="K2898" t="s">
        <v>1247</v>
      </c>
      <c r="L2898" t="s">
        <v>1248</v>
      </c>
    </row>
    <row r="2899" spans="1:12" x14ac:dyDescent="0.35">
      <c r="A2899" t="s">
        <v>3909</v>
      </c>
      <c r="B2899" t="s">
        <v>1239</v>
      </c>
      <c r="C2899" t="s">
        <v>1601</v>
      </c>
      <c r="E2899" t="s">
        <v>1249</v>
      </c>
      <c r="F2899">
        <v>2013</v>
      </c>
      <c r="H2899" t="s">
        <v>1251</v>
      </c>
      <c r="K2899" t="s">
        <v>1247</v>
      </c>
      <c r="L2899" t="s">
        <v>1248</v>
      </c>
    </row>
    <row r="2900" spans="1:12" x14ac:dyDescent="0.35">
      <c r="A2900" t="s">
        <v>3910</v>
      </c>
      <c r="B2900" t="s">
        <v>1239</v>
      </c>
      <c r="C2900" t="s">
        <v>1601</v>
      </c>
      <c r="E2900" t="s">
        <v>1249</v>
      </c>
      <c r="F2900">
        <v>2013</v>
      </c>
      <c r="H2900" t="s">
        <v>1251</v>
      </c>
      <c r="K2900" t="s">
        <v>1247</v>
      </c>
      <c r="L2900" t="s">
        <v>1248</v>
      </c>
    </row>
    <row r="2901" spans="1:12" x14ac:dyDescent="0.35">
      <c r="A2901" t="s">
        <v>3911</v>
      </c>
      <c r="B2901" t="s">
        <v>1239</v>
      </c>
      <c r="C2901" t="s">
        <v>1601</v>
      </c>
      <c r="E2901" t="s">
        <v>1249</v>
      </c>
      <c r="F2901">
        <v>2005</v>
      </c>
      <c r="H2901" t="s">
        <v>1259</v>
      </c>
      <c r="K2901" t="s">
        <v>1247</v>
      </c>
      <c r="L2901" t="s">
        <v>1248</v>
      </c>
    </row>
    <row r="2902" spans="1:12" x14ac:dyDescent="0.35">
      <c r="A2902" t="s">
        <v>3912</v>
      </c>
      <c r="B2902" t="s">
        <v>1239</v>
      </c>
      <c r="C2902" t="s">
        <v>1601</v>
      </c>
      <c r="E2902" t="s">
        <v>1249</v>
      </c>
      <c r="F2902">
        <v>2005</v>
      </c>
      <c r="H2902" t="s">
        <v>1259</v>
      </c>
      <c r="K2902" t="s">
        <v>1247</v>
      </c>
      <c r="L2902" t="s">
        <v>1247</v>
      </c>
    </row>
    <row r="2903" spans="1:12" x14ac:dyDescent="0.35">
      <c r="A2903" t="s">
        <v>3913</v>
      </c>
      <c r="B2903" t="s">
        <v>1239</v>
      </c>
      <c r="C2903" t="s">
        <v>1601</v>
      </c>
      <c r="E2903" t="s">
        <v>1249</v>
      </c>
      <c r="F2903">
        <v>2005</v>
      </c>
      <c r="H2903" t="s">
        <v>1259</v>
      </c>
      <c r="K2903" t="s">
        <v>1247</v>
      </c>
      <c r="L2903" t="s">
        <v>1248</v>
      </c>
    </row>
    <row r="2904" spans="1:12" x14ac:dyDescent="0.35">
      <c r="A2904" t="s">
        <v>3914</v>
      </c>
      <c r="B2904" t="s">
        <v>1239</v>
      </c>
      <c r="C2904" t="s">
        <v>1601</v>
      </c>
      <c r="E2904" t="s">
        <v>1249</v>
      </c>
      <c r="F2904">
        <v>2016</v>
      </c>
      <c r="H2904" t="s">
        <v>1251</v>
      </c>
      <c r="K2904" t="s">
        <v>1247</v>
      </c>
      <c r="L2904" t="s">
        <v>1248</v>
      </c>
    </row>
    <row r="2905" spans="1:12" x14ac:dyDescent="0.35">
      <c r="A2905" t="s">
        <v>3915</v>
      </c>
      <c r="B2905" t="s">
        <v>1239</v>
      </c>
      <c r="C2905" t="s">
        <v>1601</v>
      </c>
      <c r="E2905" t="s">
        <v>1249</v>
      </c>
      <c r="F2905">
        <v>2011</v>
      </c>
      <c r="H2905" t="s">
        <v>1259</v>
      </c>
      <c r="K2905" t="s">
        <v>1247</v>
      </c>
      <c r="L2905" t="s">
        <v>1248</v>
      </c>
    </row>
    <row r="2906" spans="1:12" x14ac:dyDescent="0.35">
      <c r="A2906" t="s">
        <v>3916</v>
      </c>
      <c r="B2906" t="s">
        <v>1239</v>
      </c>
      <c r="C2906" t="s">
        <v>1601</v>
      </c>
      <c r="E2906" t="s">
        <v>1249</v>
      </c>
      <c r="F2906">
        <v>2005</v>
      </c>
      <c r="G2906">
        <v>2011</v>
      </c>
      <c r="H2906" t="s">
        <v>1268</v>
      </c>
      <c r="K2906" t="s">
        <v>1247</v>
      </c>
      <c r="L2906" t="s">
        <v>1248</v>
      </c>
    </row>
    <row r="2907" spans="1:12" x14ac:dyDescent="0.35">
      <c r="A2907" t="s">
        <v>3917</v>
      </c>
      <c r="B2907" t="s">
        <v>1239</v>
      </c>
      <c r="C2907" t="s">
        <v>1601</v>
      </c>
      <c r="E2907" t="s">
        <v>1249</v>
      </c>
      <c r="F2907">
        <v>2005</v>
      </c>
      <c r="H2907" t="s">
        <v>1268</v>
      </c>
      <c r="K2907" t="s">
        <v>1247</v>
      </c>
      <c r="L2907" t="s">
        <v>1247</v>
      </c>
    </row>
    <row r="2908" spans="1:12" x14ac:dyDescent="0.35">
      <c r="A2908" t="s">
        <v>3918</v>
      </c>
      <c r="B2908" t="s">
        <v>1239</v>
      </c>
      <c r="C2908" t="s">
        <v>1601</v>
      </c>
      <c r="E2908" t="s">
        <v>1249</v>
      </c>
      <c r="F2908">
        <v>2008</v>
      </c>
      <c r="H2908" t="s">
        <v>1268</v>
      </c>
      <c r="K2908" t="s">
        <v>1247</v>
      </c>
      <c r="L2908" t="s">
        <v>1247</v>
      </c>
    </row>
    <row r="2909" spans="1:12" x14ac:dyDescent="0.35">
      <c r="A2909" t="s">
        <v>3919</v>
      </c>
      <c r="B2909" t="s">
        <v>1239</v>
      </c>
      <c r="C2909" t="s">
        <v>1601</v>
      </c>
      <c r="E2909" t="s">
        <v>1249</v>
      </c>
      <c r="F2909">
        <v>2005</v>
      </c>
      <c r="H2909" t="s">
        <v>1259</v>
      </c>
      <c r="K2909" t="s">
        <v>1247</v>
      </c>
      <c r="L2909" t="s">
        <v>1248</v>
      </c>
    </row>
    <row r="2910" spans="1:12" x14ac:dyDescent="0.35">
      <c r="A2910" t="s">
        <v>3920</v>
      </c>
      <c r="B2910" t="s">
        <v>1239</v>
      </c>
      <c r="C2910" t="s">
        <v>1601</v>
      </c>
      <c r="E2910" t="s">
        <v>1249</v>
      </c>
      <c r="F2910">
        <v>2005</v>
      </c>
      <c r="H2910" t="s">
        <v>1259</v>
      </c>
      <c r="K2910" t="s">
        <v>1247</v>
      </c>
      <c r="L2910" t="s">
        <v>1247</v>
      </c>
    </row>
    <row r="2911" spans="1:12" x14ac:dyDescent="0.35">
      <c r="A2911" t="s">
        <v>3921</v>
      </c>
      <c r="B2911" t="s">
        <v>1239</v>
      </c>
      <c r="C2911" t="s">
        <v>1601</v>
      </c>
      <c r="E2911" t="s">
        <v>1249</v>
      </c>
      <c r="F2911">
        <v>2005</v>
      </c>
      <c r="H2911" t="s">
        <v>1259</v>
      </c>
      <c r="K2911" t="s">
        <v>1247</v>
      </c>
      <c r="L2911" t="s">
        <v>1248</v>
      </c>
    </row>
    <row r="2912" spans="1:12" x14ac:dyDescent="0.35">
      <c r="A2912" t="s">
        <v>3922</v>
      </c>
      <c r="B2912" t="s">
        <v>1239</v>
      </c>
      <c r="C2912" t="s">
        <v>1601</v>
      </c>
      <c r="E2912" t="s">
        <v>1249</v>
      </c>
      <c r="F2912">
        <v>2005</v>
      </c>
      <c r="H2912" t="s">
        <v>1268</v>
      </c>
      <c r="K2912" t="s">
        <v>1247</v>
      </c>
      <c r="L2912" t="s">
        <v>1247</v>
      </c>
    </row>
    <row r="2913" spans="1:12" x14ac:dyDescent="0.35">
      <c r="A2913" t="s">
        <v>3923</v>
      </c>
      <c r="B2913" t="s">
        <v>1239</v>
      </c>
      <c r="C2913" t="s">
        <v>1601</v>
      </c>
      <c r="E2913" t="s">
        <v>1249</v>
      </c>
      <c r="F2913">
        <v>2017</v>
      </c>
      <c r="H2913" t="s">
        <v>1251</v>
      </c>
      <c r="K2913" t="s">
        <v>1247</v>
      </c>
      <c r="L2913" t="s">
        <v>1248</v>
      </c>
    </row>
    <row r="2914" spans="1:12" x14ac:dyDescent="0.35">
      <c r="A2914" t="s">
        <v>3924</v>
      </c>
      <c r="B2914" t="s">
        <v>1239</v>
      </c>
      <c r="C2914" t="s">
        <v>1601</v>
      </c>
      <c r="E2914" t="s">
        <v>1249</v>
      </c>
      <c r="F2914">
        <v>2013</v>
      </c>
      <c r="H2914" t="s">
        <v>1251</v>
      </c>
      <c r="K2914" t="s">
        <v>1247</v>
      </c>
      <c r="L2914" t="s">
        <v>1248</v>
      </c>
    </row>
    <row r="2915" spans="1:12" x14ac:dyDescent="0.35">
      <c r="A2915" t="s">
        <v>3925</v>
      </c>
      <c r="B2915" t="s">
        <v>1239</v>
      </c>
      <c r="C2915" t="s">
        <v>1601</v>
      </c>
      <c r="E2915" t="s">
        <v>1249</v>
      </c>
      <c r="F2915">
        <v>2013</v>
      </c>
      <c r="H2915" t="s">
        <v>1251</v>
      </c>
      <c r="K2915" t="s">
        <v>1247</v>
      </c>
      <c r="L2915" t="s">
        <v>1248</v>
      </c>
    </row>
    <row r="2916" spans="1:12" x14ac:dyDescent="0.35">
      <c r="A2916" t="s">
        <v>3926</v>
      </c>
      <c r="B2916" t="s">
        <v>1239</v>
      </c>
      <c r="C2916" t="s">
        <v>1601</v>
      </c>
      <c r="E2916" t="s">
        <v>1249</v>
      </c>
      <c r="F2916">
        <v>2005</v>
      </c>
      <c r="H2916" t="s">
        <v>1251</v>
      </c>
      <c r="K2916" t="s">
        <v>1247</v>
      </c>
      <c r="L2916" t="s">
        <v>1248</v>
      </c>
    </row>
    <row r="2917" spans="1:12" x14ac:dyDescent="0.35">
      <c r="A2917" t="s">
        <v>3927</v>
      </c>
      <c r="B2917" t="s">
        <v>1239</v>
      </c>
      <c r="C2917" t="s">
        <v>1601</v>
      </c>
      <c r="E2917" t="s">
        <v>1249</v>
      </c>
      <c r="F2917">
        <v>2005</v>
      </c>
      <c r="H2917" t="s">
        <v>1251</v>
      </c>
      <c r="K2917" t="s">
        <v>1247</v>
      </c>
      <c r="L2917" t="s">
        <v>1248</v>
      </c>
    </row>
    <row r="2918" spans="1:12" x14ac:dyDescent="0.35">
      <c r="A2918" t="s">
        <v>3928</v>
      </c>
      <c r="B2918" t="s">
        <v>1239</v>
      </c>
      <c r="C2918" t="s">
        <v>1601</v>
      </c>
      <c r="E2918" t="s">
        <v>1249</v>
      </c>
      <c r="F2918">
        <v>2005</v>
      </c>
      <c r="H2918" t="s">
        <v>1251</v>
      </c>
      <c r="K2918" t="s">
        <v>1247</v>
      </c>
      <c r="L2918" t="s">
        <v>1248</v>
      </c>
    </row>
    <row r="2919" spans="1:12" x14ac:dyDescent="0.35">
      <c r="A2919" t="s">
        <v>3929</v>
      </c>
      <c r="B2919" t="s">
        <v>1239</v>
      </c>
      <c r="C2919" t="s">
        <v>1601</v>
      </c>
      <c r="E2919" t="s">
        <v>1249</v>
      </c>
      <c r="F2919">
        <v>2012</v>
      </c>
      <c r="H2919" t="s">
        <v>1251</v>
      </c>
      <c r="K2919" t="s">
        <v>1247</v>
      </c>
      <c r="L2919" t="s">
        <v>1248</v>
      </c>
    </row>
    <row r="2920" spans="1:12" x14ac:dyDescent="0.35">
      <c r="A2920" t="s">
        <v>3930</v>
      </c>
      <c r="B2920" t="s">
        <v>1239</v>
      </c>
      <c r="C2920" t="s">
        <v>1601</v>
      </c>
      <c r="E2920" t="s">
        <v>1249</v>
      </c>
      <c r="F2920">
        <v>2005</v>
      </c>
      <c r="H2920" t="s">
        <v>1251</v>
      </c>
      <c r="K2920" t="s">
        <v>1247</v>
      </c>
      <c r="L2920" t="s">
        <v>1248</v>
      </c>
    </row>
    <row r="2921" spans="1:12" x14ac:dyDescent="0.35">
      <c r="A2921" t="s">
        <v>3931</v>
      </c>
      <c r="B2921" t="s">
        <v>1239</v>
      </c>
      <c r="C2921" t="s">
        <v>1601</v>
      </c>
      <c r="E2921" t="s">
        <v>1249</v>
      </c>
      <c r="F2921">
        <v>2012</v>
      </c>
      <c r="H2921" t="s">
        <v>1251</v>
      </c>
      <c r="K2921" t="s">
        <v>1247</v>
      </c>
      <c r="L2921" t="s">
        <v>1248</v>
      </c>
    </row>
    <row r="2922" spans="1:12" x14ac:dyDescent="0.35">
      <c r="A2922" t="s">
        <v>3932</v>
      </c>
      <c r="B2922" t="s">
        <v>1239</v>
      </c>
      <c r="C2922" t="s">
        <v>1601</v>
      </c>
      <c r="E2922" t="s">
        <v>1249</v>
      </c>
      <c r="F2922">
        <v>2005</v>
      </c>
      <c r="H2922" t="s">
        <v>1259</v>
      </c>
      <c r="K2922" t="s">
        <v>1247</v>
      </c>
      <c r="L2922" t="s">
        <v>1248</v>
      </c>
    </row>
    <row r="2923" spans="1:12" x14ac:dyDescent="0.35">
      <c r="A2923" t="s">
        <v>3933</v>
      </c>
      <c r="B2923" t="s">
        <v>1239</v>
      </c>
      <c r="C2923" t="s">
        <v>1601</v>
      </c>
      <c r="E2923" t="s">
        <v>1249</v>
      </c>
      <c r="F2923">
        <v>2005</v>
      </c>
      <c r="H2923" t="s">
        <v>1251</v>
      </c>
      <c r="K2923" t="s">
        <v>1247</v>
      </c>
      <c r="L2923" t="s">
        <v>1248</v>
      </c>
    </row>
    <row r="2924" spans="1:12" x14ac:dyDescent="0.35">
      <c r="A2924" t="s">
        <v>3934</v>
      </c>
      <c r="B2924" t="s">
        <v>1239</v>
      </c>
      <c r="C2924" t="s">
        <v>1601</v>
      </c>
      <c r="E2924" t="s">
        <v>1249</v>
      </c>
      <c r="F2924">
        <v>2005</v>
      </c>
      <c r="H2924" t="s">
        <v>1251</v>
      </c>
      <c r="K2924" t="s">
        <v>1247</v>
      </c>
      <c r="L2924" t="s">
        <v>1248</v>
      </c>
    </row>
    <row r="2925" spans="1:12" x14ac:dyDescent="0.35">
      <c r="A2925" t="s">
        <v>3935</v>
      </c>
      <c r="B2925" t="s">
        <v>1239</v>
      </c>
      <c r="C2925" t="s">
        <v>1601</v>
      </c>
      <c r="E2925" t="s">
        <v>1249</v>
      </c>
      <c r="F2925">
        <v>2005</v>
      </c>
      <c r="H2925" t="s">
        <v>1251</v>
      </c>
      <c r="K2925" t="s">
        <v>1247</v>
      </c>
      <c r="L2925" t="s">
        <v>1248</v>
      </c>
    </row>
    <row r="2926" spans="1:12" x14ac:dyDescent="0.35">
      <c r="A2926" t="s">
        <v>3936</v>
      </c>
      <c r="B2926" t="s">
        <v>1239</v>
      </c>
      <c r="C2926" t="s">
        <v>1601</v>
      </c>
      <c r="E2926" t="s">
        <v>1249</v>
      </c>
      <c r="F2926">
        <v>2005</v>
      </c>
      <c r="H2926" t="s">
        <v>1251</v>
      </c>
      <c r="K2926" t="s">
        <v>1247</v>
      </c>
      <c r="L2926" t="s">
        <v>1248</v>
      </c>
    </row>
    <row r="2927" spans="1:12" x14ac:dyDescent="0.35">
      <c r="A2927" t="s">
        <v>3937</v>
      </c>
      <c r="B2927" t="s">
        <v>1239</v>
      </c>
      <c r="C2927" t="s">
        <v>1601</v>
      </c>
      <c r="E2927" t="s">
        <v>1249</v>
      </c>
      <c r="F2927">
        <v>2005</v>
      </c>
      <c r="H2927" t="s">
        <v>1251</v>
      </c>
      <c r="K2927" t="s">
        <v>1247</v>
      </c>
      <c r="L2927" t="s">
        <v>1248</v>
      </c>
    </row>
    <row r="2928" spans="1:12" x14ac:dyDescent="0.35">
      <c r="A2928" t="s">
        <v>3938</v>
      </c>
      <c r="B2928" t="s">
        <v>1239</v>
      </c>
      <c r="C2928" t="s">
        <v>1601</v>
      </c>
      <c r="E2928" t="s">
        <v>1249</v>
      </c>
      <c r="F2928">
        <v>2008</v>
      </c>
      <c r="H2928" t="s">
        <v>1251</v>
      </c>
      <c r="K2928" t="s">
        <v>1247</v>
      </c>
      <c r="L2928" t="s">
        <v>1248</v>
      </c>
    </row>
    <row r="2929" spans="1:12" x14ac:dyDescent="0.35">
      <c r="A2929" t="s">
        <v>3939</v>
      </c>
      <c r="B2929" t="s">
        <v>1239</v>
      </c>
      <c r="C2929" t="s">
        <v>1601</v>
      </c>
      <c r="E2929" t="s">
        <v>1249</v>
      </c>
      <c r="F2929">
        <v>2005</v>
      </c>
      <c r="H2929" t="s">
        <v>1259</v>
      </c>
      <c r="K2929" t="s">
        <v>1247</v>
      </c>
      <c r="L2929" t="s">
        <v>1247</v>
      </c>
    </row>
    <row r="2930" spans="1:12" x14ac:dyDescent="0.35">
      <c r="A2930" t="s">
        <v>3940</v>
      </c>
      <c r="B2930" t="s">
        <v>1239</v>
      </c>
      <c r="C2930" t="s">
        <v>1601</v>
      </c>
      <c r="E2930" t="s">
        <v>1249</v>
      </c>
      <c r="F2930">
        <v>2012</v>
      </c>
      <c r="H2930" t="s">
        <v>1259</v>
      </c>
      <c r="K2930" t="s">
        <v>1247</v>
      </c>
      <c r="L2930" t="s">
        <v>1248</v>
      </c>
    </row>
    <row r="2931" spans="1:12" x14ac:dyDescent="0.35">
      <c r="A2931" t="s">
        <v>3941</v>
      </c>
      <c r="B2931" t="s">
        <v>1239</v>
      </c>
      <c r="C2931" t="s">
        <v>1601</v>
      </c>
      <c r="E2931" t="s">
        <v>1249</v>
      </c>
      <c r="F2931">
        <v>2005</v>
      </c>
      <c r="H2931" t="s">
        <v>1268</v>
      </c>
      <c r="K2931" t="s">
        <v>1247</v>
      </c>
      <c r="L2931" t="s">
        <v>1247</v>
      </c>
    </row>
    <row r="2932" spans="1:12" x14ac:dyDescent="0.35">
      <c r="A2932" t="s">
        <v>3942</v>
      </c>
      <c r="B2932" t="s">
        <v>1239</v>
      </c>
      <c r="C2932" t="s">
        <v>1601</v>
      </c>
      <c r="E2932" t="s">
        <v>1249</v>
      </c>
      <c r="F2932">
        <v>2005</v>
      </c>
      <c r="H2932" t="s">
        <v>1251</v>
      </c>
      <c r="K2932" t="s">
        <v>1247</v>
      </c>
      <c r="L2932" t="s">
        <v>1248</v>
      </c>
    </row>
    <row r="2933" spans="1:12" x14ac:dyDescent="0.35">
      <c r="A2933" t="s">
        <v>3943</v>
      </c>
      <c r="B2933" t="s">
        <v>1239</v>
      </c>
      <c r="C2933" t="s">
        <v>1601</v>
      </c>
      <c r="E2933" t="s">
        <v>1249</v>
      </c>
      <c r="F2933">
        <v>2005</v>
      </c>
      <c r="H2933" t="s">
        <v>1268</v>
      </c>
      <c r="K2933" t="s">
        <v>1247</v>
      </c>
      <c r="L2933" t="s">
        <v>1247</v>
      </c>
    </row>
    <row r="2934" spans="1:12" x14ac:dyDescent="0.35">
      <c r="A2934" t="s">
        <v>3944</v>
      </c>
      <c r="B2934" t="s">
        <v>1239</v>
      </c>
      <c r="C2934" t="s">
        <v>1601</v>
      </c>
      <c r="E2934" t="s">
        <v>1249</v>
      </c>
      <c r="F2934">
        <v>2005</v>
      </c>
      <c r="H2934" t="s">
        <v>1251</v>
      </c>
      <c r="K2934" t="s">
        <v>1247</v>
      </c>
      <c r="L2934" t="s">
        <v>1248</v>
      </c>
    </row>
    <row r="2935" spans="1:12" x14ac:dyDescent="0.35">
      <c r="A2935" t="s">
        <v>3945</v>
      </c>
      <c r="B2935" t="s">
        <v>1239</v>
      </c>
      <c r="C2935" t="s">
        <v>1601</v>
      </c>
      <c r="E2935" t="s">
        <v>1249</v>
      </c>
      <c r="F2935">
        <v>2005</v>
      </c>
      <c r="H2935" t="s">
        <v>1251</v>
      </c>
      <c r="K2935" t="s">
        <v>1247</v>
      </c>
      <c r="L2935" t="s">
        <v>1248</v>
      </c>
    </row>
    <row r="2936" spans="1:12" x14ac:dyDescent="0.35">
      <c r="A2936" t="s">
        <v>3946</v>
      </c>
      <c r="B2936" t="s">
        <v>1239</v>
      </c>
      <c r="C2936" t="s">
        <v>1601</v>
      </c>
      <c r="E2936" t="s">
        <v>1249</v>
      </c>
      <c r="F2936">
        <v>2005</v>
      </c>
      <c r="H2936" t="s">
        <v>1268</v>
      </c>
      <c r="K2936" t="s">
        <v>1247</v>
      </c>
      <c r="L2936" t="s">
        <v>1247</v>
      </c>
    </row>
    <row r="2937" spans="1:12" x14ac:dyDescent="0.35">
      <c r="A2937" t="s">
        <v>3947</v>
      </c>
      <c r="B2937" t="s">
        <v>1239</v>
      </c>
      <c r="C2937" t="s">
        <v>1601</v>
      </c>
      <c r="E2937" t="s">
        <v>1249</v>
      </c>
      <c r="F2937">
        <v>2005</v>
      </c>
      <c r="H2937" t="s">
        <v>1251</v>
      </c>
      <c r="K2937" t="s">
        <v>1247</v>
      </c>
      <c r="L2937" t="s">
        <v>1248</v>
      </c>
    </row>
    <row r="2938" spans="1:12" x14ac:dyDescent="0.35">
      <c r="A2938" t="s">
        <v>3948</v>
      </c>
      <c r="B2938" t="s">
        <v>1239</v>
      </c>
      <c r="C2938" t="s">
        <v>1601</v>
      </c>
      <c r="E2938" t="s">
        <v>1249</v>
      </c>
      <c r="F2938">
        <v>2012</v>
      </c>
      <c r="H2938" t="s">
        <v>1259</v>
      </c>
      <c r="K2938" t="s">
        <v>1247</v>
      </c>
      <c r="L2938" t="s">
        <v>1248</v>
      </c>
    </row>
    <row r="2939" spans="1:12" x14ac:dyDescent="0.35">
      <c r="A2939" t="s">
        <v>3949</v>
      </c>
      <c r="B2939" t="s">
        <v>1239</v>
      </c>
      <c r="C2939" t="s">
        <v>1601</v>
      </c>
      <c r="E2939" t="s">
        <v>1249</v>
      </c>
      <c r="F2939">
        <v>2005</v>
      </c>
      <c r="H2939" t="s">
        <v>1268</v>
      </c>
      <c r="K2939" t="s">
        <v>1247</v>
      </c>
      <c r="L2939" t="s">
        <v>1247</v>
      </c>
    </row>
    <row r="2940" spans="1:12" x14ac:dyDescent="0.35">
      <c r="A2940" t="s">
        <v>3950</v>
      </c>
      <c r="B2940" t="s">
        <v>1239</v>
      </c>
      <c r="C2940" t="s">
        <v>1601</v>
      </c>
      <c r="E2940" t="s">
        <v>1249</v>
      </c>
      <c r="F2940">
        <v>2005</v>
      </c>
      <c r="H2940" t="s">
        <v>1251</v>
      </c>
      <c r="K2940" t="s">
        <v>1247</v>
      </c>
      <c r="L2940" t="s">
        <v>1248</v>
      </c>
    </row>
    <row r="2941" spans="1:12" x14ac:dyDescent="0.35">
      <c r="A2941" t="s">
        <v>3951</v>
      </c>
      <c r="B2941" t="s">
        <v>1239</v>
      </c>
      <c r="C2941" t="s">
        <v>1601</v>
      </c>
      <c r="E2941" t="s">
        <v>1249</v>
      </c>
      <c r="F2941">
        <v>2005</v>
      </c>
      <c r="H2941" t="s">
        <v>1259</v>
      </c>
      <c r="K2941" t="s">
        <v>1247</v>
      </c>
      <c r="L2941" t="s">
        <v>1248</v>
      </c>
    </row>
    <row r="2942" spans="1:12" x14ac:dyDescent="0.35">
      <c r="A2942" t="s">
        <v>3952</v>
      </c>
      <c r="B2942" t="s">
        <v>1239</v>
      </c>
      <c r="C2942" t="s">
        <v>1601</v>
      </c>
      <c r="E2942" t="s">
        <v>1249</v>
      </c>
      <c r="F2942">
        <v>2012</v>
      </c>
      <c r="H2942" t="s">
        <v>1259</v>
      </c>
      <c r="K2942" t="s">
        <v>1247</v>
      </c>
      <c r="L2942" t="s">
        <v>1248</v>
      </c>
    </row>
    <row r="2943" spans="1:12" x14ac:dyDescent="0.35">
      <c r="A2943" t="s">
        <v>3953</v>
      </c>
      <c r="B2943" t="s">
        <v>1239</v>
      </c>
      <c r="C2943" t="s">
        <v>1601</v>
      </c>
      <c r="E2943" t="s">
        <v>1249</v>
      </c>
      <c r="F2943">
        <v>2005</v>
      </c>
      <c r="H2943" t="s">
        <v>1251</v>
      </c>
      <c r="K2943" t="s">
        <v>1247</v>
      </c>
      <c r="L2943" t="s">
        <v>1248</v>
      </c>
    </row>
    <row r="2944" spans="1:12" x14ac:dyDescent="0.35">
      <c r="A2944" t="s">
        <v>3954</v>
      </c>
      <c r="B2944" t="s">
        <v>1239</v>
      </c>
      <c r="C2944" t="s">
        <v>1601</v>
      </c>
      <c r="E2944" t="s">
        <v>1249</v>
      </c>
      <c r="F2944">
        <v>2012</v>
      </c>
      <c r="H2944" t="s">
        <v>1259</v>
      </c>
      <c r="K2944" t="s">
        <v>1247</v>
      </c>
      <c r="L2944" t="s">
        <v>1248</v>
      </c>
    </row>
    <row r="2945" spans="1:12" x14ac:dyDescent="0.35">
      <c r="A2945" t="s">
        <v>3955</v>
      </c>
      <c r="B2945" t="s">
        <v>1239</v>
      </c>
      <c r="C2945" t="s">
        <v>1601</v>
      </c>
      <c r="E2945" t="s">
        <v>1249</v>
      </c>
      <c r="F2945">
        <v>2005</v>
      </c>
      <c r="H2945" t="s">
        <v>1251</v>
      </c>
      <c r="K2945" t="s">
        <v>1247</v>
      </c>
      <c r="L2945" t="s">
        <v>1248</v>
      </c>
    </row>
    <row r="2946" spans="1:12" x14ac:dyDescent="0.35">
      <c r="A2946" t="s">
        <v>3956</v>
      </c>
      <c r="B2946" t="s">
        <v>1239</v>
      </c>
      <c r="C2946" t="s">
        <v>1601</v>
      </c>
      <c r="E2946" t="s">
        <v>1249</v>
      </c>
      <c r="F2946">
        <v>2005</v>
      </c>
      <c r="H2946" t="s">
        <v>1268</v>
      </c>
      <c r="K2946" t="s">
        <v>1247</v>
      </c>
      <c r="L2946" t="s">
        <v>1248</v>
      </c>
    </row>
    <row r="2947" spans="1:12" x14ac:dyDescent="0.35">
      <c r="A2947" t="s">
        <v>3957</v>
      </c>
      <c r="B2947" t="s">
        <v>1239</v>
      </c>
      <c r="C2947" t="s">
        <v>1601</v>
      </c>
      <c r="E2947" t="s">
        <v>1249</v>
      </c>
      <c r="F2947">
        <v>2005</v>
      </c>
      <c r="H2947" t="s">
        <v>1251</v>
      </c>
      <c r="K2947" t="s">
        <v>1247</v>
      </c>
      <c r="L2947" t="s">
        <v>1248</v>
      </c>
    </row>
    <row r="2948" spans="1:12" x14ac:dyDescent="0.35">
      <c r="A2948" t="s">
        <v>3958</v>
      </c>
      <c r="B2948" t="s">
        <v>1239</v>
      </c>
      <c r="C2948" t="s">
        <v>1601</v>
      </c>
      <c r="E2948" t="s">
        <v>1249</v>
      </c>
      <c r="F2948">
        <v>2005</v>
      </c>
      <c r="H2948" t="s">
        <v>1268</v>
      </c>
      <c r="K2948" t="s">
        <v>1247</v>
      </c>
      <c r="L2948" t="s">
        <v>1247</v>
      </c>
    </row>
    <row r="2949" spans="1:12" x14ac:dyDescent="0.35">
      <c r="A2949" t="s">
        <v>3959</v>
      </c>
      <c r="B2949" t="s">
        <v>1239</v>
      </c>
      <c r="C2949" t="s">
        <v>1601</v>
      </c>
      <c r="E2949" t="s">
        <v>1249</v>
      </c>
      <c r="F2949">
        <v>2017</v>
      </c>
      <c r="H2949" t="s">
        <v>1251</v>
      </c>
      <c r="K2949" t="s">
        <v>1247</v>
      </c>
      <c r="L2949" t="s">
        <v>1248</v>
      </c>
    </row>
    <row r="2950" spans="1:12" x14ac:dyDescent="0.35">
      <c r="A2950" t="s">
        <v>3960</v>
      </c>
      <c r="B2950" t="s">
        <v>1239</v>
      </c>
      <c r="C2950" t="s">
        <v>1601</v>
      </c>
      <c r="E2950" t="s">
        <v>1249</v>
      </c>
      <c r="F2950">
        <v>2005</v>
      </c>
      <c r="H2950" t="s">
        <v>1251</v>
      </c>
      <c r="K2950" t="s">
        <v>1247</v>
      </c>
      <c r="L2950" t="s">
        <v>1248</v>
      </c>
    </row>
    <row r="2951" spans="1:12" x14ac:dyDescent="0.35">
      <c r="A2951" t="s">
        <v>3961</v>
      </c>
      <c r="B2951" t="s">
        <v>1239</v>
      </c>
      <c r="C2951" t="s">
        <v>1601</v>
      </c>
      <c r="E2951" t="s">
        <v>1249</v>
      </c>
      <c r="F2951">
        <v>2005</v>
      </c>
      <c r="G2951">
        <v>2010</v>
      </c>
      <c r="H2951" t="s">
        <v>1268</v>
      </c>
      <c r="K2951" t="s">
        <v>1247</v>
      </c>
      <c r="L2951" t="s">
        <v>1248</v>
      </c>
    </row>
    <row r="2952" spans="1:12" x14ac:dyDescent="0.35">
      <c r="A2952" t="s">
        <v>3962</v>
      </c>
      <c r="B2952" t="s">
        <v>1239</v>
      </c>
      <c r="C2952" t="s">
        <v>1601</v>
      </c>
      <c r="E2952" t="s">
        <v>1249</v>
      </c>
      <c r="F2952">
        <v>2005</v>
      </c>
      <c r="H2952" t="s">
        <v>1251</v>
      </c>
      <c r="K2952" t="s">
        <v>1247</v>
      </c>
      <c r="L2952" t="s">
        <v>1248</v>
      </c>
    </row>
    <row r="2953" spans="1:12" x14ac:dyDescent="0.35">
      <c r="A2953" t="s">
        <v>3963</v>
      </c>
      <c r="B2953" t="s">
        <v>1239</v>
      </c>
      <c r="C2953" t="s">
        <v>1601</v>
      </c>
      <c r="E2953" t="s">
        <v>1249</v>
      </c>
      <c r="F2953">
        <v>2005</v>
      </c>
      <c r="H2953" t="s">
        <v>1268</v>
      </c>
      <c r="K2953" t="s">
        <v>1247</v>
      </c>
      <c r="L2953" t="s">
        <v>1247</v>
      </c>
    </row>
    <row r="2954" spans="1:12" x14ac:dyDescent="0.35">
      <c r="A2954" t="s">
        <v>3964</v>
      </c>
      <c r="B2954" t="s">
        <v>1239</v>
      </c>
      <c r="C2954" t="s">
        <v>1601</v>
      </c>
      <c r="E2954" t="s">
        <v>1249</v>
      </c>
      <c r="F2954">
        <v>2005</v>
      </c>
      <c r="H2954" t="s">
        <v>1259</v>
      </c>
      <c r="K2954" t="s">
        <v>1247</v>
      </c>
      <c r="L2954" t="s">
        <v>1248</v>
      </c>
    </row>
    <row r="2955" spans="1:12" x14ac:dyDescent="0.35">
      <c r="A2955" t="s">
        <v>3965</v>
      </c>
      <c r="B2955" t="s">
        <v>1239</v>
      </c>
      <c r="C2955" t="s">
        <v>1601</v>
      </c>
      <c r="E2955" t="s">
        <v>1249</v>
      </c>
      <c r="F2955">
        <v>2008</v>
      </c>
      <c r="G2955">
        <v>2011</v>
      </c>
      <c r="H2955" t="s">
        <v>1268</v>
      </c>
      <c r="K2955" t="s">
        <v>1247</v>
      </c>
      <c r="L2955" t="s">
        <v>1247</v>
      </c>
    </row>
    <row r="2956" spans="1:12" x14ac:dyDescent="0.35">
      <c r="A2956" t="s">
        <v>3966</v>
      </c>
      <c r="B2956" t="s">
        <v>1239</v>
      </c>
      <c r="C2956" t="s">
        <v>1601</v>
      </c>
      <c r="E2956" t="s">
        <v>1249</v>
      </c>
      <c r="F2956">
        <v>2013</v>
      </c>
      <c r="H2956" t="s">
        <v>1251</v>
      </c>
      <c r="K2956" t="s">
        <v>1247</v>
      </c>
      <c r="L2956" t="s">
        <v>1248</v>
      </c>
    </row>
    <row r="2957" spans="1:12" x14ac:dyDescent="0.35">
      <c r="A2957" t="s">
        <v>3967</v>
      </c>
      <c r="B2957" t="s">
        <v>1239</v>
      </c>
      <c r="C2957" t="s">
        <v>1601</v>
      </c>
      <c r="E2957" t="s">
        <v>1249</v>
      </c>
      <c r="F2957">
        <v>2005</v>
      </c>
      <c r="G2957">
        <v>2011</v>
      </c>
      <c r="H2957" t="s">
        <v>1268</v>
      </c>
      <c r="K2957" t="s">
        <v>1247</v>
      </c>
      <c r="L2957" t="s">
        <v>1248</v>
      </c>
    </row>
    <row r="2958" spans="1:12" x14ac:dyDescent="0.35">
      <c r="A2958" t="s">
        <v>3968</v>
      </c>
      <c r="B2958" t="s">
        <v>1239</v>
      </c>
      <c r="C2958" t="s">
        <v>1601</v>
      </c>
      <c r="E2958" t="s">
        <v>1249</v>
      </c>
      <c r="F2958">
        <v>2005</v>
      </c>
      <c r="G2958">
        <v>2011</v>
      </c>
      <c r="H2958" t="s">
        <v>1268</v>
      </c>
      <c r="K2958" t="s">
        <v>1247</v>
      </c>
      <c r="L2958" t="s">
        <v>1248</v>
      </c>
    </row>
    <row r="2959" spans="1:12" x14ac:dyDescent="0.35">
      <c r="A2959" t="s">
        <v>3969</v>
      </c>
      <c r="B2959" t="s">
        <v>1239</v>
      </c>
      <c r="C2959" t="s">
        <v>1601</v>
      </c>
      <c r="E2959" t="s">
        <v>1249</v>
      </c>
      <c r="F2959">
        <v>2005</v>
      </c>
      <c r="H2959" t="s">
        <v>1259</v>
      </c>
      <c r="K2959" t="s">
        <v>1247</v>
      </c>
      <c r="L2959" t="s">
        <v>1248</v>
      </c>
    </row>
    <row r="2960" spans="1:12" x14ac:dyDescent="0.35">
      <c r="A2960" t="s">
        <v>3970</v>
      </c>
      <c r="B2960" t="s">
        <v>1239</v>
      </c>
      <c r="C2960" t="s">
        <v>1601</v>
      </c>
      <c r="E2960" t="s">
        <v>1249</v>
      </c>
      <c r="F2960">
        <v>2015</v>
      </c>
      <c r="H2960" t="s">
        <v>1251</v>
      </c>
      <c r="K2960" t="s">
        <v>1247</v>
      </c>
      <c r="L2960" t="s">
        <v>1248</v>
      </c>
    </row>
    <row r="2961" spans="1:12" x14ac:dyDescent="0.35">
      <c r="A2961" t="s">
        <v>3971</v>
      </c>
      <c r="B2961" t="s">
        <v>1239</v>
      </c>
      <c r="C2961" t="s">
        <v>1601</v>
      </c>
      <c r="E2961" t="s">
        <v>1249</v>
      </c>
      <c r="F2961">
        <v>2005</v>
      </c>
      <c r="H2961" t="s">
        <v>1251</v>
      </c>
      <c r="K2961" t="s">
        <v>1247</v>
      </c>
      <c r="L2961" t="s">
        <v>1248</v>
      </c>
    </row>
    <row r="2962" spans="1:12" x14ac:dyDescent="0.35">
      <c r="A2962" t="s">
        <v>3972</v>
      </c>
      <c r="B2962" t="s">
        <v>1239</v>
      </c>
      <c r="C2962" t="s">
        <v>1601</v>
      </c>
      <c r="E2962" t="s">
        <v>1249</v>
      </c>
      <c r="F2962">
        <v>2012</v>
      </c>
      <c r="H2962" t="s">
        <v>1251</v>
      </c>
      <c r="K2962" t="s">
        <v>1247</v>
      </c>
      <c r="L2962" t="s">
        <v>1248</v>
      </c>
    </row>
    <row r="2963" spans="1:12" x14ac:dyDescent="0.35">
      <c r="A2963" t="s">
        <v>3973</v>
      </c>
      <c r="B2963" t="s">
        <v>1239</v>
      </c>
      <c r="C2963" t="s">
        <v>1601</v>
      </c>
      <c r="E2963" t="s">
        <v>1249</v>
      </c>
      <c r="F2963">
        <v>2005</v>
      </c>
      <c r="G2963">
        <v>2011</v>
      </c>
      <c r="H2963" t="s">
        <v>1268</v>
      </c>
      <c r="K2963" t="s">
        <v>1247</v>
      </c>
      <c r="L2963" t="s">
        <v>1248</v>
      </c>
    </row>
    <row r="2964" spans="1:12" x14ac:dyDescent="0.35">
      <c r="A2964" t="s">
        <v>3974</v>
      </c>
      <c r="B2964" t="s">
        <v>1239</v>
      </c>
      <c r="C2964" t="s">
        <v>1601</v>
      </c>
      <c r="E2964" t="s">
        <v>1249</v>
      </c>
      <c r="F2964">
        <v>2005</v>
      </c>
      <c r="G2964">
        <v>2009</v>
      </c>
      <c r="H2964" t="s">
        <v>1259</v>
      </c>
      <c r="K2964" t="s">
        <v>1247</v>
      </c>
      <c r="L2964" t="s">
        <v>1247</v>
      </c>
    </row>
    <row r="2965" spans="1:12" x14ac:dyDescent="0.35">
      <c r="A2965" t="s">
        <v>3975</v>
      </c>
      <c r="B2965" t="s">
        <v>1239</v>
      </c>
      <c r="C2965" t="s">
        <v>1601</v>
      </c>
      <c r="E2965" t="s">
        <v>1249</v>
      </c>
      <c r="F2965">
        <v>2013</v>
      </c>
      <c r="H2965" t="s">
        <v>1251</v>
      </c>
      <c r="K2965" t="s">
        <v>1247</v>
      </c>
      <c r="L2965" t="s">
        <v>1248</v>
      </c>
    </row>
    <row r="2966" spans="1:12" x14ac:dyDescent="0.35">
      <c r="A2966" t="s">
        <v>3976</v>
      </c>
      <c r="B2966" t="s">
        <v>1239</v>
      </c>
      <c r="C2966" t="s">
        <v>1601</v>
      </c>
      <c r="E2966" t="s">
        <v>1249</v>
      </c>
      <c r="F2966">
        <v>2005</v>
      </c>
      <c r="H2966" t="s">
        <v>1251</v>
      </c>
      <c r="K2966" t="s">
        <v>1247</v>
      </c>
      <c r="L2966" t="s">
        <v>1248</v>
      </c>
    </row>
    <row r="2967" spans="1:12" x14ac:dyDescent="0.35">
      <c r="A2967" t="s">
        <v>3977</v>
      </c>
      <c r="B2967" t="s">
        <v>1239</v>
      </c>
      <c r="C2967" t="s">
        <v>1601</v>
      </c>
      <c r="E2967" t="s">
        <v>1249</v>
      </c>
      <c r="F2967">
        <v>2005</v>
      </c>
      <c r="H2967" t="s">
        <v>1251</v>
      </c>
      <c r="K2967" t="s">
        <v>1247</v>
      </c>
      <c r="L2967" t="s">
        <v>1248</v>
      </c>
    </row>
    <row r="2968" spans="1:12" x14ac:dyDescent="0.35">
      <c r="A2968" t="s">
        <v>3978</v>
      </c>
      <c r="B2968" t="s">
        <v>1239</v>
      </c>
      <c r="C2968" t="s">
        <v>1601</v>
      </c>
      <c r="E2968" t="s">
        <v>1249</v>
      </c>
      <c r="F2968">
        <v>2005</v>
      </c>
      <c r="H2968" t="s">
        <v>1251</v>
      </c>
      <c r="K2968" t="s">
        <v>1247</v>
      </c>
      <c r="L2968" t="s">
        <v>1248</v>
      </c>
    </row>
    <row r="2969" spans="1:12" x14ac:dyDescent="0.35">
      <c r="A2969" t="s">
        <v>3979</v>
      </c>
      <c r="B2969" t="s">
        <v>1239</v>
      </c>
      <c r="C2969" t="s">
        <v>1601</v>
      </c>
      <c r="E2969" t="s">
        <v>1249</v>
      </c>
      <c r="F2969">
        <v>2005</v>
      </c>
      <c r="G2969">
        <v>2009</v>
      </c>
      <c r="H2969" t="s">
        <v>1259</v>
      </c>
      <c r="K2969" t="s">
        <v>1247</v>
      </c>
      <c r="L2969" t="s">
        <v>1248</v>
      </c>
    </row>
    <row r="2970" spans="1:12" x14ac:dyDescent="0.35">
      <c r="A2970" t="s">
        <v>3980</v>
      </c>
      <c r="B2970" t="s">
        <v>1239</v>
      </c>
      <c r="C2970" t="s">
        <v>1601</v>
      </c>
      <c r="E2970" t="s">
        <v>1249</v>
      </c>
      <c r="F2970">
        <v>2005</v>
      </c>
      <c r="G2970">
        <v>2011</v>
      </c>
      <c r="H2970" t="s">
        <v>1268</v>
      </c>
      <c r="K2970" t="s">
        <v>1247</v>
      </c>
      <c r="L2970" t="s">
        <v>1248</v>
      </c>
    </row>
    <row r="2971" spans="1:12" x14ac:dyDescent="0.35">
      <c r="A2971" t="s">
        <v>3981</v>
      </c>
      <c r="B2971" t="s">
        <v>1239</v>
      </c>
      <c r="C2971" t="s">
        <v>1601</v>
      </c>
      <c r="E2971" t="s">
        <v>1249</v>
      </c>
      <c r="F2971">
        <v>2005</v>
      </c>
      <c r="G2971">
        <v>2011</v>
      </c>
      <c r="H2971" t="s">
        <v>1268</v>
      </c>
      <c r="K2971" t="s">
        <v>1247</v>
      </c>
      <c r="L2971" t="s">
        <v>1247</v>
      </c>
    </row>
    <row r="2972" spans="1:12" x14ac:dyDescent="0.35">
      <c r="A2972" t="s">
        <v>3982</v>
      </c>
      <c r="B2972" t="s">
        <v>1239</v>
      </c>
      <c r="C2972" t="s">
        <v>1601</v>
      </c>
      <c r="E2972" t="s">
        <v>1249</v>
      </c>
      <c r="F2972">
        <v>2011</v>
      </c>
      <c r="H2972" t="s">
        <v>1251</v>
      </c>
      <c r="K2972" t="s">
        <v>1247</v>
      </c>
      <c r="L2972" t="s">
        <v>1248</v>
      </c>
    </row>
    <row r="2973" spans="1:12" x14ac:dyDescent="0.35">
      <c r="A2973" t="s">
        <v>3983</v>
      </c>
      <c r="B2973" t="s">
        <v>1239</v>
      </c>
      <c r="C2973" t="s">
        <v>1601</v>
      </c>
      <c r="E2973" t="s">
        <v>1249</v>
      </c>
      <c r="F2973">
        <v>2012</v>
      </c>
      <c r="H2973" t="s">
        <v>1259</v>
      </c>
      <c r="K2973" t="s">
        <v>1247</v>
      </c>
      <c r="L2973" t="s">
        <v>1247</v>
      </c>
    </row>
    <row r="2974" spans="1:12" x14ac:dyDescent="0.35">
      <c r="A2974" t="s">
        <v>3984</v>
      </c>
      <c r="B2974" t="s">
        <v>1239</v>
      </c>
      <c r="C2974" t="s">
        <v>1601</v>
      </c>
      <c r="E2974" t="s">
        <v>1249</v>
      </c>
      <c r="F2974">
        <v>2012</v>
      </c>
      <c r="H2974" t="s">
        <v>1251</v>
      </c>
      <c r="K2974" t="s">
        <v>1247</v>
      </c>
      <c r="L2974" t="s">
        <v>1248</v>
      </c>
    </row>
    <row r="2975" spans="1:12" x14ac:dyDescent="0.35">
      <c r="A2975" t="s">
        <v>3985</v>
      </c>
      <c r="B2975" t="s">
        <v>1239</v>
      </c>
      <c r="C2975" t="s">
        <v>1601</v>
      </c>
      <c r="E2975" t="s">
        <v>1249</v>
      </c>
      <c r="F2975">
        <v>2012</v>
      </c>
      <c r="H2975" t="s">
        <v>1251</v>
      </c>
      <c r="K2975" t="s">
        <v>1247</v>
      </c>
      <c r="L2975" t="s">
        <v>1248</v>
      </c>
    </row>
    <row r="2976" spans="1:12" x14ac:dyDescent="0.35">
      <c r="A2976" t="s">
        <v>3986</v>
      </c>
      <c r="B2976" t="s">
        <v>1239</v>
      </c>
      <c r="C2976" t="s">
        <v>1601</v>
      </c>
      <c r="E2976" t="s">
        <v>1249</v>
      </c>
      <c r="F2976">
        <v>2012</v>
      </c>
      <c r="H2976" t="s">
        <v>1268</v>
      </c>
      <c r="K2976" t="s">
        <v>1247</v>
      </c>
      <c r="L2976" t="s">
        <v>1247</v>
      </c>
    </row>
    <row r="2977" spans="1:12" x14ac:dyDescent="0.35">
      <c r="A2977" t="s">
        <v>3987</v>
      </c>
      <c r="B2977" t="s">
        <v>1239</v>
      </c>
      <c r="C2977" t="s">
        <v>1601</v>
      </c>
      <c r="E2977" t="s">
        <v>1249</v>
      </c>
      <c r="F2977">
        <v>2012</v>
      </c>
      <c r="H2977" t="s">
        <v>1259</v>
      </c>
      <c r="K2977" t="s">
        <v>1247</v>
      </c>
      <c r="L2977" t="s">
        <v>1248</v>
      </c>
    </row>
    <row r="2978" spans="1:12" x14ac:dyDescent="0.35">
      <c r="A2978" t="s">
        <v>3988</v>
      </c>
      <c r="B2978" t="s">
        <v>1239</v>
      </c>
      <c r="C2978" t="s">
        <v>1601</v>
      </c>
      <c r="E2978" t="s">
        <v>1249</v>
      </c>
      <c r="F2978">
        <v>2008</v>
      </c>
      <c r="H2978" t="s">
        <v>1251</v>
      </c>
      <c r="K2978" t="s">
        <v>1247</v>
      </c>
      <c r="L2978" t="s">
        <v>1248</v>
      </c>
    </row>
    <row r="2979" spans="1:12" x14ac:dyDescent="0.35">
      <c r="A2979" t="s">
        <v>3989</v>
      </c>
      <c r="B2979" t="s">
        <v>1239</v>
      </c>
      <c r="C2979" t="s">
        <v>1601</v>
      </c>
      <c r="E2979" t="s">
        <v>1249</v>
      </c>
      <c r="F2979">
        <v>2012</v>
      </c>
      <c r="H2979" t="s">
        <v>1259</v>
      </c>
      <c r="K2979" t="s">
        <v>1247</v>
      </c>
      <c r="L2979" t="s">
        <v>1247</v>
      </c>
    </row>
    <row r="2980" spans="1:12" x14ac:dyDescent="0.35">
      <c r="A2980" t="s">
        <v>3990</v>
      </c>
      <c r="B2980" t="s">
        <v>1239</v>
      </c>
      <c r="C2980" t="s">
        <v>1601</v>
      </c>
      <c r="E2980" t="s">
        <v>1249</v>
      </c>
      <c r="F2980">
        <v>2012</v>
      </c>
      <c r="H2980" t="s">
        <v>1259</v>
      </c>
      <c r="K2980" t="s">
        <v>1247</v>
      </c>
      <c r="L2980" t="s">
        <v>1247</v>
      </c>
    </row>
    <row r="2981" spans="1:12" x14ac:dyDescent="0.35">
      <c r="A2981" t="s">
        <v>3991</v>
      </c>
      <c r="B2981" t="s">
        <v>1239</v>
      </c>
      <c r="C2981" t="s">
        <v>1601</v>
      </c>
      <c r="E2981" t="s">
        <v>1249</v>
      </c>
      <c r="F2981">
        <v>2008</v>
      </c>
      <c r="H2981" t="s">
        <v>1251</v>
      </c>
      <c r="K2981" t="s">
        <v>1247</v>
      </c>
      <c r="L2981" t="s">
        <v>1248</v>
      </c>
    </row>
    <row r="2982" spans="1:12" x14ac:dyDescent="0.35">
      <c r="A2982" t="s">
        <v>3992</v>
      </c>
      <c r="B2982" t="s">
        <v>1239</v>
      </c>
      <c r="C2982" t="s">
        <v>1601</v>
      </c>
      <c r="E2982" t="s">
        <v>1249</v>
      </c>
      <c r="F2982">
        <v>2008</v>
      </c>
      <c r="H2982" t="s">
        <v>1251</v>
      </c>
      <c r="K2982" t="s">
        <v>1247</v>
      </c>
      <c r="L2982" t="s">
        <v>1248</v>
      </c>
    </row>
    <row r="2983" spans="1:12" x14ac:dyDescent="0.35">
      <c r="A2983" t="s">
        <v>3993</v>
      </c>
      <c r="B2983" t="s">
        <v>1239</v>
      </c>
      <c r="C2983" t="s">
        <v>1601</v>
      </c>
      <c r="E2983" t="s">
        <v>1249</v>
      </c>
      <c r="F2983">
        <v>2008</v>
      </c>
      <c r="H2983" t="s">
        <v>1251</v>
      </c>
      <c r="K2983" t="s">
        <v>1247</v>
      </c>
      <c r="L2983" t="s">
        <v>1248</v>
      </c>
    </row>
    <row r="2984" spans="1:12" x14ac:dyDescent="0.35">
      <c r="A2984" t="s">
        <v>3994</v>
      </c>
      <c r="B2984" t="s">
        <v>1239</v>
      </c>
      <c r="C2984" t="s">
        <v>1601</v>
      </c>
      <c r="E2984" t="s">
        <v>1249</v>
      </c>
      <c r="F2984">
        <v>2005</v>
      </c>
      <c r="G2984">
        <v>2011</v>
      </c>
      <c r="H2984" t="s">
        <v>1268</v>
      </c>
      <c r="K2984" t="s">
        <v>1247</v>
      </c>
      <c r="L2984" t="s">
        <v>1248</v>
      </c>
    </row>
    <row r="2985" spans="1:12" x14ac:dyDescent="0.35">
      <c r="A2985" t="s">
        <v>3995</v>
      </c>
      <c r="B2985" t="s">
        <v>1239</v>
      </c>
      <c r="C2985" t="s">
        <v>1601</v>
      </c>
      <c r="E2985" t="s">
        <v>1249</v>
      </c>
      <c r="F2985">
        <v>2005</v>
      </c>
      <c r="H2985" t="s">
        <v>1259</v>
      </c>
      <c r="K2985" t="s">
        <v>1247</v>
      </c>
      <c r="L2985" t="s">
        <v>1248</v>
      </c>
    </row>
    <row r="2986" spans="1:12" x14ac:dyDescent="0.35">
      <c r="A2986" t="s">
        <v>3996</v>
      </c>
      <c r="B2986" t="s">
        <v>1239</v>
      </c>
      <c r="C2986" t="s">
        <v>1601</v>
      </c>
      <c r="E2986" t="s">
        <v>1249</v>
      </c>
      <c r="F2986">
        <v>2005</v>
      </c>
      <c r="H2986" t="s">
        <v>1259</v>
      </c>
      <c r="K2986" t="s">
        <v>1247</v>
      </c>
      <c r="L2986" t="s">
        <v>1248</v>
      </c>
    </row>
    <row r="2987" spans="1:12" x14ac:dyDescent="0.35">
      <c r="A2987" t="s">
        <v>3997</v>
      </c>
      <c r="B2987" t="s">
        <v>1239</v>
      </c>
      <c r="C2987" t="s">
        <v>1601</v>
      </c>
      <c r="E2987" t="s">
        <v>1249</v>
      </c>
      <c r="F2987">
        <v>2005</v>
      </c>
      <c r="H2987" t="s">
        <v>1259</v>
      </c>
      <c r="K2987" t="s">
        <v>1247</v>
      </c>
      <c r="L2987" t="s">
        <v>1248</v>
      </c>
    </row>
    <row r="2988" spans="1:12" x14ac:dyDescent="0.35">
      <c r="A2988" t="s">
        <v>3998</v>
      </c>
      <c r="B2988" t="s">
        <v>1239</v>
      </c>
      <c r="C2988" t="s">
        <v>1601</v>
      </c>
      <c r="E2988" t="s">
        <v>1249</v>
      </c>
      <c r="F2988">
        <v>2005</v>
      </c>
      <c r="H2988" t="s">
        <v>1259</v>
      </c>
      <c r="K2988" t="s">
        <v>1247</v>
      </c>
      <c r="L2988" t="s">
        <v>1248</v>
      </c>
    </row>
    <row r="2989" spans="1:12" x14ac:dyDescent="0.35">
      <c r="A2989" t="s">
        <v>3999</v>
      </c>
      <c r="B2989" t="s">
        <v>1239</v>
      </c>
      <c r="C2989" t="s">
        <v>1601</v>
      </c>
      <c r="E2989" t="s">
        <v>1249</v>
      </c>
      <c r="F2989">
        <v>2005</v>
      </c>
      <c r="H2989" t="s">
        <v>1259</v>
      </c>
      <c r="K2989" t="s">
        <v>1247</v>
      </c>
      <c r="L2989" t="s">
        <v>1248</v>
      </c>
    </row>
    <row r="2990" spans="1:12" x14ac:dyDescent="0.35">
      <c r="A2990" t="s">
        <v>4000</v>
      </c>
      <c r="B2990" t="s">
        <v>1239</v>
      </c>
      <c r="C2990" t="s">
        <v>1601</v>
      </c>
      <c r="E2990" t="s">
        <v>1249</v>
      </c>
      <c r="F2990">
        <v>2005</v>
      </c>
      <c r="H2990" t="s">
        <v>1268</v>
      </c>
      <c r="K2990" t="s">
        <v>1247</v>
      </c>
      <c r="L2990" t="s">
        <v>1247</v>
      </c>
    </row>
    <row r="2991" spans="1:12" x14ac:dyDescent="0.35">
      <c r="A2991" t="s">
        <v>4001</v>
      </c>
      <c r="B2991" t="s">
        <v>1239</v>
      </c>
      <c r="C2991" t="s">
        <v>1601</v>
      </c>
      <c r="E2991" t="s">
        <v>1249</v>
      </c>
      <c r="F2991">
        <v>2008</v>
      </c>
      <c r="H2991" t="s">
        <v>1251</v>
      </c>
      <c r="K2991" t="s">
        <v>1247</v>
      </c>
      <c r="L2991" t="s">
        <v>1248</v>
      </c>
    </row>
    <row r="2992" spans="1:12" x14ac:dyDescent="0.35">
      <c r="A2992" t="s">
        <v>4002</v>
      </c>
      <c r="B2992" t="s">
        <v>1239</v>
      </c>
      <c r="C2992" t="s">
        <v>1601</v>
      </c>
      <c r="E2992" t="s">
        <v>1249</v>
      </c>
      <c r="F2992">
        <v>2005</v>
      </c>
      <c r="H2992" t="s">
        <v>1251</v>
      </c>
      <c r="K2992" t="s">
        <v>1247</v>
      </c>
      <c r="L2992" t="s">
        <v>1248</v>
      </c>
    </row>
    <row r="2993" spans="1:12" x14ac:dyDescent="0.35">
      <c r="A2993" t="s">
        <v>4003</v>
      </c>
      <c r="B2993" t="s">
        <v>1239</v>
      </c>
      <c r="C2993" t="s">
        <v>1601</v>
      </c>
      <c r="E2993" t="s">
        <v>1249</v>
      </c>
      <c r="F2993">
        <v>2005</v>
      </c>
      <c r="H2993" t="s">
        <v>1251</v>
      </c>
      <c r="K2993" t="s">
        <v>1247</v>
      </c>
      <c r="L2993" t="s">
        <v>1248</v>
      </c>
    </row>
    <row r="2994" spans="1:12" x14ac:dyDescent="0.35">
      <c r="A2994" t="s">
        <v>4004</v>
      </c>
      <c r="B2994" t="s">
        <v>1239</v>
      </c>
      <c r="C2994" t="s">
        <v>1601</v>
      </c>
      <c r="E2994" t="s">
        <v>1249</v>
      </c>
      <c r="F2994">
        <v>2005</v>
      </c>
      <c r="H2994" t="s">
        <v>1259</v>
      </c>
      <c r="K2994" t="s">
        <v>1247</v>
      </c>
      <c r="L2994" t="s">
        <v>1247</v>
      </c>
    </row>
    <row r="2995" spans="1:12" x14ac:dyDescent="0.35">
      <c r="A2995" t="s">
        <v>4005</v>
      </c>
      <c r="B2995" t="s">
        <v>1239</v>
      </c>
      <c r="C2995" t="s">
        <v>1601</v>
      </c>
      <c r="E2995" t="s">
        <v>1249</v>
      </c>
      <c r="F2995">
        <v>2005</v>
      </c>
      <c r="H2995" t="s">
        <v>1251</v>
      </c>
      <c r="K2995" t="s">
        <v>1247</v>
      </c>
      <c r="L2995" t="s">
        <v>1248</v>
      </c>
    </row>
    <row r="2996" spans="1:12" x14ac:dyDescent="0.35">
      <c r="A2996" t="s">
        <v>4006</v>
      </c>
      <c r="B2996" t="s">
        <v>1239</v>
      </c>
      <c r="C2996" t="s">
        <v>1601</v>
      </c>
      <c r="E2996" t="s">
        <v>1249</v>
      </c>
      <c r="F2996">
        <v>2005</v>
      </c>
      <c r="H2996" t="s">
        <v>1268</v>
      </c>
      <c r="K2996" t="s">
        <v>1247</v>
      </c>
      <c r="L2996" t="s">
        <v>1248</v>
      </c>
    </row>
    <row r="2997" spans="1:12" x14ac:dyDescent="0.35">
      <c r="A2997" t="s">
        <v>4007</v>
      </c>
      <c r="B2997" t="s">
        <v>1239</v>
      </c>
      <c r="C2997" t="s">
        <v>1601</v>
      </c>
      <c r="E2997" t="s">
        <v>1249</v>
      </c>
      <c r="F2997">
        <v>2005</v>
      </c>
      <c r="H2997" t="s">
        <v>1268</v>
      </c>
      <c r="K2997" t="s">
        <v>1247</v>
      </c>
      <c r="L2997" t="s">
        <v>1248</v>
      </c>
    </row>
    <row r="2998" spans="1:12" x14ac:dyDescent="0.35">
      <c r="A2998" t="s">
        <v>4008</v>
      </c>
      <c r="B2998" t="s">
        <v>1239</v>
      </c>
      <c r="C2998" t="s">
        <v>1601</v>
      </c>
      <c r="E2998" t="s">
        <v>1249</v>
      </c>
      <c r="F2998">
        <v>2005</v>
      </c>
      <c r="H2998" t="s">
        <v>1251</v>
      </c>
      <c r="K2998" t="s">
        <v>1247</v>
      </c>
      <c r="L2998" t="s">
        <v>1248</v>
      </c>
    </row>
    <row r="2999" spans="1:12" x14ac:dyDescent="0.35">
      <c r="A2999" t="s">
        <v>4009</v>
      </c>
      <c r="B2999" t="s">
        <v>1239</v>
      </c>
      <c r="C2999" t="s">
        <v>1601</v>
      </c>
      <c r="E2999" t="s">
        <v>1249</v>
      </c>
      <c r="F2999">
        <v>2005</v>
      </c>
      <c r="H2999" t="s">
        <v>1259</v>
      </c>
      <c r="K2999" t="s">
        <v>1247</v>
      </c>
      <c r="L2999" t="s">
        <v>1247</v>
      </c>
    </row>
    <row r="3000" spans="1:12" x14ac:dyDescent="0.35">
      <c r="A3000" t="s">
        <v>4010</v>
      </c>
      <c r="B3000" t="s">
        <v>1239</v>
      </c>
      <c r="C3000" t="s">
        <v>1601</v>
      </c>
      <c r="E3000" t="s">
        <v>1249</v>
      </c>
      <c r="F3000">
        <v>2005</v>
      </c>
      <c r="H3000" t="s">
        <v>1251</v>
      </c>
      <c r="K3000" t="s">
        <v>1247</v>
      </c>
      <c r="L3000" t="s">
        <v>1248</v>
      </c>
    </row>
    <row r="3001" spans="1:12" x14ac:dyDescent="0.35">
      <c r="A3001" t="s">
        <v>4011</v>
      </c>
      <c r="B3001" t="s">
        <v>1239</v>
      </c>
      <c r="C3001" t="s">
        <v>1601</v>
      </c>
      <c r="E3001" t="s">
        <v>1249</v>
      </c>
      <c r="F3001">
        <v>2005</v>
      </c>
      <c r="H3001" t="s">
        <v>1268</v>
      </c>
      <c r="K3001" t="s">
        <v>1247</v>
      </c>
      <c r="L3001" t="s">
        <v>1248</v>
      </c>
    </row>
    <row r="3002" spans="1:12" x14ac:dyDescent="0.35">
      <c r="A3002" t="s">
        <v>4012</v>
      </c>
      <c r="B3002" t="s">
        <v>1239</v>
      </c>
      <c r="C3002" t="s">
        <v>1601</v>
      </c>
      <c r="E3002" t="s">
        <v>1249</v>
      </c>
      <c r="F3002">
        <v>2005</v>
      </c>
      <c r="H3002" t="s">
        <v>1251</v>
      </c>
      <c r="K3002" t="s">
        <v>1247</v>
      </c>
      <c r="L3002" t="s">
        <v>1248</v>
      </c>
    </row>
    <row r="3003" spans="1:12" x14ac:dyDescent="0.35">
      <c r="A3003" t="s">
        <v>4013</v>
      </c>
      <c r="B3003" t="s">
        <v>1239</v>
      </c>
      <c r="C3003" t="s">
        <v>1601</v>
      </c>
      <c r="E3003" t="s">
        <v>1249</v>
      </c>
      <c r="F3003">
        <v>2005</v>
      </c>
      <c r="H3003" t="s">
        <v>1268</v>
      </c>
      <c r="K3003" t="s">
        <v>1247</v>
      </c>
      <c r="L3003" t="s">
        <v>1247</v>
      </c>
    </row>
    <row r="3004" spans="1:12" x14ac:dyDescent="0.35">
      <c r="A3004" t="s">
        <v>4014</v>
      </c>
      <c r="B3004" t="s">
        <v>1239</v>
      </c>
      <c r="C3004" t="s">
        <v>1601</v>
      </c>
      <c r="E3004" t="s">
        <v>1249</v>
      </c>
      <c r="F3004">
        <v>2005</v>
      </c>
      <c r="H3004" t="s">
        <v>1259</v>
      </c>
      <c r="K3004" t="s">
        <v>1247</v>
      </c>
      <c r="L3004" t="s">
        <v>1248</v>
      </c>
    </row>
    <row r="3005" spans="1:12" x14ac:dyDescent="0.35">
      <c r="A3005" t="s">
        <v>4015</v>
      </c>
      <c r="B3005" t="s">
        <v>1239</v>
      </c>
      <c r="C3005" t="s">
        <v>1601</v>
      </c>
      <c r="E3005" t="s">
        <v>1249</v>
      </c>
      <c r="F3005">
        <v>2012</v>
      </c>
      <c r="H3005" t="s">
        <v>1259</v>
      </c>
      <c r="K3005" t="s">
        <v>1247</v>
      </c>
      <c r="L3005" t="s">
        <v>1247</v>
      </c>
    </row>
    <row r="3006" spans="1:12" x14ac:dyDescent="0.35">
      <c r="A3006" t="s">
        <v>4016</v>
      </c>
      <c r="B3006" t="s">
        <v>1239</v>
      </c>
      <c r="C3006" t="s">
        <v>1601</v>
      </c>
      <c r="E3006" t="s">
        <v>1249</v>
      </c>
      <c r="F3006">
        <v>2005</v>
      </c>
      <c r="H3006" t="s">
        <v>1259</v>
      </c>
      <c r="K3006" t="s">
        <v>1247</v>
      </c>
      <c r="L3006" t="s">
        <v>1248</v>
      </c>
    </row>
    <row r="3007" spans="1:12" x14ac:dyDescent="0.35">
      <c r="A3007" t="s">
        <v>4017</v>
      </c>
      <c r="B3007" t="s">
        <v>1239</v>
      </c>
      <c r="C3007" t="s">
        <v>1601</v>
      </c>
      <c r="E3007" t="s">
        <v>1249</v>
      </c>
      <c r="F3007">
        <v>2005</v>
      </c>
      <c r="H3007" t="s">
        <v>1259</v>
      </c>
      <c r="K3007" t="s">
        <v>1247</v>
      </c>
      <c r="L3007" t="s">
        <v>1248</v>
      </c>
    </row>
    <row r="3008" spans="1:12" x14ac:dyDescent="0.35">
      <c r="A3008" t="s">
        <v>4018</v>
      </c>
      <c r="B3008" t="s">
        <v>1239</v>
      </c>
      <c r="C3008" t="s">
        <v>1601</v>
      </c>
      <c r="E3008" t="s">
        <v>1249</v>
      </c>
      <c r="F3008">
        <v>2012</v>
      </c>
      <c r="H3008" t="s">
        <v>1251</v>
      </c>
      <c r="K3008" t="s">
        <v>1247</v>
      </c>
      <c r="L3008" t="s">
        <v>1248</v>
      </c>
    </row>
    <row r="3009" spans="1:12" x14ac:dyDescent="0.35">
      <c r="A3009" t="s">
        <v>4019</v>
      </c>
      <c r="B3009" t="s">
        <v>1239</v>
      </c>
      <c r="C3009" t="s">
        <v>1601</v>
      </c>
      <c r="E3009" t="s">
        <v>1249</v>
      </c>
      <c r="F3009">
        <v>2012</v>
      </c>
      <c r="H3009" t="s">
        <v>1251</v>
      </c>
      <c r="K3009" t="s">
        <v>1247</v>
      </c>
      <c r="L3009" t="s">
        <v>1248</v>
      </c>
    </row>
    <row r="3010" spans="1:12" x14ac:dyDescent="0.35">
      <c r="A3010" t="s">
        <v>4020</v>
      </c>
      <c r="B3010" t="s">
        <v>1239</v>
      </c>
      <c r="C3010" t="s">
        <v>1601</v>
      </c>
      <c r="E3010" t="s">
        <v>1249</v>
      </c>
      <c r="F3010">
        <v>2012</v>
      </c>
      <c r="H3010" t="s">
        <v>1259</v>
      </c>
      <c r="K3010" t="s">
        <v>1247</v>
      </c>
      <c r="L3010" t="s">
        <v>1248</v>
      </c>
    </row>
    <row r="3011" spans="1:12" x14ac:dyDescent="0.35">
      <c r="A3011" t="s">
        <v>4021</v>
      </c>
      <c r="B3011" t="s">
        <v>1239</v>
      </c>
      <c r="C3011" t="s">
        <v>1601</v>
      </c>
      <c r="E3011" t="s">
        <v>1249</v>
      </c>
      <c r="F3011">
        <v>2012</v>
      </c>
      <c r="H3011" t="s">
        <v>1259</v>
      </c>
      <c r="K3011" t="s">
        <v>1247</v>
      </c>
      <c r="L3011" t="s">
        <v>1248</v>
      </c>
    </row>
    <row r="3012" spans="1:12" x14ac:dyDescent="0.35">
      <c r="A3012" t="s">
        <v>4022</v>
      </c>
      <c r="B3012" t="s">
        <v>1239</v>
      </c>
      <c r="C3012" t="s">
        <v>1601</v>
      </c>
      <c r="E3012" t="s">
        <v>1249</v>
      </c>
      <c r="F3012">
        <v>2012</v>
      </c>
      <c r="H3012" t="s">
        <v>1259</v>
      </c>
      <c r="K3012" t="s">
        <v>1247</v>
      </c>
      <c r="L3012" t="s">
        <v>1247</v>
      </c>
    </row>
    <row r="3013" spans="1:12" x14ac:dyDescent="0.35">
      <c r="A3013" t="s">
        <v>4023</v>
      </c>
      <c r="B3013" t="s">
        <v>1239</v>
      </c>
      <c r="C3013" t="s">
        <v>1601</v>
      </c>
      <c r="E3013" t="s">
        <v>1249</v>
      </c>
      <c r="F3013">
        <v>2012</v>
      </c>
      <c r="H3013" t="s">
        <v>1259</v>
      </c>
      <c r="K3013" t="s">
        <v>1247</v>
      </c>
      <c r="L3013" t="s">
        <v>1248</v>
      </c>
    </row>
    <row r="3014" spans="1:12" x14ac:dyDescent="0.35">
      <c r="A3014" t="s">
        <v>4024</v>
      </c>
      <c r="B3014" t="s">
        <v>1239</v>
      </c>
      <c r="C3014" t="s">
        <v>1601</v>
      </c>
      <c r="E3014" t="s">
        <v>1249</v>
      </c>
      <c r="F3014">
        <v>2006</v>
      </c>
      <c r="H3014" t="s">
        <v>1259</v>
      </c>
      <c r="K3014" t="s">
        <v>1247</v>
      </c>
      <c r="L3014" t="s">
        <v>1247</v>
      </c>
    </row>
    <row r="3015" spans="1:12" x14ac:dyDescent="0.35">
      <c r="A3015" t="s">
        <v>4025</v>
      </c>
      <c r="B3015" t="s">
        <v>1239</v>
      </c>
      <c r="C3015" t="s">
        <v>1601</v>
      </c>
      <c r="E3015" t="s">
        <v>1249</v>
      </c>
      <c r="F3015">
        <v>2011</v>
      </c>
      <c r="H3015" t="s">
        <v>1251</v>
      </c>
      <c r="K3015" t="s">
        <v>1247</v>
      </c>
      <c r="L3015" t="s">
        <v>1248</v>
      </c>
    </row>
    <row r="3016" spans="1:12" x14ac:dyDescent="0.35">
      <c r="A3016" t="s">
        <v>4026</v>
      </c>
      <c r="B3016" t="s">
        <v>1239</v>
      </c>
      <c r="C3016" t="s">
        <v>1601</v>
      </c>
      <c r="E3016" t="s">
        <v>1249</v>
      </c>
      <c r="F3016">
        <v>2006</v>
      </c>
      <c r="H3016" t="s">
        <v>1259</v>
      </c>
      <c r="K3016" t="s">
        <v>1247</v>
      </c>
      <c r="L3016" t="s">
        <v>1247</v>
      </c>
    </row>
    <row r="3017" spans="1:12" x14ac:dyDescent="0.35">
      <c r="A3017" t="s">
        <v>4027</v>
      </c>
      <c r="B3017" t="s">
        <v>1239</v>
      </c>
      <c r="C3017" t="s">
        <v>1240</v>
      </c>
      <c r="E3017" t="s">
        <v>1452</v>
      </c>
      <c r="F3017">
        <v>2008</v>
      </c>
      <c r="H3017" t="s">
        <v>1259</v>
      </c>
      <c r="K3017" t="s">
        <v>1247</v>
      </c>
      <c r="L3017" t="s">
        <v>1248</v>
      </c>
    </row>
    <row r="3018" spans="1:12" x14ac:dyDescent="0.35">
      <c r="A3018" t="s">
        <v>4028</v>
      </c>
      <c r="B3018" t="s">
        <v>1239</v>
      </c>
      <c r="C3018" t="s">
        <v>1240</v>
      </c>
      <c r="E3018" t="s">
        <v>1452</v>
      </c>
      <c r="F3018">
        <v>2006</v>
      </c>
      <c r="H3018" t="s">
        <v>1259</v>
      </c>
      <c r="K3018" t="s">
        <v>1247</v>
      </c>
      <c r="L3018" t="s">
        <v>1247</v>
      </c>
    </row>
    <row r="3019" spans="1:12" x14ac:dyDescent="0.35">
      <c r="A3019" t="s">
        <v>4029</v>
      </c>
      <c r="B3019" t="s">
        <v>1239</v>
      </c>
      <c r="C3019" t="s">
        <v>1601</v>
      </c>
      <c r="E3019" t="s">
        <v>1249</v>
      </c>
      <c r="F3019">
        <v>2005</v>
      </c>
      <c r="H3019" t="s">
        <v>1251</v>
      </c>
      <c r="K3019" t="s">
        <v>1247</v>
      </c>
      <c r="L3019" t="s">
        <v>1248</v>
      </c>
    </row>
    <row r="3020" spans="1:12" x14ac:dyDescent="0.35">
      <c r="A3020" t="s">
        <v>4030</v>
      </c>
      <c r="B3020" t="s">
        <v>1239</v>
      </c>
      <c r="C3020" t="s">
        <v>1601</v>
      </c>
      <c r="E3020" t="s">
        <v>1249</v>
      </c>
      <c r="F3020">
        <v>2005</v>
      </c>
      <c r="H3020" t="s">
        <v>1259</v>
      </c>
      <c r="K3020" t="s">
        <v>1247</v>
      </c>
      <c r="L3020" t="s">
        <v>1247</v>
      </c>
    </row>
    <row r="3021" spans="1:12" x14ac:dyDescent="0.35">
      <c r="A3021" t="s">
        <v>4031</v>
      </c>
      <c r="B3021" t="s">
        <v>1239</v>
      </c>
      <c r="C3021" t="s">
        <v>1601</v>
      </c>
      <c r="E3021" t="s">
        <v>1249</v>
      </c>
      <c r="F3021">
        <v>2008</v>
      </c>
      <c r="H3021" t="s">
        <v>1268</v>
      </c>
      <c r="K3021" t="s">
        <v>1247</v>
      </c>
      <c r="L3021" t="s">
        <v>1247</v>
      </c>
    </row>
    <row r="3022" spans="1:12" x14ac:dyDescent="0.35">
      <c r="A3022" t="s">
        <v>4032</v>
      </c>
      <c r="B3022" t="s">
        <v>1239</v>
      </c>
      <c r="C3022" t="s">
        <v>1601</v>
      </c>
      <c r="E3022" t="s">
        <v>1249</v>
      </c>
      <c r="F3022">
        <v>2005</v>
      </c>
      <c r="H3022" t="s">
        <v>1259</v>
      </c>
      <c r="K3022" t="s">
        <v>1247</v>
      </c>
      <c r="L3022" t="s">
        <v>1248</v>
      </c>
    </row>
    <row r="3023" spans="1:12" x14ac:dyDescent="0.35">
      <c r="A3023" t="s">
        <v>4033</v>
      </c>
      <c r="B3023" t="s">
        <v>1239</v>
      </c>
      <c r="C3023" t="s">
        <v>1601</v>
      </c>
      <c r="E3023" t="s">
        <v>1249</v>
      </c>
      <c r="F3023">
        <v>2010</v>
      </c>
      <c r="H3023" t="s">
        <v>1259</v>
      </c>
      <c r="K3023" t="s">
        <v>1247</v>
      </c>
      <c r="L3023" t="s">
        <v>1247</v>
      </c>
    </row>
    <row r="3024" spans="1:12" x14ac:dyDescent="0.35">
      <c r="A3024" t="s">
        <v>4034</v>
      </c>
      <c r="B3024" t="s">
        <v>1239</v>
      </c>
      <c r="C3024" t="s">
        <v>1601</v>
      </c>
      <c r="E3024" t="s">
        <v>1249</v>
      </c>
      <c r="F3024">
        <v>2010</v>
      </c>
      <c r="H3024" t="s">
        <v>1259</v>
      </c>
      <c r="K3024" t="s">
        <v>1247</v>
      </c>
      <c r="L3024" t="s">
        <v>1247</v>
      </c>
    </row>
    <row r="3025" spans="1:12" x14ac:dyDescent="0.35">
      <c r="A3025" t="s">
        <v>4035</v>
      </c>
      <c r="B3025" t="s">
        <v>1239</v>
      </c>
      <c r="C3025" t="s">
        <v>1601</v>
      </c>
      <c r="E3025" t="s">
        <v>1249</v>
      </c>
      <c r="F3025">
        <v>2005</v>
      </c>
      <c r="H3025" t="s">
        <v>1259</v>
      </c>
      <c r="K3025" t="s">
        <v>1247</v>
      </c>
      <c r="L3025" t="s">
        <v>1247</v>
      </c>
    </row>
    <row r="3026" spans="1:12" x14ac:dyDescent="0.35">
      <c r="A3026" t="s">
        <v>4036</v>
      </c>
      <c r="B3026" t="s">
        <v>1239</v>
      </c>
      <c r="C3026" t="s">
        <v>1601</v>
      </c>
      <c r="E3026" t="s">
        <v>1249</v>
      </c>
      <c r="F3026">
        <v>2005</v>
      </c>
      <c r="H3026" t="s">
        <v>1259</v>
      </c>
      <c r="K3026" t="s">
        <v>1247</v>
      </c>
      <c r="L3026" t="s">
        <v>1247</v>
      </c>
    </row>
    <row r="3027" spans="1:12" x14ac:dyDescent="0.35">
      <c r="A3027" t="s">
        <v>4037</v>
      </c>
      <c r="B3027" t="s">
        <v>1239</v>
      </c>
      <c r="C3027" t="s">
        <v>1601</v>
      </c>
      <c r="E3027" t="s">
        <v>1249</v>
      </c>
      <c r="F3027">
        <v>2005</v>
      </c>
      <c r="H3027" t="s">
        <v>1259</v>
      </c>
      <c r="K3027" t="s">
        <v>1247</v>
      </c>
      <c r="L3027" t="s">
        <v>1248</v>
      </c>
    </row>
    <row r="3028" spans="1:12" x14ac:dyDescent="0.35">
      <c r="A3028" t="s">
        <v>4038</v>
      </c>
      <c r="B3028" t="s">
        <v>1239</v>
      </c>
      <c r="C3028" t="s">
        <v>1601</v>
      </c>
      <c r="E3028" t="s">
        <v>1249</v>
      </c>
      <c r="F3028">
        <v>2005</v>
      </c>
      <c r="H3028" t="s">
        <v>1259</v>
      </c>
      <c r="K3028" t="s">
        <v>1247</v>
      </c>
      <c r="L3028" t="s">
        <v>1247</v>
      </c>
    </row>
    <row r="3029" spans="1:12" x14ac:dyDescent="0.35">
      <c r="A3029" t="s">
        <v>4039</v>
      </c>
      <c r="B3029" t="s">
        <v>1239</v>
      </c>
      <c r="C3029" t="s">
        <v>1601</v>
      </c>
      <c r="E3029" t="s">
        <v>1249</v>
      </c>
      <c r="F3029">
        <v>2005</v>
      </c>
      <c r="H3029" t="s">
        <v>1259</v>
      </c>
      <c r="K3029" t="s">
        <v>1247</v>
      </c>
      <c r="L3029" t="s">
        <v>1248</v>
      </c>
    </row>
    <row r="3030" spans="1:12" x14ac:dyDescent="0.35">
      <c r="A3030" t="s">
        <v>4040</v>
      </c>
      <c r="B3030" t="s">
        <v>1239</v>
      </c>
      <c r="C3030" t="s">
        <v>1601</v>
      </c>
      <c r="E3030" t="s">
        <v>1249</v>
      </c>
      <c r="F3030">
        <v>2005</v>
      </c>
      <c r="H3030" t="s">
        <v>1259</v>
      </c>
      <c r="K3030" t="s">
        <v>1247</v>
      </c>
      <c r="L3030" t="s">
        <v>1248</v>
      </c>
    </row>
    <row r="3031" spans="1:12" x14ac:dyDescent="0.35">
      <c r="A3031" t="s">
        <v>4041</v>
      </c>
      <c r="B3031" t="s">
        <v>1239</v>
      </c>
      <c r="C3031" t="s">
        <v>1601</v>
      </c>
      <c r="E3031" t="s">
        <v>1249</v>
      </c>
      <c r="F3031">
        <v>2005</v>
      </c>
      <c r="H3031" t="s">
        <v>1259</v>
      </c>
      <c r="K3031" t="s">
        <v>1247</v>
      </c>
      <c r="L3031" t="s">
        <v>1248</v>
      </c>
    </row>
    <row r="3032" spans="1:12" x14ac:dyDescent="0.35">
      <c r="A3032" t="s">
        <v>4042</v>
      </c>
      <c r="B3032" t="s">
        <v>1239</v>
      </c>
      <c r="C3032" t="s">
        <v>1601</v>
      </c>
      <c r="E3032" t="s">
        <v>1249</v>
      </c>
      <c r="F3032">
        <v>2005</v>
      </c>
      <c r="H3032" t="s">
        <v>1259</v>
      </c>
      <c r="K3032" t="s">
        <v>1247</v>
      </c>
      <c r="L3032" t="s">
        <v>1248</v>
      </c>
    </row>
    <row r="3033" spans="1:12" x14ac:dyDescent="0.35">
      <c r="A3033" t="s">
        <v>4043</v>
      </c>
      <c r="B3033" t="s">
        <v>1239</v>
      </c>
      <c r="C3033" t="s">
        <v>1601</v>
      </c>
      <c r="E3033" t="s">
        <v>1249</v>
      </c>
      <c r="F3033">
        <v>2005</v>
      </c>
      <c r="H3033" t="s">
        <v>1259</v>
      </c>
      <c r="K3033" t="s">
        <v>1247</v>
      </c>
      <c r="L3033" t="s">
        <v>1248</v>
      </c>
    </row>
    <row r="3034" spans="1:12" x14ac:dyDescent="0.35">
      <c r="A3034" t="s">
        <v>4044</v>
      </c>
      <c r="B3034" t="s">
        <v>1239</v>
      </c>
      <c r="C3034" t="s">
        <v>1601</v>
      </c>
      <c r="E3034" t="s">
        <v>1249</v>
      </c>
      <c r="F3034">
        <v>2005</v>
      </c>
      <c r="H3034" t="s">
        <v>1259</v>
      </c>
      <c r="K3034" t="s">
        <v>1247</v>
      </c>
      <c r="L3034" t="s">
        <v>1248</v>
      </c>
    </row>
    <row r="3035" spans="1:12" x14ac:dyDescent="0.35">
      <c r="A3035" t="s">
        <v>4045</v>
      </c>
      <c r="B3035" t="s">
        <v>1239</v>
      </c>
      <c r="C3035" t="s">
        <v>1601</v>
      </c>
      <c r="E3035" t="s">
        <v>1249</v>
      </c>
      <c r="F3035">
        <v>2005</v>
      </c>
      <c r="H3035" t="s">
        <v>1259</v>
      </c>
      <c r="K3035" t="s">
        <v>1247</v>
      </c>
      <c r="L3035" t="s">
        <v>1248</v>
      </c>
    </row>
    <row r="3036" spans="1:12" x14ac:dyDescent="0.35">
      <c r="A3036" t="s">
        <v>4046</v>
      </c>
      <c r="B3036" t="s">
        <v>1239</v>
      </c>
      <c r="C3036" t="s">
        <v>1601</v>
      </c>
      <c r="E3036" t="s">
        <v>1249</v>
      </c>
      <c r="F3036">
        <v>2005</v>
      </c>
      <c r="H3036" t="s">
        <v>1259</v>
      </c>
      <c r="K3036" t="s">
        <v>1247</v>
      </c>
      <c r="L3036" t="s">
        <v>1247</v>
      </c>
    </row>
    <row r="3037" spans="1:12" x14ac:dyDescent="0.35">
      <c r="A3037" t="s">
        <v>4047</v>
      </c>
      <c r="B3037" t="s">
        <v>1239</v>
      </c>
      <c r="C3037" t="s">
        <v>1601</v>
      </c>
      <c r="E3037" t="s">
        <v>1249</v>
      </c>
      <c r="F3037">
        <v>2005</v>
      </c>
      <c r="H3037" t="s">
        <v>1259</v>
      </c>
      <c r="K3037" t="s">
        <v>1247</v>
      </c>
      <c r="L3037" t="s">
        <v>1247</v>
      </c>
    </row>
    <row r="3038" spans="1:12" x14ac:dyDescent="0.35">
      <c r="A3038" t="s">
        <v>4048</v>
      </c>
      <c r="B3038" t="s">
        <v>1239</v>
      </c>
      <c r="C3038" t="s">
        <v>1601</v>
      </c>
      <c r="E3038" t="s">
        <v>1249</v>
      </c>
      <c r="F3038">
        <v>2017</v>
      </c>
      <c r="H3038" t="s">
        <v>1251</v>
      </c>
      <c r="K3038" t="s">
        <v>1247</v>
      </c>
      <c r="L3038" t="s">
        <v>1248</v>
      </c>
    </row>
    <row r="3039" spans="1:12" x14ac:dyDescent="0.35">
      <c r="A3039" t="s">
        <v>4049</v>
      </c>
      <c r="B3039" t="s">
        <v>1239</v>
      </c>
      <c r="C3039" t="s">
        <v>1601</v>
      </c>
      <c r="E3039" t="s">
        <v>1249</v>
      </c>
      <c r="F3039">
        <v>2017</v>
      </c>
      <c r="H3039" t="s">
        <v>1251</v>
      </c>
      <c r="K3039" t="s">
        <v>1247</v>
      </c>
      <c r="L3039" t="s">
        <v>1248</v>
      </c>
    </row>
    <row r="3040" spans="1:12" x14ac:dyDescent="0.35">
      <c r="A3040" t="s">
        <v>4050</v>
      </c>
      <c r="B3040" t="s">
        <v>1239</v>
      </c>
      <c r="C3040" t="s">
        <v>1601</v>
      </c>
      <c r="E3040" t="s">
        <v>1249</v>
      </c>
      <c r="F3040">
        <v>2015</v>
      </c>
      <c r="H3040" t="s">
        <v>1259</v>
      </c>
      <c r="K3040" t="s">
        <v>1247</v>
      </c>
      <c r="L3040" t="s">
        <v>1248</v>
      </c>
    </row>
    <row r="3041" spans="1:12" x14ac:dyDescent="0.35">
      <c r="A3041" t="s">
        <v>4051</v>
      </c>
      <c r="B3041" t="s">
        <v>1239</v>
      </c>
      <c r="C3041" t="s">
        <v>1601</v>
      </c>
      <c r="E3041" t="s">
        <v>1249</v>
      </c>
      <c r="F3041">
        <v>2005</v>
      </c>
      <c r="H3041" t="s">
        <v>1251</v>
      </c>
      <c r="K3041" t="s">
        <v>1247</v>
      </c>
      <c r="L3041" t="s">
        <v>1247</v>
      </c>
    </row>
    <row r="3042" spans="1:12" x14ac:dyDescent="0.35">
      <c r="A3042" t="s">
        <v>4052</v>
      </c>
      <c r="B3042" t="s">
        <v>1239</v>
      </c>
      <c r="C3042" t="s">
        <v>1601</v>
      </c>
      <c r="E3042" t="s">
        <v>1249</v>
      </c>
      <c r="F3042">
        <v>2005</v>
      </c>
      <c r="H3042" t="s">
        <v>1251</v>
      </c>
      <c r="K3042" t="s">
        <v>1247</v>
      </c>
      <c r="L3042" t="s">
        <v>1248</v>
      </c>
    </row>
    <row r="3043" spans="1:12" x14ac:dyDescent="0.35">
      <c r="A3043" t="s">
        <v>4053</v>
      </c>
      <c r="B3043" t="s">
        <v>1239</v>
      </c>
      <c r="C3043" t="s">
        <v>1601</v>
      </c>
      <c r="E3043" t="s">
        <v>1249</v>
      </c>
      <c r="F3043">
        <v>2005</v>
      </c>
      <c r="H3043" t="s">
        <v>1251</v>
      </c>
      <c r="K3043" t="s">
        <v>1247</v>
      </c>
      <c r="L3043" t="s">
        <v>1248</v>
      </c>
    </row>
    <row r="3044" spans="1:12" x14ac:dyDescent="0.35">
      <c r="A3044" t="s">
        <v>4054</v>
      </c>
      <c r="B3044" t="s">
        <v>1239</v>
      </c>
      <c r="C3044" t="s">
        <v>1601</v>
      </c>
      <c r="E3044" t="s">
        <v>1249</v>
      </c>
      <c r="F3044">
        <v>2017</v>
      </c>
      <c r="H3044" t="s">
        <v>1251</v>
      </c>
      <c r="K3044" t="s">
        <v>1247</v>
      </c>
      <c r="L3044" t="s">
        <v>1248</v>
      </c>
    </row>
    <row r="3045" spans="1:12" x14ac:dyDescent="0.35">
      <c r="A3045" t="s">
        <v>4055</v>
      </c>
      <c r="B3045" t="s">
        <v>1239</v>
      </c>
      <c r="C3045" t="s">
        <v>1601</v>
      </c>
      <c r="E3045" t="s">
        <v>1249</v>
      </c>
      <c r="F3045">
        <v>2005</v>
      </c>
      <c r="H3045" t="s">
        <v>1251</v>
      </c>
      <c r="K3045" t="s">
        <v>1247</v>
      </c>
      <c r="L3045" t="s">
        <v>1248</v>
      </c>
    </row>
    <row r="3046" spans="1:12" x14ac:dyDescent="0.35">
      <c r="A3046" t="s">
        <v>4056</v>
      </c>
      <c r="B3046" t="s">
        <v>1239</v>
      </c>
      <c r="C3046" t="s">
        <v>1601</v>
      </c>
      <c r="E3046" t="s">
        <v>1249</v>
      </c>
      <c r="F3046">
        <v>2005</v>
      </c>
      <c r="G3046">
        <v>2017</v>
      </c>
      <c r="H3046" t="s">
        <v>1251</v>
      </c>
      <c r="K3046" t="s">
        <v>1247</v>
      </c>
      <c r="L3046" t="s">
        <v>1248</v>
      </c>
    </row>
    <row r="3047" spans="1:12" x14ac:dyDescent="0.35">
      <c r="A3047" t="s">
        <v>4057</v>
      </c>
      <c r="B3047" t="s">
        <v>1239</v>
      </c>
      <c r="C3047" t="s">
        <v>1601</v>
      </c>
      <c r="E3047" t="s">
        <v>1249</v>
      </c>
      <c r="F3047">
        <v>2005</v>
      </c>
      <c r="H3047" t="s">
        <v>1251</v>
      </c>
      <c r="K3047" t="s">
        <v>1247</v>
      </c>
      <c r="L3047" t="s">
        <v>1248</v>
      </c>
    </row>
    <row r="3048" spans="1:12" x14ac:dyDescent="0.35">
      <c r="A3048" t="s">
        <v>4058</v>
      </c>
      <c r="B3048" t="s">
        <v>1239</v>
      </c>
      <c r="C3048" t="s">
        <v>1601</v>
      </c>
      <c r="E3048" t="s">
        <v>1249</v>
      </c>
      <c r="F3048">
        <v>2005</v>
      </c>
      <c r="H3048" t="s">
        <v>1251</v>
      </c>
      <c r="K3048" t="s">
        <v>1247</v>
      </c>
      <c r="L3048" t="s">
        <v>1248</v>
      </c>
    </row>
    <row r="3049" spans="1:12" x14ac:dyDescent="0.35">
      <c r="A3049" t="s">
        <v>4059</v>
      </c>
      <c r="B3049" t="s">
        <v>1239</v>
      </c>
      <c r="C3049" t="s">
        <v>1601</v>
      </c>
      <c r="E3049" t="s">
        <v>1249</v>
      </c>
      <c r="F3049">
        <v>2005</v>
      </c>
      <c r="H3049" t="s">
        <v>1251</v>
      </c>
      <c r="K3049" t="s">
        <v>1247</v>
      </c>
      <c r="L3049" t="s">
        <v>1248</v>
      </c>
    </row>
    <row r="3050" spans="1:12" x14ac:dyDescent="0.35">
      <c r="A3050" t="s">
        <v>4060</v>
      </c>
      <c r="B3050" t="s">
        <v>1239</v>
      </c>
      <c r="C3050" t="s">
        <v>1601</v>
      </c>
      <c r="E3050" t="s">
        <v>1249</v>
      </c>
      <c r="F3050">
        <v>2005</v>
      </c>
      <c r="H3050" t="s">
        <v>1251</v>
      </c>
      <c r="K3050" t="s">
        <v>1247</v>
      </c>
      <c r="L3050" t="s">
        <v>1248</v>
      </c>
    </row>
    <row r="3051" spans="1:12" x14ac:dyDescent="0.35">
      <c r="A3051" t="s">
        <v>4061</v>
      </c>
      <c r="B3051" t="s">
        <v>1239</v>
      </c>
      <c r="C3051" t="s">
        <v>1601</v>
      </c>
      <c r="E3051" t="s">
        <v>1249</v>
      </c>
      <c r="F3051">
        <v>2005</v>
      </c>
      <c r="H3051" t="s">
        <v>1251</v>
      </c>
      <c r="K3051" t="s">
        <v>1247</v>
      </c>
      <c r="L3051" t="s">
        <v>1248</v>
      </c>
    </row>
    <row r="3052" spans="1:12" x14ac:dyDescent="0.35">
      <c r="A3052" t="s">
        <v>4062</v>
      </c>
      <c r="B3052" t="s">
        <v>1239</v>
      </c>
      <c r="C3052" t="s">
        <v>1601</v>
      </c>
      <c r="E3052" t="s">
        <v>1249</v>
      </c>
      <c r="F3052">
        <v>2005</v>
      </c>
      <c r="H3052" t="s">
        <v>1259</v>
      </c>
      <c r="K3052" t="s">
        <v>1247</v>
      </c>
      <c r="L3052" t="s">
        <v>1248</v>
      </c>
    </row>
    <row r="3053" spans="1:12" x14ac:dyDescent="0.35">
      <c r="A3053" t="s">
        <v>4063</v>
      </c>
      <c r="B3053" t="s">
        <v>1239</v>
      </c>
      <c r="C3053" t="s">
        <v>1601</v>
      </c>
      <c r="E3053" t="s">
        <v>1249</v>
      </c>
      <c r="F3053">
        <v>2017</v>
      </c>
      <c r="H3053" t="s">
        <v>1251</v>
      </c>
      <c r="K3053" t="s">
        <v>1247</v>
      </c>
      <c r="L3053" t="s">
        <v>1248</v>
      </c>
    </row>
    <row r="3054" spans="1:12" x14ac:dyDescent="0.35">
      <c r="A3054" t="s">
        <v>4064</v>
      </c>
      <c r="B3054" t="s">
        <v>1239</v>
      </c>
      <c r="C3054" t="s">
        <v>1601</v>
      </c>
      <c r="E3054" t="s">
        <v>1249</v>
      </c>
      <c r="F3054">
        <v>2005</v>
      </c>
      <c r="G3054">
        <v>2017</v>
      </c>
      <c r="H3054" t="s">
        <v>1251</v>
      </c>
      <c r="K3054" t="s">
        <v>1247</v>
      </c>
      <c r="L3054" t="s">
        <v>1248</v>
      </c>
    </row>
    <row r="3055" spans="1:12" x14ac:dyDescent="0.35">
      <c r="A3055" t="s">
        <v>4065</v>
      </c>
      <c r="B3055" t="s">
        <v>1239</v>
      </c>
      <c r="C3055" t="s">
        <v>1601</v>
      </c>
      <c r="E3055" t="s">
        <v>1249</v>
      </c>
      <c r="F3055">
        <v>2017</v>
      </c>
      <c r="H3055" t="s">
        <v>1251</v>
      </c>
      <c r="K3055" t="s">
        <v>1247</v>
      </c>
      <c r="L3055" t="s">
        <v>1248</v>
      </c>
    </row>
    <row r="3056" spans="1:12" x14ac:dyDescent="0.35">
      <c r="A3056" t="s">
        <v>4066</v>
      </c>
      <c r="B3056" t="s">
        <v>1239</v>
      </c>
      <c r="C3056" t="s">
        <v>1601</v>
      </c>
      <c r="E3056" t="s">
        <v>1249</v>
      </c>
      <c r="F3056">
        <v>2005</v>
      </c>
      <c r="H3056" t="s">
        <v>1251</v>
      </c>
      <c r="K3056" t="s">
        <v>1247</v>
      </c>
      <c r="L3056" t="s">
        <v>1248</v>
      </c>
    </row>
    <row r="3057" spans="1:12" x14ac:dyDescent="0.35">
      <c r="A3057" t="s">
        <v>4067</v>
      </c>
      <c r="B3057" t="s">
        <v>1239</v>
      </c>
      <c r="C3057" t="s">
        <v>1601</v>
      </c>
      <c r="E3057" t="s">
        <v>1249</v>
      </c>
      <c r="F3057">
        <v>2005</v>
      </c>
      <c r="H3057" t="s">
        <v>1251</v>
      </c>
      <c r="K3057" t="s">
        <v>1247</v>
      </c>
      <c r="L3057" t="s">
        <v>1248</v>
      </c>
    </row>
    <row r="3058" spans="1:12" x14ac:dyDescent="0.35">
      <c r="A3058" t="s">
        <v>4068</v>
      </c>
      <c r="B3058" t="s">
        <v>1239</v>
      </c>
      <c r="C3058" t="s">
        <v>1601</v>
      </c>
      <c r="E3058" t="s">
        <v>1249</v>
      </c>
      <c r="F3058">
        <v>2010</v>
      </c>
      <c r="H3058" t="s">
        <v>1251</v>
      </c>
      <c r="K3058" t="s">
        <v>1247</v>
      </c>
      <c r="L3058" t="s">
        <v>1248</v>
      </c>
    </row>
    <row r="3059" spans="1:12" x14ac:dyDescent="0.35">
      <c r="A3059" t="s">
        <v>4069</v>
      </c>
      <c r="B3059" t="s">
        <v>1239</v>
      </c>
      <c r="C3059" t="s">
        <v>1601</v>
      </c>
      <c r="E3059" t="s">
        <v>1249</v>
      </c>
      <c r="F3059">
        <v>2013</v>
      </c>
      <c r="H3059" t="s">
        <v>1259</v>
      </c>
      <c r="K3059" t="s">
        <v>1247</v>
      </c>
      <c r="L3059" t="s">
        <v>1248</v>
      </c>
    </row>
    <row r="3060" spans="1:12" x14ac:dyDescent="0.35">
      <c r="A3060" t="s">
        <v>4070</v>
      </c>
      <c r="B3060" t="s">
        <v>1239</v>
      </c>
      <c r="C3060" t="s">
        <v>1601</v>
      </c>
      <c r="E3060" t="s">
        <v>1249</v>
      </c>
      <c r="F3060">
        <v>2005</v>
      </c>
      <c r="H3060" t="s">
        <v>1259</v>
      </c>
      <c r="K3060" t="s">
        <v>1247</v>
      </c>
      <c r="L3060" t="s">
        <v>1248</v>
      </c>
    </row>
    <row r="3061" spans="1:12" x14ac:dyDescent="0.35">
      <c r="A3061" t="s">
        <v>4071</v>
      </c>
      <c r="B3061" t="s">
        <v>1239</v>
      </c>
      <c r="C3061" t="s">
        <v>1601</v>
      </c>
      <c r="E3061" t="s">
        <v>1249</v>
      </c>
      <c r="F3061">
        <v>2005</v>
      </c>
      <c r="H3061" t="s">
        <v>1259</v>
      </c>
      <c r="K3061" t="s">
        <v>1247</v>
      </c>
      <c r="L3061" t="s">
        <v>1248</v>
      </c>
    </row>
    <row r="3062" spans="1:12" x14ac:dyDescent="0.35">
      <c r="A3062" t="s">
        <v>4072</v>
      </c>
      <c r="B3062" t="s">
        <v>1239</v>
      </c>
      <c r="C3062" t="s">
        <v>1601</v>
      </c>
      <c r="E3062" t="s">
        <v>1249</v>
      </c>
      <c r="F3062">
        <v>2005</v>
      </c>
      <c r="H3062" t="s">
        <v>1259</v>
      </c>
      <c r="K3062" t="s">
        <v>1247</v>
      </c>
      <c r="L3062" t="s">
        <v>1248</v>
      </c>
    </row>
    <row r="3063" spans="1:12" x14ac:dyDescent="0.35">
      <c r="A3063" t="s">
        <v>4073</v>
      </c>
      <c r="B3063" t="s">
        <v>1239</v>
      </c>
      <c r="C3063" t="s">
        <v>1601</v>
      </c>
      <c r="E3063" t="s">
        <v>1249</v>
      </c>
      <c r="F3063">
        <v>2005</v>
      </c>
      <c r="H3063" t="s">
        <v>1259</v>
      </c>
      <c r="K3063" t="s">
        <v>1247</v>
      </c>
      <c r="L3063" t="s">
        <v>1248</v>
      </c>
    </row>
    <row r="3064" spans="1:12" x14ac:dyDescent="0.35">
      <c r="A3064" t="s">
        <v>4074</v>
      </c>
      <c r="B3064" t="s">
        <v>1239</v>
      </c>
      <c r="C3064" t="s">
        <v>1601</v>
      </c>
      <c r="E3064" t="s">
        <v>1249</v>
      </c>
      <c r="F3064">
        <v>2005</v>
      </c>
      <c r="H3064" t="s">
        <v>1259</v>
      </c>
      <c r="K3064" t="s">
        <v>1247</v>
      </c>
      <c r="L3064" t="s">
        <v>1248</v>
      </c>
    </row>
    <row r="3065" spans="1:12" x14ac:dyDescent="0.35">
      <c r="A3065" t="s">
        <v>4075</v>
      </c>
      <c r="B3065" t="s">
        <v>1239</v>
      </c>
      <c r="C3065" t="s">
        <v>1601</v>
      </c>
      <c r="E3065" t="s">
        <v>1249</v>
      </c>
      <c r="F3065">
        <v>2005</v>
      </c>
      <c r="H3065" t="s">
        <v>1259</v>
      </c>
      <c r="K3065" t="s">
        <v>1247</v>
      </c>
      <c r="L3065" t="s">
        <v>1248</v>
      </c>
    </row>
    <row r="3066" spans="1:12" x14ac:dyDescent="0.35">
      <c r="A3066" t="s">
        <v>4076</v>
      </c>
      <c r="B3066" t="s">
        <v>1239</v>
      </c>
      <c r="C3066" t="s">
        <v>1601</v>
      </c>
      <c r="E3066" t="s">
        <v>1249</v>
      </c>
      <c r="F3066">
        <v>2005</v>
      </c>
      <c r="H3066" t="s">
        <v>1251</v>
      </c>
      <c r="K3066" t="s">
        <v>1247</v>
      </c>
      <c r="L3066" t="s">
        <v>1248</v>
      </c>
    </row>
    <row r="3067" spans="1:12" x14ac:dyDescent="0.35">
      <c r="A3067" t="s">
        <v>4077</v>
      </c>
      <c r="B3067" t="s">
        <v>1239</v>
      </c>
      <c r="C3067" t="s">
        <v>1601</v>
      </c>
      <c r="E3067" t="s">
        <v>1249</v>
      </c>
      <c r="F3067">
        <v>2005</v>
      </c>
      <c r="H3067" t="s">
        <v>1251</v>
      </c>
      <c r="K3067" t="s">
        <v>1247</v>
      </c>
      <c r="L3067" t="s">
        <v>1248</v>
      </c>
    </row>
    <row r="3068" spans="1:12" x14ac:dyDescent="0.35">
      <c r="A3068" t="s">
        <v>4078</v>
      </c>
      <c r="B3068" t="s">
        <v>1239</v>
      </c>
      <c r="C3068" t="s">
        <v>1601</v>
      </c>
      <c r="E3068" t="s">
        <v>1249</v>
      </c>
      <c r="F3068">
        <v>2005</v>
      </c>
      <c r="H3068" t="s">
        <v>1251</v>
      </c>
      <c r="K3068" t="s">
        <v>1247</v>
      </c>
      <c r="L3068" t="s">
        <v>1248</v>
      </c>
    </row>
    <row r="3069" spans="1:12" x14ac:dyDescent="0.35">
      <c r="A3069" t="s">
        <v>4079</v>
      </c>
      <c r="B3069" t="s">
        <v>1239</v>
      </c>
      <c r="C3069" t="s">
        <v>1601</v>
      </c>
      <c r="E3069" t="s">
        <v>1249</v>
      </c>
      <c r="F3069">
        <v>2005</v>
      </c>
      <c r="H3069" t="s">
        <v>1251</v>
      </c>
      <c r="K3069" t="s">
        <v>1247</v>
      </c>
      <c r="L3069" t="s">
        <v>1248</v>
      </c>
    </row>
    <row r="3070" spans="1:12" x14ac:dyDescent="0.35">
      <c r="A3070" t="s">
        <v>4080</v>
      </c>
      <c r="B3070" t="s">
        <v>1239</v>
      </c>
      <c r="C3070" t="s">
        <v>1601</v>
      </c>
      <c r="E3070" t="s">
        <v>1249</v>
      </c>
      <c r="F3070">
        <v>2005</v>
      </c>
      <c r="H3070" t="s">
        <v>1259</v>
      </c>
      <c r="K3070" t="s">
        <v>1247</v>
      </c>
      <c r="L3070" t="s">
        <v>1247</v>
      </c>
    </row>
    <row r="3071" spans="1:12" x14ac:dyDescent="0.35">
      <c r="A3071" t="s">
        <v>4081</v>
      </c>
      <c r="B3071" t="s">
        <v>1239</v>
      </c>
      <c r="C3071" t="s">
        <v>1601</v>
      </c>
      <c r="E3071" t="s">
        <v>1249</v>
      </c>
      <c r="F3071">
        <v>2005</v>
      </c>
      <c r="H3071" t="s">
        <v>1259</v>
      </c>
      <c r="K3071" t="s">
        <v>1247</v>
      </c>
      <c r="L3071" t="s">
        <v>1247</v>
      </c>
    </row>
    <row r="3072" spans="1:12" x14ac:dyDescent="0.35">
      <c r="A3072" t="s">
        <v>4082</v>
      </c>
      <c r="B3072" t="s">
        <v>1239</v>
      </c>
      <c r="C3072" t="s">
        <v>1601</v>
      </c>
      <c r="E3072" t="s">
        <v>1249</v>
      </c>
      <c r="F3072">
        <v>2005</v>
      </c>
      <c r="H3072" t="s">
        <v>1251</v>
      </c>
      <c r="K3072" t="s">
        <v>1247</v>
      </c>
      <c r="L3072" t="s">
        <v>1248</v>
      </c>
    </row>
    <row r="3073" spans="1:12" x14ac:dyDescent="0.35">
      <c r="A3073" t="s">
        <v>4083</v>
      </c>
      <c r="B3073" t="s">
        <v>1239</v>
      </c>
      <c r="C3073" t="s">
        <v>1601</v>
      </c>
      <c r="E3073" t="s">
        <v>1249</v>
      </c>
      <c r="F3073">
        <v>2005</v>
      </c>
      <c r="H3073" t="s">
        <v>1251</v>
      </c>
      <c r="K3073" t="s">
        <v>1247</v>
      </c>
      <c r="L3073" t="s">
        <v>1248</v>
      </c>
    </row>
    <row r="3074" spans="1:12" x14ac:dyDescent="0.35">
      <c r="A3074" t="s">
        <v>4084</v>
      </c>
      <c r="B3074" t="s">
        <v>1239</v>
      </c>
      <c r="C3074" t="s">
        <v>1601</v>
      </c>
      <c r="E3074" t="s">
        <v>1249</v>
      </c>
      <c r="F3074">
        <v>2005</v>
      </c>
      <c r="H3074" t="s">
        <v>1251</v>
      </c>
      <c r="K3074" t="s">
        <v>1247</v>
      </c>
      <c r="L3074" t="s">
        <v>1248</v>
      </c>
    </row>
    <row r="3075" spans="1:12" x14ac:dyDescent="0.35">
      <c r="A3075" t="s">
        <v>4085</v>
      </c>
      <c r="B3075" t="s">
        <v>1239</v>
      </c>
      <c r="C3075" t="s">
        <v>1601</v>
      </c>
      <c r="E3075" t="s">
        <v>1249</v>
      </c>
      <c r="F3075">
        <v>2006</v>
      </c>
      <c r="H3075" t="s">
        <v>1251</v>
      </c>
      <c r="K3075" t="s">
        <v>1247</v>
      </c>
      <c r="L3075" t="s">
        <v>1248</v>
      </c>
    </row>
    <row r="3076" spans="1:12" x14ac:dyDescent="0.35">
      <c r="A3076" t="s">
        <v>4086</v>
      </c>
      <c r="B3076" t="s">
        <v>1239</v>
      </c>
      <c r="C3076" t="s">
        <v>1601</v>
      </c>
      <c r="E3076" t="s">
        <v>1249</v>
      </c>
      <c r="F3076">
        <v>2005</v>
      </c>
      <c r="H3076" t="s">
        <v>1259</v>
      </c>
      <c r="K3076" t="s">
        <v>1247</v>
      </c>
      <c r="L3076" t="s">
        <v>1247</v>
      </c>
    </row>
    <row r="3077" spans="1:12" x14ac:dyDescent="0.35">
      <c r="A3077" t="s">
        <v>4087</v>
      </c>
      <c r="B3077" t="s">
        <v>1239</v>
      </c>
      <c r="C3077" t="s">
        <v>1601</v>
      </c>
      <c r="E3077" t="s">
        <v>1249</v>
      </c>
      <c r="F3077">
        <v>2018</v>
      </c>
      <c r="H3077" t="s">
        <v>1251</v>
      </c>
      <c r="K3077" t="s">
        <v>1247</v>
      </c>
      <c r="L3077" t="s">
        <v>1248</v>
      </c>
    </row>
    <row r="3078" spans="1:12" x14ac:dyDescent="0.35">
      <c r="A3078" t="s">
        <v>4088</v>
      </c>
      <c r="B3078" t="s">
        <v>1239</v>
      </c>
      <c r="C3078" t="s">
        <v>1601</v>
      </c>
      <c r="E3078" t="s">
        <v>1249</v>
      </c>
      <c r="F3078">
        <v>2018</v>
      </c>
      <c r="H3078" t="s">
        <v>1251</v>
      </c>
      <c r="K3078" t="s">
        <v>1247</v>
      </c>
      <c r="L3078" t="s">
        <v>1248</v>
      </c>
    </row>
    <row r="3079" spans="1:12" x14ac:dyDescent="0.35">
      <c r="A3079" t="s">
        <v>4089</v>
      </c>
      <c r="B3079" t="s">
        <v>1239</v>
      </c>
      <c r="C3079" t="s">
        <v>1601</v>
      </c>
      <c r="E3079" t="s">
        <v>1249</v>
      </c>
      <c r="F3079">
        <v>2005</v>
      </c>
      <c r="H3079" t="s">
        <v>1251</v>
      </c>
      <c r="K3079" t="s">
        <v>1247</v>
      </c>
      <c r="L3079" t="s">
        <v>1248</v>
      </c>
    </row>
    <row r="3080" spans="1:12" x14ac:dyDescent="0.35">
      <c r="A3080" t="s">
        <v>4090</v>
      </c>
      <c r="B3080" t="s">
        <v>1239</v>
      </c>
      <c r="C3080" t="s">
        <v>1601</v>
      </c>
      <c r="E3080" t="s">
        <v>1249</v>
      </c>
      <c r="F3080">
        <v>2005</v>
      </c>
      <c r="H3080" t="s">
        <v>1251</v>
      </c>
      <c r="K3080" t="s">
        <v>1247</v>
      </c>
      <c r="L3080" t="s">
        <v>1248</v>
      </c>
    </row>
    <row r="3081" spans="1:12" x14ac:dyDescent="0.35">
      <c r="A3081" t="s">
        <v>4091</v>
      </c>
      <c r="B3081" t="s">
        <v>1239</v>
      </c>
      <c r="C3081" t="s">
        <v>1601</v>
      </c>
      <c r="E3081" t="s">
        <v>1249</v>
      </c>
      <c r="F3081">
        <v>2005</v>
      </c>
      <c r="H3081" t="s">
        <v>1251</v>
      </c>
      <c r="K3081" t="s">
        <v>1247</v>
      </c>
      <c r="L3081" t="s">
        <v>1248</v>
      </c>
    </row>
    <row r="3082" spans="1:12" x14ac:dyDescent="0.35">
      <c r="A3082" t="s">
        <v>4092</v>
      </c>
      <c r="B3082" t="s">
        <v>1239</v>
      </c>
      <c r="C3082" t="s">
        <v>1601</v>
      </c>
      <c r="E3082" t="s">
        <v>1249</v>
      </c>
      <c r="F3082">
        <v>2005</v>
      </c>
      <c r="H3082" t="s">
        <v>1251</v>
      </c>
      <c r="K3082" t="s">
        <v>1247</v>
      </c>
      <c r="L3082" t="s">
        <v>1248</v>
      </c>
    </row>
    <row r="3083" spans="1:12" x14ac:dyDescent="0.35">
      <c r="A3083" t="s">
        <v>4093</v>
      </c>
      <c r="B3083" t="s">
        <v>1239</v>
      </c>
      <c r="C3083" t="s">
        <v>1601</v>
      </c>
      <c r="E3083" t="s">
        <v>1249</v>
      </c>
      <c r="F3083">
        <v>2010</v>
      </c>
      <c r="H3083" t="s">
        <v>1251</v>
      </c>
      <c r="K3083" t="s">
        <v>1247</v>
      </c>
      <c r="L3083" t="s">
        <v>1248</v>
      </c>
    </row>
    <row r="3084" spans="1:12" x14ac:dyDescent="0.35">
      <c r="A3084" t="s">
        <v>4094</v>
      </c>
      <c r="B3084" t="s">
        <v>1239</v>
      </c>
      <c r="C3084" t="s">
        <v>1601</v>
      </c>
      <c r="E3084" t="s">
        <v>1249</v>
      </c>
      <c r="F3084">
        <v>2015</v>
      </c>
      <c r="H3084" t="s">
        <v>1251</v>
      </c>
      <c r="K3084" t="s">
        <v>1247</v>
      </c>
      <c r="L3084" t="s">
        <v>1248</v>
      </c>
    </row>
    <row r="3085" spans="1:12" x14ac:dyDescent="0.35">
      <c r="A3085" t="s">
        <v>4095</v>
      </c>
      <c r="B3085" t="s">
        <v>1239</v>
      </c>
      <c r="C3085" t="s">
        <v>1601</v>
      </c>
      <c r="E3085" t="s">
        <v>1249</v>
      </c>
      <c r="F3085">
        <v>2010</v>
      </c>
      <c r="H3085" t="s">
        <v>1251</v>
      </c>
      <c r="K3085" t="s">
        <v>1247</v>
      </c>
      <c r="L3085" t="s">
        <v>1248</v>
      </c>
    </row>
    <row r="3086" spans="1:12" x14ac:dyDescent="0.35">
      <c r="A3086" t="s">
        <v>4096</v>
      </c>
      <c r="B3086" t="s">
        <v>1239</v>
      </c>
      <c r="C3086" t="s">
        <v>1601</v>
      </c>
      <c r="E3086" t="s">
        <v>1249</v>
      </c>
      <c r="F3086">
        <v>2012</v>
      </c>
      <c r="H3086" t="s">
        <v>1251</v>
      </c>
      <c r="K3086" t="s">
        <v>1247</v>
      </c>
      <c r="L3086" t="s">
        <v>1248</v>
      </c>
    </row>
    <row r="3087" spans="1:12" x14ac:dyDescent="0.35">
      <c r="A3087" t="s">
        <v>4097</v>
      </c>
      <c r="B3087" t="s">
        <v>1239</v>
      </c>
      <c r="C3087" t="s">
        <v>1601</v>
      </c>
      <c r="E3087" t="s">
        <v>1249</v>
      </c>
      <c r="F3087">
        <v>2012</v>
      </c>
      <c r="H3087" t="s">
        <v>1251</v>
      </c>
      <c r="K3087" t="s">
        <v>1247</v>
      </c>
      <c r="L3087" t="s">
        <v>1248</v>
      </c>
    </row>
    <row r="3088" spans="1:12" x14ac:dyDescent="0.35">
      <c r="A3088" t="s">
        <v>4098</v>
      </c>
      <c r="B3088" t="s">
        <v>1239</v>
      </c>
      <c r="C3088" t="s">
        <v>1601</v>
      </c>
      <c r="E3088" t="s">
        <v>1249</v>
      </c>
      <c r="F3088">
        <v>2016</v>
      </c>
      <c r="H3088" t="s">
        <v>1251</v>
      </c>
      <c r="K3088" t="s">
        <v>1247</v>
      </c>
      <c r="L3088" t="s">
        <v>1247</v>
      </c>
    </row>
    <row r="3089" spans="1:12" x14ac:dyDescent="0.35">
      <c r="A3089" t="s">
        <v>4099</v>
      </c>
      <c r="B3089" t="s">
        <v>1239</v>
      </c>
      <c r="C3089" t="s">
        <v>1240</v>
      </c>
      <c r="E3089" t="s">
        <v>1312</v>
      </c>
      <c r="F3089">
        <v>2018</v>
      </c>
      <c r="H3089" t="s">
        <v>1251</v>
      </c>
      <c r="K3089" t="s">
        <v>1247</v>
      </c>
      <c r="L3089" t="s">
        <v>1248</v>
      </c>
    </row>
    <row r="3090" spans="1:12" x14ac:dyDescent="0.35">
      <c r="A3090" t="s">
        <v>4100</v>
      </c>
      <c r="B3090" t="s">
        <v>1239</v>
      </c>
      <c r="C3090" t="s">
        <v>1601</v>
      </c>
      <c r="E3090" t="s">
        <v>1249</v>
      </c>
      <c r="F3090">
        <v>2012</v>
      </c>
      <c r="H3090" t="s">
        <v>1251</v>
      </c>
      <c r="K3090" t="s">
        <v>1247</v>
      </c>
      <c r="L3090" t="s">
        <v>1248</v>
      </c>
    </row>
    <row r="3091" spans="1:12" x14ac:dyDescent="0.35">
      <c r="A3091" t="s">
        <v>4101</v>
      </c>
      <c r="B3091" t="s">
        <v>1239</v>
      </c>
      <c r="C3091" t="s">
        <v>1601</v>
      </c>
      <c r="E3091" t="s">
        <v>1249</v>
      </c>
      <c r="F3091">
        <v>2012</v>
      </c>
      <c r="H3091" t="s">
        <v>1259</v>
      </c>
      <c r="K3091" t="s">
        <v>1247</v>
      </c>
      <c r="L3091" t="s">
        <v>1248</v>
      </c>
    </row>
    <row r="3092" spans="1:12" x14ac:dyDescent="0.35">
      <c r="A3092" t="s">
        <v>4102</v>
      </c>
      <c r="B3092" t="s">
        <v>1239</v>
      </c>
      <c r="C3092" t="s">
        <v>1601</v>
      </c>
      <c r="E3092" t="s">
        <v>1249</v>
      </c>
      <c r="F3092">
        <v>2012</v>
      </c>
      <c r="H3092" t="s">
        <v>1251</v>
      </c>
      <c r="K3092" t="s">
        <v>1247</v>
      </c>
      <c r="L3092" t="s">
        <v>1248</v>
      </c>
    </row>
    <row r="3093" spans="1:12" x14ac:dyDescent="0.35">
      <c r="A3093" t="s">
        <v>4103</v>
      </c>
      <c r="B3093" t="s">
        <v>1239</v>
      </c>
      <c r="C3093" t="s">
        <v>1601</v>
      </c>
      <c r="E3093" t="s">
        <v>1249</v>
      </c>
      <c r="F3093">
        <v>2012</v>
      </c>
      <c r="H3093" t="s">
        <v>1251</v>
      </c>
      <c r="K3093" t="s">
        <v>1247</v>
      </c>
      <c r="L3093" t="s">
        <v>1248</v>
      </c>
    </row>
    <row r="3094" spans="1:12" x14ac:dyDescent="0.35">
      <c r="A3094" t="s">
        <v>4104</v>
      </c>
      <c r="B3094" t="s">
        <v>1239</v>
      </c>
      <c r="C3094" t="s">
        <v>1601</v>
      </c>
      <c r="E3094" t="s">
        <v>1249</v>
      </c>
      <c r="F3094">
        <v>2012</v>
      </c>
      <c r="H3094" t="s">
        <v>1259</v>
      </c>
      <c r="K3094" t="s">
        <v>1247</v>
      </c>
      <c r="L3094" t="s">
        <v>1248</v>
      </c>
    </row>
    <row r="3095" spans="1:12" x14ac:dyDescent="0.35">
      <c r="A3095" t="s">
        <v>4105</v>
      </c>
      <c r="B3095" t="s">
        <v>1239</v>
      </c>
      <c r="C3095" t="s">
        <v>1601</v>
      </c>
      <c r="E3095" t="s">
        <v>1249</v>
      </c>
      <c r="F3095">
        <v>2008</v>
      </c>
      <c r="H3095" t="s">
        <v>1259</v>
      </c>
      <c r="K3095" t="s">
        <v>1247</v>
      </c>
      <c r="L3095" t="s">
        <v>1248</v>
      </c>
    </row>
    <row r="3096" spans="1:12" x14ac:dyDescent="0.35">
      <c r="A3096" t="s">
        <v>4106</v>
      </c>
      <c r="B3096" t="s">
        <v>1239</v>
      </c>
      <c r="C3096" t="s">
        <v>1601</v>
      </c>
      <c r="E3096" t="s">
        <v>1249</v>
      </c>
      <c r="F3096">
        <v>2008</v>
      </c>
      <c r="H3096" t="s">
        <v>1259</v>
      </c>
      <c r="K3096" t="s">
        <v>1247</v>
      </c>
      <c r="L3096" t="s">
        <v>1248</v>
      </c>
    </row>
    <row r="3097" spans="1:12" x14ac:dyDescent="0.35">
      <c r="A3097" t="s">
        <v>4107</v>
      </c>
      <c r="B3097" t="s">
        <v>1239</v>
      </c>
      <c r="C3097" t="s">
        <v>1601</v>
      </c>
      <c r="E3097" t="s">
        <v>1249</v>
      </c>
      <c r="F3097">
        <v>2005</v>
      </c>
      <c r="H3097" t="s">
        <v>1259</v>
      </c>
      <c r="K3097" t="s">
        <v>1247</v>
      </c>
      <c r="L3097" t="s">
        <v>1247</v>
      </c>
    </row>
    <row r="3098" spans="1:12" x14ac:dyDescent="0.35">
      <c r="A3098" t="s">
        <v>4108</v>
      </c>
      <c r="B3098" t="s">
        <v>1239</v>
      </c>
      <c r="C3098" t="s">
        <v>1601</v>
      </c>
      <c r="E3098" t="s">
        <v>1249</v>
      </c>
      <c r="F3098">
        <v>2017</v>
      </c>
      <c r="H3098" t="s">
        <v>1251</v>
      </c>
      <c r="K3098" t="s">
        <v>1247</v>
      </c>
      <c r="L3098" t="s">
        <v>1248</v>
      </c>
    </row>
    <row r="3099" spans="1:12" x14ac:dyDescent="0.35">
      <c r="A3099" t="s">
        <v>4109</v>
      </c>
      <c r="B3099" t="s">
        <v>1239</v>
      </c>
      <c r="C3099" t="s">
        <v>1601</v>
      </c>
      <c r="E3099" t="s">
        <v>1249</v>
      </c>
      <c r="F3099">
        <v>2017</v>
      </c>
      <c r="H3099" t="s">
        <v>1251</v>
      </c>
      <c r="K3099" t="s">
        <v>1247</v>
      </c>
      <c r="L3099" t="s">
        <v>1248</v>
      </c>
    </row>
    <row r="3100" spans="1:12" x14ac:dyDescent="0.35">
      <c r="A3100" t="s">
        <v>4110</v>
      </c>
      <c r="B3100" t="s">
        <v>1239</v>
      </c>
      <c r="C3100" t="s">
        <v>1601</v>
      </c>
      <c r="E3100" t="s">
        <v>1249</v>
      </c>
      <c r="F3100">
        <v>2017</v>
      </c>
      <c r="H3100" t="s">
        <v>1251</v>
      </c>
      <c r="K3100" t="s">
        <v>1247</v>
      </c>
      <c r="L3100" t="s">
        <v>1248</v>
      </c>
    </row>
    <row r="3101" spans="1:12" x14ac:dyDescent="0.35">
      <c r="A3101" t="s">
        <v>4111</v>
      </c>
      <c r="B3101" t="s">
        <v>1239</v>
      </c>
      <c r="C3101" t="s">
        <v>1601</v>
      </c>
      <c r="E3101" t="s">
        <v>1249</v>
      </c>
      <c r="F3101">
        <v>2017</v>
      </c>
      <c r="H3101" t="s">
        <v>1251</v>
      </c>
      <c r="K3101" t="s">
        <v>1247</v>
      </c>
      <c r="L3101" t="s">
        <v>1248</v>
      </c>
    </row>
    <row r="3102" spans="1:12" x14ac:dyDescent="0.35">
      <c r="A3102" t="s">
        <v>4112</v>
      </c>
      <c r="B3102" t="s">
        <v>1239</v>
      </c>
      <c r="C3102" t="s">
        <v>1601</v>
      </c>
      <c r="E3102" t="s">
        <v>1249</v>
      </c>
      <c r="F3102">
        <v>2016</v>
      </c>
      <c r="H3102" t="s">
        <v>1251</v>
      </c>
      <c r="K3102" t="s">
        <v>1247</v>
      </c>
      <c r="L3102" t="s">
        <v>1248</v>
      </c>
    </row>
    <row r="3103" spans="1:12" x14ac:dyDescent="0.35">
      <c r="A3103" t="s">
        <v>4113</v>
      </c>
      <c r="B3103" t="s">
        <v>1239</v>
      </c>
      <c r="C3103" t="s">
        <v>1601</v>
      </c>
      <c r="E3103" t="s">
        <v>1249</v>
      </c>
      <c r="F3103">
        <v>2016</v>
      </c>
      <c r="H3103" t="s">
        <v>1251</v>
      </c>
      <c r="K3103" t="s">
        <v>1247</v>
      </c>
      <c r="L3103" t="s">
        <v>1248</v>
      </c>
    </row>
    <row r="3104" spans="1:12" x14ac:dyDescent="0.35">
      <c r="A3104" t="s">
        <v>4114</v>
      </c>
      <c r="B3104" t="s">
        <v>1239</v>
      </c>
      <c r="C3104" t="s">
        <v>1601</v>
      </c>
      <c r="E3104" t="s">
        <v>1249</v>
      </c>
      <c r="F3104">
        <v>2009</v>
      </c>
      <c r="H3104" t="s">
        <v>1259</v>
      </c>
      <c r="K3104" t="s">
        <v>1247</v>
      </c>
      <c r="L3104" t="s">
        <v>1248</v>
      </c>
    </row>
    <row r="3105" spans="1:12" x14ac:dyDescent="0.35">
      <c r="A3105" t="s">
        <v>4115</v>
      </c>
      <c r="B3105" t="s">
        <v>1239</v>
      </c>
      <c r="C3105" t="s">
        <v>1601</v>
      </c>
      <c r="E3105" t="s">
        <v>1249</v>
      </c>
      <c r="F3105">
        <v>2017</v>
      </c>
      <c r="H3105" t="s">
        <v>1251</v>
      </c>
      <c r="K3105" t="s">
        <v>1247</v>
      </c>
      <c r="L3105" t="s">
        <v>1248</v>
      </c>
    </row>
    <row r="3106" spans="1:12" x14ac:dyDescent="0.35">
      <c r="A3106" t="s">
        <v>4116</v>
      </c>
      <c r="B3106" t="s">
        <v>1239</v>
      </c>
      <c r="C3106" t="s">
        <v>1601</v>
      </c>
      <c r="E3106" t="s">
        <v>1249</v>
      </c>
      <c r="F3106">
        <v>2017</v>
      </c>
      <c r="H3106" t="s">
        <v>1251</v>
      </c>
      <c r="K3106" t="s">
        <v>1247</v>
      </c>
      <c r="L3106" t="s">
        <v>1248</v>
      </c>
    </row>
    <row r="3107" spans="1:12" x14ac:dyDescent="0.35">
      <c r="A3107" t="s">
        <v>4117</v>
      </c>
      <c r="B3107" t="s">
        <v>1239</v>
      </c>
      <c r="C3107" t="s">
        <v>1601</v>
      </c>
      <c r="E3107" t="s">
        <v>1249</v>
      </c>
      <c r="F3107">
        <v>2008</v>
      </c>
      <c r="H3107" t="s">
        <v>1259</v>
      </c>
      <c r="K3107" t="s">
        <v>1247</v>
      </c>
      <c r="L3107" t="s">
        <v>1248</v>
      </c>
    </row>
    <row r="3108" spans="1:12" x14ac:dyDescent="0.35">
      <c r="A3108" t="s">
        <v>4118</v>
      </c>
      <c r="B3108" t="s">
        <v>1239</v>
      </c>
      <c r="C3108" t="s">
        <v>1601</v>
      </c>
      <c r="E3108" t="s">
        <v>1249</v>
      </c>
      <c r="F3108">
        <v>2012</v>
      </c>
      <c r="H3108" t="s">
        <v>1251</v>
      </c>
      <c r="K3108" t="s">
        <v>1247</v>
      </c>
      <c r="L3108" t="s">
        <v>1248</v>
      </c>
    </row>
    <row r="3109" spans="1:12" x14ac:dyDescent="0.35">
      <c r="A3109" t="s">
        <v>4119</v>
      </c>
      <c r="B3109" t="s">
        <v>1239</v>
      </c>
      <c r="C3109" t="s">
        <v>1601</v>
      </c>
      <c r="E3109" t="s">
        <v>1249</v>
      </c>
      <c r="F3109">
        <v>2012</v>
      </c>
      <c r="H3109" t="s">
        <v>1251</v>
      </c>
      <c r="K3109" t="s">
        <v>1247</v>
      </c>
      <c r="L3109" t="s">
        <v>1248</v>
      </c>
    </row>
    <row r="3110" spans="1:12" x14ac:dyDescent="0.35">
      <c r="A3110" t="s">
        <v>4120</v>
      </c>
      <c r="B3110" t="s">
        <v>1239</v>
      </c>
      <c r="C3110" t="s">
        <v>1601</v>
      </c>
      <c r="E3110" t="s">
        <v>1249</v>
      </c>
      <c r="F3110">
        <v>2012</v>
      </c>
      <c r="H3110" t="s">
        <v>1251</v>
      </c>
      <c r="K3110" t="s">
        <v>1247</v>
      </c>
      <c r="L3110" t="s">
        <v>1248</v>
      </c>
    </row>
    <row r="3111" spans="1:12" x14ac:dyDescent="0.35">
      <c r="A3111" t="s">
        <v>4121</v>
      </c>
      <c r="B3111" t="s">
        <v>1239</v>
      </c>
      <c r="C3111" t="s">
        <v>1601</v>
      </c>
      <c r="E3111" t="s">
        <v>1249</v>
      </c>
      <c r="F3111">
        <v>2012</v>
      </c>
      <c r="H3111" t="s">
        <v>1251</v>
      </c>
      <c r="K3111" t="s">
        <v>1247</v>
      </c>
      <c r="L3111" t="s">
        <v>1248</v>
      </c>
    </row>
    <row r="3112" spans="1:12" x14ac:dyDescent="0.35">
      <c r="A3112" t="s">
        <v>4122</v>
      </c>
      <c r="B3112" t="s">
        <v>1239</v>
      </c>
      <c r="C3112" t="s">
        <v>1601</v>
      </c>
      <c r="E3112" t="s">
        <v>1249</v>
      </c>
      <c r="F3112">
        <v>2017</v>
      </c>
      <c r="H3112" t="s">
        <v>1251</v>
      </c>
      <c r="K3112" t="s">
        <v>1247</v>
      </c>
      <c r="L3112" t="s">
        <v>1248</v>
      </c>
    </row>
    <row r="3113" spans="1:12" x14ac:dyDescent="0.35">
      <c r="A3113" t="s">
        <v>4123</v>
      </c>
      <c r="B3113" t="s">
        <v>1239</v>
      </c>
      <c r="C3113" t="s">
        <v>1601</v>
      </c>
      <c r="E3113" t="s">
        <v>1249</v>
      </c>
      <c r="F3113">
        <v>2017</v>
      </c>
      <c r="H3113" t="s">
        <v>1251</v>
      </c>
      <c r="K3113" t="s">
        <v>1247</v>
      </c>
      <c r="L3113" t="s">
        <v>1248</v>
      </c>
    </row>
    <row r="3114" spans="1:12" x14ac:dyDescent="0.35">
      <c r="A3114" t="s">
        <v>4124</v>
      </c>
      <c r="B3114" t="s">
        <v>1239</v>
      </c>
      <c r="C3114" t="s">
        <v>1601</v>
      </c>
      <c r="E3114" t="s">
        <v>1249</v>
      </c>
      <c r="F3114">
        <v>2017</v>
      </c>
      <c r="H3114" t="s">
        <v>1251</v>
      </c>
      <c r="K3114" t="s">
        <v>1247</v>
      </c>
      <c r="L3114" t="s">
        <v>1248</v>
      </c>
    </row>
    <row r="3115" spans="1:12" x14ac:dyDescent="0.35">
      <c r="A3115" t="s">
        <v>4125</v>
      </c>
      <c r="B3115" t="s">
        <v>1239</v>
      </c>
      <c r="C3115" t="s">
        <v>1601</v>
      </c>
      <c r="E3115" t="s">
        <v>1249</v>
      </c>
      <c r="F3115">
        <v>2015</v>
      </c>
      <c r="H3115" t="s">
        <v>1251</v>
      </c>
      <c r="K3115" t="s">
        <v>1247</v>
      </c>
      <c r="L3115" t="s">
        <v>1248</v>
      </c>
    </row>
    <row r="3116" spans="1:12" x14ac:dyDescent="0.35">
      <c r="A3116" t="s">
        <v>4126</v>
      </c>
      <c r="B3116" t="s">
        <v>1239</v>
      </c>
      <c r="C3116" t="s">
        <v>1601</v>
      </c>
      <c r="E3116" t="s">
        <v>1249</v>
      </c>
      <c r="F3116">
        <v>2016</v>
      </c>
      <c r="H3116" t="s">
        <v>1251</v>
      </c>
      <c r="J3116">
        <v>3</v>
      </c>
      <c r="K3116" t="s">
        <v>1247</v>
      </c>
      <c r="L3116" t="s">
        <v>1248</v>
      </c>
    </row>
    <row r="3117" spans="1:12" x14ac:dyDescent="0.35">
      <c r="A3117" t="s">
        <v>4127</v>
      </c>
      <c r="B3117" t="s">
        <v>1239</v>
      </c>
      <c r="C3117" t="s">
        <v>1601</v>
      </c>
      <c r="E3117" t="s">
        <v>1249</v>
      </c>
      <c r="F3117">
        <v>2016</v>
      </c>
      <c r="H3117" t="s">
        <v>1251</v>
      </c>
      <c r="J3117">
        <v>3</v>
      </c>
      <c r="K3117" t="s">
        <v>1247</v>
      </c>
      <c r="L3117" t="s">
        <v>1248</v>
      </c>
    </row>
    <row r="3118" spans="1:12" x14ac:dyDescent="0.35">
      <c r="A3118" t="s">
        <v>4128</v>
      </c>
      <c r="B3118" t="s">
        <v>1239</v>
      </c>
      <c r="C3118" t="s">
        <v>1601</v>
      </c>
      <c r="E3118" t="s">
        <v>1249</v>
      </c>
      <c r="F3118">
        <v>2005</v>
      </c>
      <c r="H3118" t="s">
        <v>1259</v>
      </c>
      <c r="K3118" t="s">
        <v>1247</v>
      </c>
      <c r="L3118" t="s">
        <v>1247</v>
      </c>
    </row>
    <row r="3119" spans="1:12" x14ac:dyDescent="0.35">
      <c r="A3119" t="s">
        <v>4129</v>
      </c>
      <c r="B3119" t="s">
        <v>1239</v>
      </c>
      <c r="C3119" t="s">
        <v>1601</v>
      </c>
      <c r="E3119" t="s">
        <v>1249</v>
      </c>
      <c r="F3119">
        <v>2005</v>
      </c>
      <c r="H3119" t="s">
        <v>1259</v>
      </c>
      <c r="K3119" t="s">
        <v>1247</v>
      </c>
      <c r="L3119" t="s">
        <v>1247</v>
      </c>
    </row>
    <row r="3120" spans="1:12" x14ac:dyDescent="0.35">
      <c r="A3120" t="s">
        <v>4130</v>
      </c>
      <c r="B3120" t="s">
        <v>1239</v>
      </c>
      <c r="C3120" t="s">
        <v>1601</v>
      </c>
      <c r="E3120" t="s">
        <v>1249</v>
      </c>
      <c r="F3120">
        <v>2005</v>
      </c>
      <c r="H3120" t="s">
        <v>1259</v>
      </c>
      <c r="K3120" t="s">
        <v>1247</v>
      </c>
      <c r="L3120" t="s">
        <v>1247</v>
      </c>
    </row>
    <row r="3121" spans="1:12" x14ac:dyDescent="0.35">
      <c r="A3121" t="s">
        <v>4131</v>
      </c>
      <c r="B3121" t="s">
        <v>1239</v>
      </c>
      <c r="C3121" t="s">
        <v>1601</v>
      </c>
      <c r="E3121" t="s">
        <v>1249</v>
      </c>
      <c r="F3121">
        <v>2005</v>
      </c>
      <c r="H3121" t="s">
        <v>1259</v>
      </c>
      <c r="K3121" t="s">
        <v>1247</v>
      </c>
      <c r="L3121" t="s">
        <v>1247</v>
      </c>
    </row>
    <row r="3122" spans="1:12" x14ac:dyDescent="0.35">
      <c r="A3122" t="s">
        <v>4132</v>
      </c>
      <c r="B3122" t="s">
        <v>1503</v>
      </c>
      <c r="C3122" t="s">
        <v>4133</v>
      </c>
      <c r="E3122" t="s">
        <v>1249</v>
      </c>
      <c r="F3122">
        <v>2005</v>
      </c>
      <c r="G3122">
        <v>2012</v>
      </c>
      <c r="H3122" t="s">
        <v>1259</v>
      </c>
      <c r="K3122" t="s">
        <v>1247</v>
      </c>
      <c r="L3122" t="s">
        <v>1247</v>
      </c>
    </row>
    <row r="3123" spans="1:12" x14ac:dyDescent="0.35">
      <c r="A3123" t="s">
        <v>4134</v>
      </c>
      <c r="B3123" t="s">
        <v>1239</v>
      </c>
      <c r="C3123" t="s">
        <v>1601</v>
      </c>
      <c r="E3123" t="s">
        <v>1249</v>
      </c>
      <c r="F3123">
        <v>2005</v>
      </c>
      <c r="H3123" t="s">
        <v>1259</v>
      </c>
      <c r="K3123" t="s">
        <v>1247</v>
      </c>
      <c r="L3123" t="s">
        <v>1248</v>
      </c>
    </row>
    <row r="3124" spans="1:12" x14ac:dyDescent="0.35">
      <c r="A3124" t="s">
        <v>4135</v>
      </c>
      <c r="B3124" t="s">
        <v>1232</v>
      </c>
      <c r="C3124" t="s">
        <v>3294</v>
      </c>
      <c r="E3124" t="s">
        <v>1249</v>
      </c>
      <c r="F3124">
        <v>2005</v>
      </c>
      <c r="H3124" t="s">
        <v>1251</v>
      </c>
      <c r="K3124" t="s">
        <v>1247</v>
      </c>
      <c r="L3124" t="s">
        <v>1248</v>
      </c>
    </row>
    <row r="3125" spans="1:12" x14ac:dyDescent="0.35">
      <c r="A3125" t="s">
        <v>4136</v>
      </c>
      <c r="B3125" t="s">
        <v>1239</v>
      </c>
      <c r="C3125" t="s">
        <v>1601</v>
      </c>
      <c r="E3125" t="s">
        <v>1249</v>
      </c>
      <c r="F3125">
        <v>2005</v>
      </c>
      <c r="H3125" t="s">
        <v>1259</v>
      </c>
      <c r="K3125" t="s">
        <v>1247</v>
      </c>
      <c r="L3125" t="s">
        <v>1248</v>
      </c>
    </row>
    <row r="3126" spans="1:12" x14ac:dyDescent="0.35">
      <c r="A3126" t="s">
        <v>4137</v>
      </c>
      <c r="B3126" t="s">
        <v>1239</v>
      </c>
      <c r="C3126" t="s">
        <v>1601</v>
      </c>
      <c r="E3126" t="s">
        <v>1249</v>
      </c>
      <c r="F3126">
        <v>2005</v>
      </c>
      <c r="H3126" t="s">
        <v>1259</v>
      </c>
      <c r="K3126" t="s">
        <v>1247</v>
      </c>
      <c r="L3126" t="s">
        <v>1248</v>
      </c>
    </row>
    <row r="3127" spans="1:12" x14ac:dyDescent="0.35">
      <c r="A3127" t="s">
        <v>4138</v>
      </c>
      <c r="B3127" t="s">
        <v>1232</v>
      </c>
      <c r="C3127" t="s">
        <v>3294</v>
      </c>
      <c r="E3127" t="s">
        <v>1249</v>
      </c>
      <c r="F3127">
        <v>2005</v>
      </c>
      <c r="H3127" t="s">
        <v>1251</v>
      </c>
      <c r="K3127" t="s">
        <v>1247</v>
      </c>
      <c r="L3127" t="s">
        <v>1248</v>
      </c>
    </row>
    <row r="3128" spans="1:12" x14ac:dyDescent="0.35">
      <c r="A3128" t="s">
        <v>4139</v>
      </c>
      <c r="B3128" t="s">
        <v>1239</v>
      </c>
      <c r="C3128" t="s">
        <v>1601</v>
      </c>
      <c r="E3128" t="s">
        <v>1249</v>
      </c>
      <c r="F3128">
        <v>2017</v>
      </c>
      <c r="H3128" t="s">
        <v>1251</v>
      </c>
      <c r="K3128" t="s">
        <v>1247</v>
      </c>
      <c r="L3128" t="s">
        <v>1248</v>
      </c>
    </row>
    <row r="3129" spans="1:12" x14ac:dyDescent="0.35">
      <c r="A3129" t="s">
        <v>4140</v>
      </c>
      <c r="B3129" t="s">
        <v>1239</v>
      </c>
      <c r="C3129" t="s">
        <v>1601</v>
      </c>
      <c r="E3129" t="s">
        <v>1249</v>
      </c>
      <c r="F3129">
        <v>2012</v>
      </c>
      <c r="H3129" t="s">
        <v>1251</v>
      </c>
      <c r="K3129" t="s">
        <v>1247</v>
      </c>
      <c r="L3129" t="s">
        <v>1248</v>
      </c>
    </row>
    <row r="3130" spans="1:12" x14ac:dyDescent="0.35">
      <c r="A3130" t="s">
        <v>4141</v>
      </c>
      <c r="B3130" t="s">
        <v>1239</v>
      </c>
      <c r="C3130" t="s">
        <v>1601</v>
      </c>
      <c r="E3130" t="s">
        <v>1249</v>
      </c>
      <c r="F3130">
        <v>2005</v>
      </c>
      <c r="H3130" t="s">
        <v>1251</v>
      </c>
      <c r="K3130" t="s">
        <v>1247</v>
      </c>
      <c r="L3130" t="s">
        <v>1248</v>
      </c>
    </row>
    <row r="3131" spans="1:12" x14ac:dyDescent="0.35">
      <c r="A3131" t="s">
        <v>4142</v>
      </c>
      <c r="B3131" t="s">
        <v>1239</v>
      </c>
      <c r="C3131" t="s">
        <v>1601</v>
      </c>
      <c r="E3131" t="s">
        <v>1249</v>
      </c>
      <c r="F3131">
        <v>2005</v>
      </c>
      <c r="H3131" t="s">
        <v>1251</v>
      </c>
      <c r="K3131" t="s">
        <v>1247</v>
      </c>
      <c r="L3131" t="s">
        <v>1248</v>
      </c>
    </row>
    <row r="3132" spans="1:12" x14ac:dyDescent="0.35">
      <c r="A3132" t="s">
        <v>4143</v>
      </c>
      <c r="B3132" t="s">
        <v>1239</v>
      </c>
      <c r="C3132" t="s">
        <v>1601</v>
      </c>
      <c r="E3132" t="s">
        <v>1249</v>
      </c>
      <c r="F3132">
        <v>2005</v>
      </c>
      <c r="H3132" t="s">
        <v>1268</v>
      </c>
      <c r="K3132" t="s">
        <v>1247</v>
      </c>
      <c r="L3132" t="s">
        <v>1247</v>
      </c>
    </row>
    <row r="3133" spans="1:12" x14ac:dyDescent="0.35">
      <c r="A3133" t="s">
        <v>4144</v>
      </c>
      <c r="B3133" t="s">
        <v>1239</v>
      </c>
      <c r="C3133" t="s">
        <v>1601</v>
      </c>
      <c r="E3133" t="s">
        <v>1249</v>
      </c>
      <c r="F3133">
        <v>2010</v>
      </c>
      <c r="H3133" t="s">
        <v>1251</v>
      </c>
      <c r="K3133" t="s">
        <v>1247</v>
      </c>
      <c r="L3133" t="s">
        <v>1248</v>
      </c>
    </row>
    <row r="3134" spans="1:12" x14ac:dyDescent="0.35">
      <c r="A3134" t="s">
        <v>4145</v>
      </c>
      <c r="B3134" t="s">
        <v>1239</v>
      </c>
      <c r="C3134" t="s">
        <v>1601</v>
      </c>
      <c r="E3134" t="s">
        <v>1249</v>
      </c>
      <c r="F3134">
        <v>2005</v>
      </c>
      <c r="H3134" t="s">
        <v>1251</v>
      </c>
      <c r="K3134" t="s">
        <v>1247</v>
      </c>
      <c r="L3134" t="s">
        <v>1247</v>
      </c>
    </row>
    <row r="3135" spans="1:12" x14ac:dyDescent="0.35">
      <c r="A3135" t="s">
        <v>4146</v>
      </c>
      <c r="B3135" t="s">
        <v>1239</v>
      </c>
      <c r="C3135" t="s">
        <v>1601</v>
      </c>
      <c r="E3135" t="s">
        <v>1249</v>
      </c>
      <c r="F3135">
        <v>2005</v>
      </c>
      <c r="H3135" t="s">
        <v>1259</v>
      </c>
      <c r="K3135" t="s">
        <v>1247</v>
      </c>
      <c r="L3135" t="s">
        <v>1248</v>
      </c>
    </row>
    <row r="3136" spans="1:12" x14ac:dyDescent="0.35">
      <c r="A3136" t="s">
        <v>4147</v>
      </c>
      <c r="B3136" t="s">
        <v>1239</v>
      </c>
      <c r="C3136" t="s">
        <v>1601</v>
      </c>
      <c r="E3136" t="s">
        <v>1249</v>
      </c>
      <c r="F3136">
        <v>2005</v>
      </c>
      <c r="H3136" t="s">
        <v>1251</v>
      </c>
      <c r="K3136" t="s">
        <v>1247</v>
      </c>
      <c r="L3136" t="s">
        <v>1248</v>
      </c>
    </row>
    <row r="3137" spans="1:12" x14ac:dyDescent="0.35">
      <c r="A3137" t="s">
        <v>4148</v>
      </c>
      <c r="B3137" t="s">
        <v>1239</v>
      </c>
      <c r="C3137" t="s">
        <v>1601</v>
      </c>
      <c r="E3137" t="s">
        <v>1249</v>
      </c>
      <c r="F3137">
        <v>2005</v>
      </c>
      <c r="H3137" t="s">
        <v>1251</v>
      </c>
      <c r="K3137" t="s">
        <v>1247</v>
      </c>
      <c r="L3137" t="s">
        <v>1248</v>
      </c>
    </row>
    <row r="3138" spans="1:12" x14ac:dyDescent="0.35">
      <c r="A3138" t="s">
        <v>4149</v>
      </c>
      <c r="B3138" t="s">
        <v>1239</v>
      </c>
      <c r="C3138" t="s">
        <v>1601</v>
      </c>
      <c r="E3138" t="s">
        <v>1249</v>
      </c>
      <c r="F3138">
        <v>2005</v>
      </c>
      <c r="H3138" t="s">
        <v>1251</v>
      </c>
      <c r="K3138" t="s">
        <v>1247</v>
      </c>
      <c r="L3138" t="s">
        <v>1248</v>
      </c>
    </row>
    <row r="3139" spans="1:12" x14ac:dyDescent="0.35">
      <c r="A3139" t="s">
        <v>4150</v>
      </c>
      <c r="B3139" t="s">
        <v>1239</v>
      </c>
      <c r="C3139" t="s">
        <v>1601</v>
      </c>
      <c r="E3139" t="s">
        <v>1249</v>
      </c>
      <c r="F3139">
        <v>2005</v>
      </c>
      <c r="H3139" t="s">
        <v>1251</v>
      </c>
      <c r="K3139" t="s">
        <v>1247</v>
      </c>
      <c r="L3139" t="s">
        <v>1248</v>
      </c>
    </row>
    <row r="3140" spans="1:12" x14ac:dyDescent="0.35">
      <c r="A3140" t="s">
        <v>4151</v>
      </c>
      <c r="B3140" t="s">
        <v>1239</v>
      </c>
      <c r="C3140" t="s">
        <v>1601</v>
      </c>
      <c r="E3140" t="s">
        <v>1249</v>
      </c>
      <c r="F3140">
        <v>2008</v>
      </c>
      <c r="H3140" t="s">
        <v>1251</v>
      </c>
      <c r="K3140" t="s">
        <v>1247</v>
      </c>
      <c r="L3140" t="s">
        <v>1248</v>
      </c>
    </row>
    <row r="3141" spans="1:12" x14ac:dyDescent="0.35">
      <c r="A3141" t="s">
        <v>4152</v>
      </c>
      <c r="B3141" t="s">
        <v>1239</v>
      </c>
      <c r="C3141" t="s">
        <v>1601</v>
      </c>
      <c r="E3141" t="s">
        <v>1249</v>
      </c>
      <c r="F3141">
        <v>2005</v>
      </c>
      <c r="H3141" t="s">
        <v>1251</v>
      </c>
      <c r="K3141" t="s">
        <v>1247</v>
      </c>
      <c r="L3141" t="s">
        <v>1247</v>
      </c>
    </row>
    <row r="3142" spans="1:12" x14ac:dyDescent="0.35">
      <c r="A3142" t="s">
        <v>4153</v>
      </c>
      <c r="B3142" t="s">
        <v>1239</v>
      </c>
      <c r="C3142" t="s">
        <v>1601</v>
      </c>
      <c r="E3142" t="s">
        <v>1249</v>
      </c>
      <c r="F3142">
        <v>2005</v>
      </c>
      <c r="H3142" t="s">
        <v>1259</v>
      </c>
      <c r="K3142" t="s">
        <v>1247</v>
      </c>
      <c r="L3142" t="s">
        <v>1248</v>
      </c>
    </row>
    <row r="3143" spans="1:12" x14ac:dyDescent="0.35">
      <c r="A3143" t="s">
        <v>4154</v>
      </c>
      <c r="B3143" t="s">
        <v>1239</v>
      </c>
      <c r="C3143" t="s">
        <v>1601</v>
      </c>
      <c r="E3143" t="s">
        <v>1249</v>
      </c>
      <c r="F3143">
        <v>2005</v>
      </c>
      <c r="H3143" t="s">
        <v>1259</v>
      </c>
      <c r="K3143" t="s">
        <v>1247</v>
      </c>
      <c r="L3143" t="s">
        <v>1248</v>
      </c>
    </row>
    <row r="3144" spans="1:12" x14ac:dyDescent="0.35">
      <c r="A3144" t="s">
        <v>4155</v>
      </c>
      <c r="B3144" t="s">
        <v>1239</v>
      </c>
      <c r="C3144" t="s">
        <v>1601</v>
      </c>
      <c r="E3144" t="s">
        <v>1249</v>
      </c>
      <c r="F3144">
        <v>2005</v>
      </c>
      <c r="H3144" t="s">
        <v>1259</v>
      </c>
      <c r="K3144" t="s">
        <v>1247</v>
      </c>
      <c r="L3144" t="s">
        <v>1248</v>
      </c>
    </row>
    <row r="3145" spans="1:12" x14ac:dyDescent="0.35">
      <c r="A3145" t="s">
        <v>4156</v>
      </c>
      <c r="B3145" t="s">
        <v>1239</v>
      </c>
      <c r="C3145" t="s">
        <v>1601</v>
      </c>
      <c r="E3145" t="s">
        <v>1249</v>
      </c>
      <c r="F3145">
        <v>2005</v>
      </c>
      <c r="H3145" t="s">
        <v>1259</v>
      </c>
      <c r="K3145" t="s">
        <v>1247</v>
      </c>
      <c r="L3145" t="s">
        <v>1248</v>
      </c>
    </row>
    <row r="3146" spans="1:12" x14ac:dyDescent="0.35">
      <c r="A3146" t="s">
        <v>4157</v>
      </c>
      <c r="B3146" t="s">
        <v>1239</v>
      </c>
      <c r="C3146" t="s">
        <v>1601</v>
      </c>
      <c r="E3146" t="s">
        <v>1249</v>
      </c>
      <c r="F3146">
        <v>2005</v>
      </c>
      <c r="H3146" t="s">
        <v>1259</v>
      </c>
      <c r="K3146" t="s">
        <v>1247</v>
      </c>
      <c r="L3146" t="s">
        <v>1248</v>
      </c>
    </row>
    <row r="3147" spans="1:12" x14ac:dyDescent="0.35">
      <c r="A3147" t="s">
        <v>4158</v>
      </c>
      <c r="B3147" t="s">
        <v>1239</v>
      </c>
      <c r="C3147" t="s">
        <v>1601</v>
      </c>
      <c r="E3147" t="s">
        <v>1249</v>
      </c>
      <c r="F3147">
        <v>2005</v>
      </c>
      <c r="H3147" t="s">
        <v>1259</v>
      </c>
      <c r="K3147" t="s">
        <v>1247</v>
      </c>
      <c r="L3147" t="s">
        <v>1248</v>
      </c>
    </row>
    <row r="3148" spans="1:12" x14ac:dyDescent="0.35">
      <c r="A3148" t="s">
        <v>4159</v>
      </c>
      <c r="B3148" t="s">
        <v>1239</v>
      </c>
      <c r="C3148" t="s">
        <v>1601</v>
      </c>
      <c r="E3148" t="s">
        <v>1249</v>
      </c>
      <c r="F3148">
        <v>2005</v>
      </c>
      <c r="H3148" t="s">
        <v>1251</v>
      </c>
      <c r="K3148" t="s">
        <v>1247</v>
      </c>
      <c r="L3148" t="s">
        <v>1248</v>
      </c>
    </row>
    <row r="3149" spans="1:12" x14ac:dyDescent="0.35">
      <c r="A3149" t="s">
        <v>4160</v>
      </c>
      <c r="B3149" t="s">
        <v>1239</v>
      </c>
      <c r="C3149" t="s">
        <v>1601</v>
      </c>
      <c r="E3149" t="s">
        <v>1249</v>
      </c>
      <c r="F3149">
        <v>2005</v>
      </c>
      <c r="H3149" t="s">
        <v>1259</v>
      </c>
      <c r="K3149" t="s">
        <v>1247</v>
      </c>
      <c r="L3149" t="s">
        <v>1247</v>
      </c>
    </row>
    <row r="3150" spans="1:12" x14ac:dyDescent="0.35">
      <c r="A3150" t="s">
        <v>4161</v>
      </c>
      <c r="B3150" t="s">
        <v>1239</v>
      </c>
      <c r="C3150" t="s">
        <v>1601</v>
      </c>
      <c r="E3150" t="s">
        <v>1249</v>
      </c>
      <c r="F3150">
        <v>2005</v>
      </c>
      <c r="G3150">
        <v>2011</v>
      </c>
      <c r="H3150" t="s">
        <v>1268</v>
      </c>
      <c r="K3150" t="s">
        <v>1247</v>
      </c>
      <c r="L3150" t="s">
        <v>1247</v>
      </c>
    </row>
    <row r="3151" spans="1:12" x14ac:dyDescent="0.35">
      <c r="A3151" t="s">
        <v>4162</v>
      </c>
      <c r="B3151" t="s">
        <v>1239</v>
      </c>
      <c r="C3151" t="s">
        <v>1601</v>
      </c>
      <c r="E3151" t="s">
        <v>1249</v>
      </c>
      <c r="F3151">
        <v>2005</v>
      </c>
      <c r="H3151" t="s">
        <v>1251</v>
      </c>
      <c r="K3151" t="s">
        <v>1247</v>
      </c>
      <c r="L3151" t="s">
        <v>1248</v>
      </c>
    </row>
    <row r="3152" spans="1:12" x14ac:dyDescent="0.35">
      <c r="A3152" t="s">
        <v>4163</v>
      </c>
      <c r="B3152" t="s">
        <v>1232</v>
      </c>
      <c r="C3152" t="s">
        <v>1267</v>
      </c>
      <c r="E3152" t="s">
        <v>1249</v>
      </c>
      <c r="F3152">
        <v>2005</v>
      </c>
      <c r="H3152" t="s">
        <v>1259</v>
      </c>
      <c r="K3152" t="s">
        <v>1247</v>
      </c>
      <c r="L3152" t="s">
        <v>1247</v>
      </c>
    </row>
    <row r="3153" spans="1:12" x14ac:dyDescent="0.35">
      <c r="A3153" t="s">
        <v>4164</v>
      </c>
      <c r="B3153" t="s">
        <v>1239</v>
      </c>
      <c r="C3153" t="s">
        <v>1601</v>
      </c>
      <c r="E3153" t="s">
        <v>1249</v>
      </c>
      <c r="F3153">
        <v>2005</v>
      </c>
      <c r="H3153" t="s">
        <v>1251</v>
      </c>
      <c r="K3153" t="s">
        <v>1247</v>
      </c>
      <c r="L3153" t="s">
        <v>1248</v>
      </c>
    </row>
    <row r="3154" spans="1:12" x14ac:dyDescent="0.35">
      <c r="A3154" t="s">
        <v>4165</v>
      </c>
      <c r="B3154" t="s">
        <v>1239</v>
      </c>
      <c r="C3154" t="s">
        <v>1601</v>
      </c>
      <c r="E3154" t="s">
        <v>1249</v>
      </c>
      <c r="F3154">
        <v>2005</v>
      </c>
      <c r="H3154" t="s">
        <v>1251</v>
      </c>
      <c r="K3154" t="s">
        <v>1247</v>
      </c>
      <c r="L3154" t="s">
        <v>1248</v>
      </c>
    </row>
    <row r="3155" spans="1:12" x14ac:dyDescent="0.35">
      <c r="A3155" t="s">
        <v>4166</v>
      </c>
      <c r="B3155" t="s">
        <v>1239</v>
      </c>
      <c r="C3155" t="s">
        <v>1601</v>
      </c>
      <c r="E3155" t="s">
        <v>1249</v>
      </c>
      <c r="F3155">
        <v>2005</v>
      </c>
      <c r="H3155" t="s">
        <v>1251</v>
      </c>
      <c r="K3155" t="s">
        <v>1247</v>
      </c>
      <c r="L3155" t="s">
        <v>1248</v>
      </c>
    </row>
    <row r="3156" spans="1:12" x14ac:dyDescent="0.35">
      <c r="A3156" t="s">
        <v>4167</v>
      </c>
      <c r="B3156" t="s">
        <v>1239</v>
      </c>
      <c r="C3156" t="s">
        <v>1601</v>
      </c>
      <c r="E3156" t="s">
        <v>1249</v>
      </c>
      <c r="F3156">
        <v>2005</v>
      </c>
      <c r="H3156" t="s">
        <v>1259</v>
      </c>
      <c r="K3156" t="s">
        <v>1247</v>
      </c>
      <c r="L3156" t="s">
        <v>1248</v>
      </c>
    </row>
    <row r="3157" spans="1:12" x14ac:dyDescent="0.35">
      <c r="A3157" t="s">
        <v>4168</v>
      </c>
      <c r="B3157" t="s">
        <v>1239</v>
      </c>
      <c r="C3157" t="s">
        <v>1601</v>
      </c>
      <c r="E3157" t="s">
        <v>1249</v>
      </c>
      <c r="F3157">
        <v>2005</v>
      </c>
      <c r="H3157" t="s">
        <v>1259</v>
      </c>
      <c r="K3157" t="s">
        <v>1247</v>
      </c>
      <c r="L3157" t="s">
        <v>1248</v>
      </c>
    </row>
    <row r="3158" spans="1:12" x14ac:dyDescent="0.35">
      <c r="A3158" t="s">
        <v>4169</v>
      </c>
      <c r="B3158" t="s">
        <v>1239</v>
      </c>
      <c r="C3158" t="s">
        <v>1601</v>
      </c>
      <c r="E3158" t="s">
        <v>1249</v>
      </c>
      <c r="F3158">
        <v>2005</v>
      </c>
      <c r="H3158" t="s">
        <v>1251</v>
      </c>
      <c r="K3158" t="s">
        <v>1247</v>
      </c>
      <c r="L3158" t="s">
        <v>1248</v>
      </c>
    </row>
    <row r="3159" spans="1:12" x14ac:dyDescent="0.35">
      <c r="A3159" t="s">
        <v>4170</v>
      </c>
      <c r="B3159" t="s">
        <v>1239</v>
      </c>
      <c r="C3159" t="s">
        <v>1601</v>
      </c>
      <c r="E3159" t="s">
        <v>1249</v>
      </c>
      <c r="F3159">
        <v>2005</v>
      </c>
      <c r="H3159" t="s">
        <v>1259</v>
      </c>
      <c r="K3159" t="s">
        <v>1247</v>
      </c>
      <c r="L3159" t="s">
        <v>1248</v>
      </c>
    </row>
    <row r="3160" spans="1:12" x14ac:dyDescent="0.35">
      <c r="A3160" t="s">
        <v>4171</v>
      </c>
      <c r="B3160" t="s">
        <v>1239</v>
      </c>
      <c r="C3160" t="s">
        <v>1601</v>
      </c>
      <c r="E3160" t="s">
        <v>1249</v>
      </c>
      <c r="F3160">
        <v>2005</v>
      </c>
      <c r="H3160" t="s">
        <v>1259</v>
      </c>
      <c r="K3160" t="s">
        <v>1247</v>
      </c>
      <c r="L3160" t="s">
        <v>1247</v>
      </c>
    </row>
    <row r="3161" spans="1:12" x14ac:dyDescent="0.35">
      <c r="A3161" t="s">
        <v>4172</v>
      </c>
      <c r="B3161" t="s">
        <v>1239</v>
      </c>
      <c r="C3161" t="s">
        <v>1601</v>
      </c>
      <c r="E3161" t="s">
        <v>1249</v>
      </c>
      <c r="F3161">
        <v>2005</v>
      </c>
      <c r="H3161" t="s">
        <v>1259</v>
      </c>
      <c r="K3161" t="s">
        <v>1247</v>
      </c>
      <c r="L3161" t="s">
        <v>1248</v>
      </c>
    </row>
    <row r="3162" spans="1:12" x14ac:dyDescent="0.35">
      <c r="A3162" t="s">
        <v>4173</v>
      </c>
      <c r="B3162" t="s">
        <v>1239</v>
      </c>
      <c r="C3162" t="s">
        <v>1601</v>
      </c>
      <c r="E3162" t="s">
        <v>1249</v>
      </c>
      <c r="F3162">
        <v>2005</v>
      </c>
      <c r="H3162" t="s">
        <v>1259</v>
      </c>
      <c r="K3162" t="s">
        <v>1247</v>
      </c>
      <c r="L3162" t="s">
        <v>1247</v>
      </c>
    </row>
    <row r="3163" spans="1:12" x14ac:dyDescent="0.35">
      <c r="A3163" t="s">
        <v>4174</v>
      </c>
      <c r="B3163" t="s">
        <v>1239</v>
      </c>
      <c r="C3163" t="s">
        <v>1601</v>
      </c>
      <c r="E3163" t="s">
        <v>1249</v>
      </c>
      <c r="F3163">
        <v>2005</v>
      </c>
      <c r="H3163" t="s">
        <v>1259</v>
      </c>
      <c r="K3163" t="s">
        <v>1247</v>
      </c>
      <c r="L3163" t="s">
        <v>1248</v>
      </c>
    </row>
    <row r="3164" spans="1:12" x14ac:dyDescent="0.35">
      <c r="A3164" t="s">
        <v>4175</v>
      </c>
      <c r="B3164" t="s">
        <v>1239</v>
      </c>
      <c r="C3164" t="s">
        <v>1601</v>
      </c>
      <c r="E3164" t="s">
        <v>1249</v>
      </c>
      <c r="F3164">
        <v>2005</v>
      </c>
      <c r="H3164" t="s">
        <v>1259</v>
      </c>
      <c r="K3164" t="s">
        <v>1247</v>
      </c>
      <c r="L3164" t="s">
        <v>1247</v>
      </c>
    </row>
    <row r="3165" spans="1:12" x14ac:dyDescent="0.35">
      <c r="A3165" t="s">
        <v>4176</v>
      </c>
      <c r="B3165" t="s">
        <v>1239</v>
      </c>
      <c r="C3165" t="s">
        <v>1601</v>
      </c>
      <c r="E3165" t="s">
        <v>1249</v>
      </c>
      <c r="F3165">
        <v>2005</v>
      </c>
      <c r="H3165" t="s">
        <v>1259</v>
      </c>
      <c r="K3165" t="s">
        <v>1247</v>
      </c>
      <c r="L3165" t="s">
        <v>1248</v>
      </c>
    </row>
    <row r="3166" spans="1:12" x14ac:dyDescent="0.35">
      <c r="A3166" t="s">
        <v>4177</v>
      </c>
      <c r="B3166" t="s">
        <v>1239</v>
      </c>
      <c r="C3166" t="s">
        <v>1601</v>
      </c>
      <c r="E3166" t="s">
        <v>1249</v>
      </c>
      <c r="F3166">
        <v>2005</v>
      </c>
      <c r="H3166" t="s">
        <v>1259</v>
      </c>
      <c r="K3166" t="s">
        <v>1247</v>
      </c>
      <c r="L3166" t="s">
        <v>1248</v>
      </c>
    </row>
    <row r="3167" spans="1:12" x14ac:dyDescent="0.35">
      <c r="A3167" t="s">
        <v>4178</v>
      </c>
      <c r="B3167" t="s">
        <v>1239</v>
      </c>
      <c r="C3167" t="s">
        <v>1601</v>
      </c>
      <c r="E3167" t="s">
        <v>1249</v>
      </c>
      <c r="F3167">
        <v>2005</v>
      </c>
      <c r="H3167" t="s">
        <v>1259</v>
      </c>
      <c r="K3167" t="s">
        <v>1247</v>
      </c>
      <c r="L3167" t="s">
        <v>1248</v>
      </c>
    </row>
    <row r="3168" spans="1:12" x14ac:dyDescent="0.35">
      <c r="A3168" t="s">
        <v>4179</v>
      </c>
      <c r="B3168" t="s">
        <v>1239</v>
      </c>
      <c r="C3168" t="s">
        <v>1601</v>
      </c>
      <c r="E3168" t="s">
        <v>1249</v>
      </c>
      <c r="F3168">
        <v>2005</v>
      </c>
      <c r="H3168" t="s">
        <v>1259</v>
      </c>
      <c r="K3168" t="s">
        <v>1247</v>
      </c>
      <c r="L3168" t="s">
        <v>1247</v>
      </c>
    </row>
    <row r="3169" spans="1:12" x14ac:dyDescent="0.35">
      <c r="A3169" t="s">
        <v>4180</v>
      </c>
      <c r="B3169" t="s">
        <v>1239</v>
      </c>
      <c r="C3169" t="s">
        <v>1601</v>
      </c>
      <c r="E3169" t="s">
        <v>1249</v>
      </c>
      <c r="F3169">
        <v>2005</v>
      </c>
      <c r="H3169" t="s">
        <v>1251</v>
      </c>
      <c r="K3169" t="s">
        <v>1247</v>
      </c>
      <c r="L3169" t="s">
        <v>1247</v>
      </c>
    </row>
    <row r="3170" spans="1:12" x14ac:dyDescent="0.35">
      <c r="A3170" t="s">
        <v>4181</v>
      </c>
      <c r="B3170" t="s">
        <v>1239</v>
      </c>
      <c r="C3170" t="s">
        <v>1601</v>
      </c>
      <c r="E3170" t="s">
        <v>1249</v>
      </c>
      <c r="F3170">
        <v>2005</v>
      </c>
      <c r="H3170" t="s">
        <v>1259</v>
      </c>
      <c r="K3170" t="s">
        <v>1247</v>
      </c>
      <c r="L3170" t="s">
        <v>1248</v>
      </c>
    </row>
    <row r="3171" spans="1:12" x14ac:dyDescent="0.35">
      <c r="A3171" t="s">
        <v>4182</v>
      </c>
      <c r="B3171" t="s">
        <v>1239</v>
      </c>
      <c r="C3171" t="s">
        <v>1601</v>
      </c>
      <c r="E3171" t="s">
        <v>1249</v>
      </c>
      <c r="F3171">
        <v>2012</v>
      </c>
      <c r="H3171" t="s">
        <v>1251</v>
      </c>
      <c r="K3171" t="s">
        <v>1247</v>
      </c>
      <c r="L3171" t="s">
        <v>1248</v>
      </c>
    </row>
    <row r="3172" spans="1:12" x14ac:dyDescent="0.35">
      <c r="A3172" t="s">
        <v>4183</v>
      </c>
      <c r="B3172" t="s">
        <v>1239</v>
      </c>
      <c r="C3172" t="s">
        <v>1601</v>
      </c>
      <c r="E3172" t="s">
        <v>1249</v>
      </c>
      <c r="F3172">
        <v>2005</v>
      </c>
      <c r="H3172" t="s">
        <v>1251</v>
      </c>
      <c r="K3172" t="s">
        <v>1247</v>
      </c>
      <c r="L3172" t="s">
        <v>1248</v>
      </c>
    </row>
    <row r="3173" spans="1:12" x14ac:dyDescent="0.35">
      <c r="A3173" t="s">
        <v>4184</v>
      </c>
      <c r="B3173" t="s">
        <v>1239</v>
      </c>
      <c r="C3173" t="s">
        <v>1601</v>
      </c>
      <c r="E3173" t="s">
        <v>1249</v>
      </c>
      <c r="F3173">
        <v>2005</v>
      </c>
      <c r="H3173" t="s">
        <v>1259</v>
      </c>
      <c r="K3173" t="s">
        <v>1247</v>
      </c>
      <c r="L3173" t="s">
        <v>1247</v>
      </c>
    </row>
    <row r="3174" spans="1:12" x14ac:dyDescent="0.35">
      <c r="A3174" t="s">
        <v>4185</v>
      </c>
      <c r="B3174" t="s">
        <v>1239</v>
      </c>
      <c r="C3174" t="s">
        <v>1601</v>
      </c>
      <c r="E3174" t="s">
        <v>1249</v>
      </c>
      <c r="F3174">
        <v>2005</v>
      </c>
      <c r="H3174" t="s">
        <v>1259</v>
      </c>
      <c r="K3174" t="s">
        <v>1247</v>
      </c>
      <c r="L3174" t="s">
        <v>1247</v>
      </c>
    </row>
    <row r="3175" spans="1:12" x14ac:dyDescent="0.35">
      <c r="A3175" t="s">
        <v>4186</v>
      </c>
      <c r="B3175" t="s">
        <v>1239</v>
      </c>
      <c r="C3175" t="s">
        <v>1601</v>
      </c>
      <c r="E3175" t="s">
        <v>1249</v>
      </c>
      <c r="F3175">
        <v>2010</v>
      </c>
      <c r="H3175" t="s">
        <v>1259</v>
      </c>
      <c r="K3175" t="s">
        <v>1247</v>
      </c>
      <c r="L3175" t="s">
        <v>1248</v>
      </c>
    </row>
    <row r="3176" spans="1:12" x14ac:dyDescent="0.35">
      <c r="A3176" t="s">
        <v>4187</v>
      </c>
      <c r="B3176" t="s">
        <v>1239</v>
      </c>
      <c r="C3176" t="s">
        <v>1601</v>
      </c>
      <c r="E3176" t="s">
        <v>1249</v>
      </c>
      <c r="F3176">
        <v>2005</v>
      </c>
      <c r="H3176" t="s">
        <v>1259</v>
      </c>
      <c r="K3176" t="s">
        <v>1247</v>
      </c>
      <c r="L3176" t="s">
        <v>1248</v>
      </c>
    </row>
    <row r="3177" spans="1:12" x14ac:dyDescent="0.35">
      <c r="A3177" t="s">
        <v>4188</v>
      </c>
      <c r="B3177" t="s">
        <v>1239</v>
      </c>
      <c r="C3177" t="s">
        <v>1601</v>
      </c>
      <c r="E3177" t="s">
        <v>1249</v>
      </c>
      <c r="F3177">
        <v>2005</v>
      </c>
      <c r="H3177" t="s">
        <v>1259</v>
      </c>
      <c r="K3177" t="s">
        <v>1247</v>
      </c>
      <c r="L3177" t="s">
        <v>1248</v>
      </c>
    </row>
    <row r="3178" spans="1:12" x14ac:dyDescent="0.35">
      <c r="A3178" t="s">
        <v>4189</v>
      </c>
      <c r="B3178" t="s">
        <v>1239</v>
      </c>
      <c r="C3178" t="s">
        <v>1601</v>
      </c>
      <c r="E3178" t="s">
        <v>1249</v>
      </c>
      <c r="F3178">
        <v>2009</v>
      </c>
      <c r="H3178" t="s">
        <v>1251</v>
      </c>
      <c r="K3178" t="s">
        <v>1247</v>
      </c>
      <c r="L3178" t="s">
        <v>1248</v>
      </c>
    </row>
    <row r="3179" spans="1:12" x14ac:dyDescent="0.35">
      <c r="A3179" t="s">
        <v>4190</v>
      </c>
      <c r="B3179" t="s">
        <v>1239</v>
      </c>
      <c r="C3179" t="s">
        <v>1601</v>
      </c>
      <c r="E3179" t="s">
        <v>1249</v>
      </c>
      <c r="F3179">
        <v>2009</v>
      </c>
      <c r="H3179" t="s">
        <v>1251</v>
      </c>
      <c r="K3179" t="s">
        <v>1247</v>
      </c>
      <c r="L3179" t="s">
        <v>1248</v>
      </c>
    </row>
    <row r="3180" spans="1:12" x14ac:dyDescent="0.35">
      <c r="A3180" t="s">
        <v>4191</v>
      </c>
      <c r="B3180" t="s">
        <v>1239</v>
      </c>
      <c r="C3180" t="s">
        <v>1601</v>
      </c>
      <c r="E3180" t="s">
        <v>1249</v>
      </c>
      <c r="F3180">
        <v>2009</v>
      </c>
      <c r="H3180" t="s">
        <v>1259</v>
      </c>
      <c r="K3180" t="s">
        <v>1247</v>
      </c>
      <c r="L3180" t="s">
        <v>1248</v>
      </c>
    </row>
    <row r="3181" spans="1:12" x14ac:dyDescent="0.35">
      <c r="A3181" t="s">
        <v>4192</v>
      </c>
      <c r="B3181" t="s">
        <v>1239</v>
      </c>
      <c r="C3181" t="s">
        <v>1601</v>
      </c>
      <c r="E3181" t="s">
        <v>1249</v>
      </c>
      <c r="F3181">
        <v>2005</v>
      </c>
      <c r="H3181" t="s">
        <v>1259</v>
      </c>
      <c r="K3181" t="s">
        <v>1247</v>
      </c>
      <c r="L3181" t="s">
        <v>1248</v>
      </c>
    </row>
    <row r="3182" spans="1:12" x14ac:dyDescent="0.35">
      <c r="A3182" t="s">
        <v>4193</v>
      </c>
      <c r="B3182" t="s">
        <v>1239</v>
      </c>
      <c r="C3182" t="s">
        <v>1601</v>
      </c>
      <c r="E3182" t="s">
        <v>1249</v>
      </c>
      <c r="F3182">
        <v>2009</v>
      </c>
      <c r="H3182" t="s">
        <v>1251</v>
      </c>
      <c r="K3182" t="s">
        <v>1247</v>
      </c>
      <c r="L3182" t="s">
        <v>1248</v>
      </c>
    </row>
    <row r="3183" spans="1:12" x14ac:dyDescent="0.35">
      <c r="A3183" t="s">
        <v>4194</v>
      </c>
      <c r="B3183" t="s">
        <v>1239</v>
      </c>
      <c r="C3183" t="s">
        <v>1601</v>
      </c>
      <c r="E3183" t="s">
        <v>1249</v>
      </c>
      <c r="F3183">
        <v>2009</v>
      </c>
      <c r="H3183" t="s">
        <v>1251</v>
      </c>
      <c r="K3183" t="s">
        <v>1247</v>
      </c>
      <c r="L3183" t="s">
        <v>1248</v>
      </c>
    </row>
    <row r="3184" spans="1:12" x14ac:dyDescent="0.35">
      <c r="A3184" t="s">
        <v>4195</v>
      </c>
      <c r="B3184" t="s">
        <v>1239</v>
      </c>
      <c r="C3184" t="s">
        <v>1601</v>
      </c>
      <c r="E3184" t="s">
        <v>1249</v>
      </c>
      <c r="F3184">
        <v>2012</v>
      </c>
      <c r="H3184" t="s">
        <v>1251</v>
      </c>
      <c r="K3184" t="s">
        <v>1247</v>
      </c>
      <c r="L3184" t="s">
        <v>1248</v>
      </c>
    </row>
    <row r="3185" spans="1:12" x14ac:dyDescent="0.35">
      <c r="A3185" t="s">
        <v>4196</v>
      </c>
      <c r="B3185" t="s">
        <v>1239</v>
      </c>
      <c r="C3185" t="s">
        <v>1601</v>
      </c>
      <c r="E3185" t="s">
        <v>1249</v>
      </c>
      <c r="F3185">
        <v>2017</v>
      </c>
      <c r="H3185" t="s">
        <v>1251</v>
      </c>
      <c r="K3185" t="s">
        <v>1247</v>
      </c>
      <c r="L3185" t="s">
        <v>1248</v>
      </c>
    </row>
    <row r="3186" spans="1:12" x14ac:dyDescent="0.35">
      <c r="A3186" t="s">
        <v>4197</v>
      </c>
      <c r="B3186" t="s">
        <v>1239</v>
      </c>
      <c r="C3186" t="s">
        <v>1601</v>
      </c>
      <c r="E3186" t="s">
        <v>1249</v>
      </c>
      <c r="F3186">
        <v>2012</v>
      </c>
      <c r="H3186" t="s">
        <v>1259</v>
      </c>
      <c r="K3186" t="s">
        <v>1247</v>
      </c>
      <c r="L3186" t="s">
        <v>1248</v>
      </c>
    </row>
    <row r="3187" spans="1:12" x14ac:dyDescent="0.35">
      <c r="A3187" t="s">
        <v>4198</v>
      </c>
      <c r="B3187" t="s">
        <v>1239</v>
      </c>
      <c r="C3187" t="s">
        <v>1601</v>
      </c>
      <c r="E3187" t="s">
        <v>1249</v>
      </c>
      <c r="F3187">
        <v>2005</v>
      </c>
      <c r="H3187" t="s">
        <v>1259</v>
      </c>
      <c r="K3187" t="s">
        <v>1247</v>
      </c>
      <c r="L3187" t="s">
        <v>1248</v>
      </c>
    </row>
    <row r="3188" spans="1:12" x14ac:dyDescent="0.35">
      <c r="A3188" t="s">
        <v>4199</v>
      </c>
      <c r="B3188" t="s">
        <v>1239</v>
      </c>
      <c r="C3188" t="s">
        <v>1601</v>
      </c>
      <c r="E3188" t="s">
        <v>1249</v>
      </c>
      <c r="F3188">
        <v>2005</v>
      </c>
      <c r="H3188" t="s">
        <v>1259</v>
      </c>
      <c r="K3188" t="s">
        <v>1247</v>
      </c>
      <c r="L3188" t="s">
        <v>1247</v>
      </c>
    </row>
    <row r="3189" spans="1:12" x14ac:dyDescent="0.35">
      <c r="A3189" t="s">
        <v>4200</v>
      </c>
      <c r="B3189" t="s">
        <v>1239</v>
      </c>
      <c r="C3189" t="s">
        <v>1601</v>
      </c>
      <c r="E3189" t="s">
        <v>1249</v>
      </c>
      <c r="F3189">
        <v>2005</v>
      </c>
      <c r="H3189" t="s">
        <v>1259</v>
      </c>
      <c r="K3189" t="s">
        <v>1247</v>
      </c>
      <c r="L3189" t="s">
        <v>1247</v>
      </c>
    </row>
    <row r="3190" spans="1:12" x14ac:dyDescent="0.35">
      <c r="A3190" t="s">
        <v>4201</v>
      </c>
      <c r="B3190" t="s">
        <v>1239</v>
      </c>
      <c r="C3190" t="s">
        <v>1601</v>
      </c>
      <c r="E3190" t="s">
        <v>1249</v>
      </c>
      <c r="F3190">
        <v>2005</v>
      </c>
      <c r="H3190" t="s">
        <v>1259</v>
      </c>
      <c r="K3190" t="s">
        <v>1247</v>
      </c>
      <c r="L3190" t="s">
        <v>1248</v>
      </c>
    </row>
    <row r="3191" spans="1:12" x14ac:dyDescent="0.35">
      <c r="A3191" t="s">
        <v>4202</v>
      </c>
      <c r="B3191" t="s">
        <v>1239</v>
      </c>
      <c r="C3191" t="s">
        <v>1601</v>
      </c>
      <c r="E3191" t="s">
        <v>1249</v>
      </c>
      <c r="F3191">
        <v>2005</v>
      </c>
      <c r="H3191" t="s">
        <v>1259</v>
      </c>
      <c r="K3191" t="s">
        <v>1247</v>
      </c>
      <c r="L3191" t="s">
        <v>1248</v>
      </c>
    </row>
    <row r="3192" spans="1:12" x14ac:dyDescent="0.35">
      <c r="A3192" t="s">
        <v>4203</v>
      </c>
      <c r="B3192" t="s">
        <v>1239</v>
      </c>
      <c r="C3192" t="s">
        <v>1601</v>
      </c>
      <c r="E3192" t="s">
        <v>1249</v>
      </c>
      <c r="F3192">
        <v>2005</v>
      </c>
      <c r="H3192" t="s">
        <v>1259</v>
      </c>
      <c r="K3192" t="s">
        <v>1247</v>
      </c>
      <c r="L3192" t="s">
        <v>1248</v>
      </c>
    </row>
    <row r="3193" spans="1:12" x14ac:dyDescent="0.35">
      <c r="A3193" t="s">
        <v>4204</v>
      </c>
      <c r="B3193" t="s">
        <v>1239</v>
      </c>
      <c r="C3193" t="s">
        <v>1601</v>
      </c>
      <c r="E3193" t="s">
        <v>1249</v>
      </c>
      <c r="F3193">
        <v>2005</v>
      </c>
      <c r="H3193" t="s">
        <v>1259</v>
      </c>
      <c r="K3193" t="s">
        <v>1247</v>
      </c>
      <c r="L3193" t="s">
        <v>1248</v>
      </c>
    </row>
    <row r="3194" spans="1:12" x14ac:dyDescent="0.35">
      <c r="A3194" t="s">
        <v>4205</v>
      </c>
      <c r="B3194" t="s">
        <v>1239</v>
      </c>
      <c r="C3194" t="s">
        <v>1601</v>
      </c>
      <c r="E3194" t="s">
        <v>1249</v>
      </c>
      <c r="F3194">
        <v>2005</v>
      </c>
      <c r="H3194" t="s">
        <v>1259</v>
      </c>
      <c r="K3194" t="s">
        <v>1247</v>
      </c>
      <c r="L3194" t="s">
        <v>1248</v>
      </c>
    </row>
    <row r="3195" spans="1:12" x14ac:dyDescent="0.35">
      <c r="A3195" t="s">
        <v>4206</v>
      </c>
      <c r="B3195" t="s">
        <v>1239</v>
      </c>
      <c r="C3195" t="s">
        <v>1601</v>
      </c>
      <c r="E3195" t="s">
        <v>1249</v>
      </c>
      <c r="F3195">
        <v>2005</v>
      </c>
      <c r="H3195" t="s">
        <v>1259</v>
      </c>
      <c r="K3195" t="s">
        <v>1247</v>
      </c>
      <c r="L3195" t="s">
        <v>1248</v>
      </c>
    </row>
    <row r="3196" spans="1:12" x14ac:dyDescent="0.35">
      <c r="A3196" t="s">
        <v>4207</v>
      </c>
      <c r="B3196" t="s">
        <v>1239</v>
      </c>
      <c r="C3196" t="s">
        <v>1601</v>
      </c>
      <c r="E3196" t="s">
        <v>1249</v>
      </c>
      <c r="F3196">
        <v>2005</v>
      </c>
      <c r="H3196" t="s">
        <v>1259</v>
      </c>
      <c r="K3196" t="s">
        <v>1247</v>
      </c>
      <c r="L3196" t="s">
        <v>1248</v>
      </c>
    </row>
    <row r="3197" spans="1:12" x14ac:dyDescent="0.35">
      <c r="A3197" t="s">
        <v>4208</v>
      </c>
      <c r="B3197" t="s">
        <v>1239</v>
      </c>
      <c r="C3197" t="s">
        <v>1601</v>
      </c>
      <c r="E3197" t="s">
        <v>1249</v>
      </c>
      <c r="F3197">
        <v>2005</v>
      </c>
      <c r="H3197" t="s">
        <v>1259</v>
      </c>
      <c r="K3197" t="s">
        <v>1247</v>
      </c>
      <c r="L3197" t="s">
        <v>1248</v>
      </c>
    </row>
    <row r="3198" spans="1:12" x14ac:dyDescent="0.35">
      <c r="A3198" t="s">
        <v>4209</v>
      </c>
      <c r="B3198" t="s">
        <v>1239</v>
      </c>
      <c r="C3198" t="s">
        <v>1601</v>
      </c>
      <c r="E3198" t="s">
        <v>1249</v>
      </c>
      <c r="F3198">
        <v>2005</v>
      </c>
      <c r="H3198" t="s">
        <v>1259</v>
      </c>
      <c r="K3198" t="s">
        <v>1247</v>
      </c>
      <c r="L3198" t="s">
        <v>1247</v>
      </c>
    </row>
    <row r="3199" spans="1:12" x14ac:dyDescent="0.35">
      <c r="A3199" t="s">
        <v>4210</v>
      </c>
      <c r="B3199" t="s">
        <v>1239</v>
      </c>
      <c r="C3199" t="s">
        <v>1601</v>
      </c>
      <c r="E3199" t="s">
        <v>1249</v>
      </c>
      <c r="F3199">
        <v>2005</v>
      </c>
      <c r="H3199" t="s">
        <v>1259</v>
      </c>
      <c r="K3199" t="s">
        <v>1247</v>
      </c>
      <c r="L3199" t="s">
        <v>1247</v>
      </c>
    </row>
    <row r="3200" spans="1:12" x14ac:dyDescent="0.35">
      <c r="A3200" t="s">
        <v>4211</v>
      </c>
      <c r="B3200" t="s">
        <v>1239</v>
      </c>
      <c r="C3200" t="s">
        <v>1601</v>
      </c>
      <c r="E3200" t="s">
        <v>1249</v>
      </c>
      <c r="F3200">
        <v>2005</v>
      </c>
      <c r="H3200" t="s">
        <v>1259</v>
      </c>
      <c r="K3200" t="s">
        <v>1247</v>
      </c>
      <c r="L3200" t="s">
        <v>1247</v>
      </c>
    </row>
    <row r="3201" spans="1:12" x14ac:dyDescent="0.35">
      <c r="A3201" t="s">
        <v>4212</v>
      </c>
      <c r="B3201" t="s">
        <v>1239</v>
      </c>
      <c r="C3201" t="s">
        <v>1601</v>
      </c>
      <c r="E3201" t="s">
        <v>1249</v>
      </c>
      <c r="F3201">
        <v>2005</v>
      </c>
      <c r="H3201" t="s">
        <v>1259</v>
      </c>
      <c r="K3201" t="s">
        <v>1247</v>
      </c>
      <c r="L3201" t="s">
        <v>1248</v>
      </c>
    </row>
    <row r="3202" spans="1:12" x14ac:dyDescent="0.35">
      <c r="A3202" t="s">
        <v>4213</v>
      </c>
      <c r="B3202" t="s">
        <v>1239</v>
      </c>
      <c r="C3202" t="s">
        <v>1601</v>
      </c>
      <c r="E3202" t="s">
        <v>1249</v>
      </c>
      <c r="F3202">
        <v>2005</v>
      </c>
      <c r="H3202" t="s">
        <v>1259</v>
      </c>
      <c r="K3202" t="s">
        <v>1247</v>
      </c>
      <c r="L3202" t="s">
        <v>1248</v>
      </c>
    </row>
    <row r="3203" spans="1:12" x14ac:dyDescent="0.35">
      <c r="A3203" t="s">
        <v>4214</v>
      </c>
      <c r="B3203" t="s">
        <v>1239</v>
      </c>
      <c r="C3203" t="s">
        <v>1601</v>
      </c>
      <c r="E3203" t="s">
        <v>1249</v>
      </c>
      <c r="F3203">
        <v>2005</v>
      </c>
      <c r="H3203" t="s">
        <v>1259</v>
      </c>
      <c r="K3203" t="s">
        <v>1247</v>
      </c>
      <c r="L3203" t="s">
        <v>1247</v>
      </c>
    </row>
    <row r="3204" spans="1:12" x14ac:dyDescent="0.35">
      <c r="A3204" t="s">
        <v>4215</v>
      </c>
      <c r="B3204" t="s">
        <v>1239</v>
      </c>
      <c r="C3204" t="s">
        <v>1601</v>
      </c>
      <c r="E3204" t="s">
        <v>1249</v>
      </c>
      <c r="F3204">
        <v>2005</v>
      </c>
      <c r="H3204" t="s">
        <v>1259</v>
      </c>
      <c r="K3204" t="s">
        <v>1247</v>
      </c>
      <c r="L3204" t="s">
        <v>1248</v>
      </c>
    </row>
    <row r="3205" spans="1:12" x14ac:dyDescent="0.35">
      <c r="A3205" t="s">
        <v>4216</v>
      </c>
      <c r="B3205" t="s">
        <v>1239</v>
      </c>
      <c r="C3205" t="s">
        <v>1601</v>
      </c>
      <c r="E3205" t="s">
        <v>1249</v>
      </c>
      <c r="F3205">
        <v>2005</v>
      </c>
      <c r="H3205" t="s">
        <v>1259</v>
      </c>
      <c r="K3205" t="s">
        <v>1247</v>
      </c>
      <c r="L3205" t="s">
        <v>1248</v>
      </c>
    </row>
    <row r="3206" spans="1:12" x14ac:dyDescent="0.35">
      <c r="A3206" t="s">
        <v>4217</v>
      </c>
      <c r="B3206" t="s">
        <v>1239</v>
      </c>
      <c r="C3206" t="s">
        <v>1601</v>
      </c>
      <c r="E3206" t="s">
        <v>1249</v>
      </c>
      <c r="F3206">
        <v>2005</v>
      </c>
      <c r="H3206" t="s">
        <v>1259</v>
      </c>
      <c r="K3206" t="s">
        <v>1247</v>
      </c>
      <c r="L3206" t="s">
        <v>1248</v>
      </c>
    </row>
    <row r="3207" spans="1:12" x14ac:dyDescent="0.35">
      <c r="A3207" t="s">
        <v>4218</v>
      </c>
      <c r="B3207" t="s">
        <v>1239</v>
      </c>
      <c r="C3207" t="s">
        <v>1601</v>
      </c>
      <c r="E3207" t="s">
        <v>1249</v>
      </c>
      <c r="F3207">
        <v>2010</v>
      </c>
      <c r="H3207" t="s">
        <v>1259</v>
      </c>
      <c r="K3207" t="s">
        <v>1247</v>
      </c>
      <c r="L3207" t="s">
        <v>1248</v>
      </c>
    </row>
    <row r="3208" spans="1:12" x14ac:dyDescent="0.35">
      <c r="A3208" t="s">
        <v>4219</v>
      </c>
      <c r="B3208" t="s">
        <v>1249</v>
      </c>
      <c r="C3208" t="s">
        <v>1250</v>
      </c>
      <c r="E3208" t="s">
        <v>1249</v>
      </c>
      <c r="F3208">
        <v>2005</v>
      </c>
      <c r="H3208" t="s">
        <v>1268</v>
      </c>
      <c r="K3208" t="s">
        <v>1247</v>
      </c>
      <c r="L3208" t="s">
        <v>1247</v>
      </c>
    </row>
    <row r="3209" spans="1:12" x14ac:dyDescent="0.35">
      <c r="A3209" t="s">
        <v>4220</v>
      </c>
      <c r="B3209" t="s">
        <v>1249</v>
      </c>
      <c r="C3209" t="s">
        <v>1250</v>
      </c>
      <c r="E3209" t="s">
        <v>1249</v>
      </c>
      <c r="F3209">
        <v>2005</v>
      </c>
      <c r="H3209" t="s">
        <v>1268</v>
      </c>
      <c r="K3209" t="s">
        <v>1247</v>
      </c>
      <c r="L3209" t="s">
        <v>1247</v>
      </c>
    </row>
    <row r="3210" spans="1:12" x14ac:dyDescent="0.35">
      <c r="A3210" t="s">
        <v>4221</v>
      </c>
      <c r="B3210" t="s">
        <v>1249</v>
      </c>
      <c r="C3210" t="s">
        <v>1250</v>
      </c>
      <c r="E3210" t="s">
        <v>1249</v>
      </c>
      <c r="F3210">
        <v>2005</v>
      </c>
      <c r="H3210" t="s">
        <v>1268</v>
      </c>
      <c r="K3210" t="s">
        <v>1247</v>
      </c>
      <c r="L3210" t="s">
        <v>1247</v>
      </c>
    </row>
    <row r="3211" spans="1:12" x14ac:dyDescent="0.35">
      <c r="A3211" t="s">
        <v>4222</v>
      </c>
      <c r="B3211" t="s">
        <v>1232</v>
      </c>
      <c r="C3211" t="s">
        <v>1267</v>
      </c>
      <c r="E3211" t="s">
        <v>1249</v>
      </c>
      <c r="F3211">
        <v>2014</v>
      </c>
      <c r="H3211" t="s">
        <v>1251</v>
      </c>
      <c r="K3211" t="s">
        <v>1247</v>
      </c>
      <c r="L3211" t="s">
        <v>1248</v>
      </c>
    </row>
    <row r="3212" spans="1:12" x14ac:dyDescent="0.35">
      <c r="A3212" t="s">
        <v>4223</v>
      </c>
      <c r="B3212" t="s">
        <v>1249</v>
      </c>
      <c r="C3212" t="s">
        <v>1250</v>
      </c>
      <c r="E3212" t="s">
        <v>1249</v>
      </c>
      <c r="F3212">
        <v>2005</v>
      </c>
      <c r="H3212" t="s">
        <v>1268</v>
      </c>
      <c r="K3212" t="s">
        <v>1247</v>
      </c>
      <c r="L3212" t="s">
        <v>1247</v>
      </c>
    </row>
    <row r="3213" spans="1:12" x14ac:dyDescent="0.35">
      <c r="A3213" t="s">
        <v>4224</v>
      </c>
      <c r="B3213" t="s">
        <v>1249</v>
      </c>
      <c r="C3213" t="s">
        <v>1250</v>
      </c>
      <c r="E3213" t="s">
        <v>1249</v>
      </c>
      <c r="F3213">
        <v>2005</v>
      </c>
      <c r="H3213" t="s">
        <v>1268</v>
      </c>
      <c r="K3213" t="s">
        <v>1247</v>
      </c>
      <c r="L3213" t="s">
        <v>1247</v>
      </c>
    </row>
    <row r="3214" spans="1:12" x14ac:dyDescent="0.35">
      <c r="A3214" t="s">
        <v>4225</v>
      </c>
      <c r="B3214" t="s">
        <v>1249</v>
      </c>
      <c r="C3214" t="s">
        <v>1250</v>
      </c>
      <c r="E3214" t="s">
        <v>1249</v>
      </c>
      <c r="F3214">
        <v>2005</v>
      </c>
      <c r="H3214" t="s">
        <v>1268</v>
      </c>
      <c r="K3214" t="s">
        <v>1247</v>
      </c>
      <c r="L3214" t="s">
        <v>1247</v>
      </c>
    </row>
    <row r="3215" spans="1:12" x14ac:dyDescent="0.35">
      <c r="A3215" t="s">
        <v>4226</v>
      </c>
      <c r="B3215" t="s">
        <v>1249</v>
      </c>
      <c r="C3215" t="s">
        <v>1250</v>
      </c>
      <c r="E3215" t="s">
        <v>1249</v>
      </c>
      <c r="F3215">
        <v>2005</v>
      </c>
      <c r="H3215" t="s">
        <v>1268</v>
      </c>
      <c r="K3215" t="s">
        <v>1247</v>
      </c>
      <c r="L3215" t="s">
        <v>1247</v>
      </c>
    </row>
    <row r="3216" spans="1:12" x14ac:dyDescent="0.35">
      <c r="A3216" t="s">
        <v>4227</v>
      </c>
      <c r="B3216" t="s">
        <v>1249</v>
      </c>
      <c r="C3216" t="s">
        <v>1250</v>
      </c>
      <c r="E3216" t="s">
        <v>1249</v>
      </c>
      <c r="F3216">
        <v>2005</v>
      </c>
      <c r="H3216" t="s">
        <v>1268</v>
      </c>
      <c r="K3216" t="s">
        <v>1247</v>
      </c>
      <c r="L3216" t="s">
        <v>1247</v>
      </c>
    </row>
    <row r="3217" spans="1:12" x14ac:dyDescent="0.35">
      <c r="A3217" t="s">
        <v>4228</v>
      </c>
      <c r="B3217" t="s">
        <v>1249</v>
      </c>
      <c r="C3217" t="s">
        <v>1250</v>
      </c>
      <c r="E3217" t="s">
        <v>1249</v>
      </c>
      <c r="F3217">
        <v>2005</v>
      </c>
      <c r="H3217" t="s">
        <v>1268</v>
      </c>
      <c r="K3217" t="s">
        <v>1247</v>
      </c>
      <c r="L3217" t="s">
        <v>1247</v>
      </c>
    </row>
    <row r="3218" spans="1:12" x14ac:dyDescent="0.35">
      <c r="A3218" t="s">
        <v>4229</v>
      </c>
      <c r="B3218" t="s">
        <v>1249</v>
      </c>
      <c r="C3218" t="s">
        <v>1250</v>
      </c>
      <c r="E3218" t="s">
        <v>1249</v>
      </c>
      <c r="F3218">
        <v>2005</v>
      </c>
      <c r="H3218" t="s">
        <v>1268</v>
      </c>
      <c r="K3218" t="s">
        <v>1247</v>
      </c>
      <c r="L3218" t="s">
        <v>1247</v>
      </c>
    </row>
    <row r="3219" spans="1:12" x14ac:dyDescent="0.35">
      <c r="A3219" t="s">
        <v>4230</v>
      </c>
      <c r="B3219" t="s">
        <v>1249</v>
      </c>
      <c r="C3219" t="s">
        <v>1250</v>
      </c>
      <c r="E3219" t="s">
        <v>1249</v>
      </c>
      <c r="F3219">
        <v>2005</v>
      </c>
      <c r="H3219" t="s">
        <v>1268</v>
      </c>
      <c r="K3219" t="s">
        <v>1247</v>
      </c>
      <c r="L3219" t="s">
        <v>1247</v>
      </c>
    </row>
    <row r="3220" spans="1:12" x14ac:dyDescent="0.35">
      <c r="A3220" t="s">
        <v>4231</v>
      </c>
      <c r="B3220" t="s">
        <v>1249</v>
      </c>
      <c r="C3220" t="s">
        <v>1250</v>
      </c>
      <c r="E3220" t="s">
        <v>1249</v>
      </c>
      <c r="F3220">
        <v>2005</v>
      </c>
      <c r="H3220" t="s">
        <v>1268</v>
      </c>
      <c r="K3220" t="s">
        <v>1247</v>
      </c>
      <c r="L3220" t="s">
        <v>1247</v>
      </c>
    </row>
    <row r="3221" spans="1:12" x14ac:dyDescent="0.35">
      <c r="A3221" t="s">
        <v>4232</v>
      </c>
      <c r="B3221" t="s">
        <v>1232</v>
      </c>
      <c r="C3221" t="s">
        <v>1267</v>
      </c>
      <c r="E3221" t="s">
        <v>1249</v>
      </c>
      <c r="F3221">
        <v>2015</v>
      </c>
      <c r="H3221" t="s">
        <v>1251</v>
      </c>
      <c r="K3221" t="s">
        <v>1247</v>
      </c>
      <c r="L3221" t="s">
        <v>1248</v>
      </c>
    </row>
    <row r="3222" spans="1:12" x14ac:dyDescent="0.35">
      <c r="A3222" t="s">
        <v>4233</v>
      </c>
      <c r="B3222" t="s">
        <v>1232</v>
      </c>
      <c r="C3222" t="s">
        <v>1267</v>
      </c>
      <c r="E3222" t="s">
        <v>1249</v>
      </c>
      <c r="F3222">
        <v>2013</v>
      </c>
      <c r="H3222" t="s">
        <v>1251</v>
      </c>
      <c r="K3222" t="s">
        <v>1247</v>
      </c>
      <c r="L3222" t="s">
        <v>1248</v>
      </c>
    </row>
    <row r="3223" spans="1:12" x14ac:dyDescent="0.35">
      <c r="A3223" t="s">
        <v>4234</v>
      </c>
      <c r="B3223" t="s">
        <v>1232</v>
      </c>
      <c r="C3223" t="s">
        <v>1233</v>
      </c>
      <c r="E3223" t="s">
        <v>1501</v>
      </c>
      <c r="F3223">
        <v>2013</v>
      </c>
      <c r="H3223" t="s">
        <v>1251</v>
      </c>
      <c r="K3223" t="s">
        <v>1247</v>
      </c>
      <c r="L3223" t="s">
        <v>1248</v>
      </c>
    </row>
    <row r="3224" spans="1:12" x14ac:dyDescent="0.35">
      <c r="A3224" t="s">
        <v>4235</v>
      </c>
      <c r="B3224" t="s">
        <v>1232</v>
      </c>
      <c r="C3224" t="s">
        <v>1267</v>
      </c>
      <c r="E3224" t="s">
        <v>1249</v>
      </c>
      <c r="F3224">
        <v>2013</v>
      </c>
      <c r="H3224" t="s">
        <v>1251</v>
      </c>
      <c r="K3224" t="s">
        <v>1247</v>
      </c>
      <c r="L3224" t="s">
        <v>1248</v>
      </c>
    </row>
    <row r="3225" spans="1:12" x14ac:dyDescent="0.35">
      <c r="A3225" t="s">
        <v>4236</v>
      </c>
      <c r="B3225" t="s">
        <v>1232</v>
      </c>
      <c r="C3225" t="s">
        <v>1233</v>
      </c>
      <c r="E3225" t="s">
        <v>1501</v>
      </c>
      <c r="F3225">
        <v>2013</v>
      </c>
      <c r="H3225" t="s">
        <v>1251</v>
      </c>
      <c r="K3225" t="s">
        <v>1247</v>
      </c>
      <c r="L3225" t="s">
        <v>1248</v>
      </c>
    </row>
    <row r="3226" spans="1:12" x14ac:dyDescent="0.35">
      <c r="A3226" t="s">
        <v>4237</v>
      </c>
      <c r="B3226" t="s">
        <v>1232</v>
      </c>
      <c r="C3226" t="s">
        <v>1267</v>
      </c>
      <c r="E3226" t="s">
        <v>1249</v>
      </c>
      <c r="F3226">
        <v>2013</v>
      </c>
      <c r="H3226" t="s">
        <v>1259</v>
      </c>
      <c r="K3226" t="s">
        <v>1247</v>
      </c>
      <c r="L3226" t="s">
        <v>1248</v>
      </c>
    </row>
    <row r="3227" spans="1:12" x14ac:dyDescent="0.35">
      <c r="A3227" t="s">
        <v>4238</v>
      </c>
      <c r="B3227" t="s">
        <v>1232</v>
      </c>
      <c r="C3227" t="s">
        <v>1267</v>
      </c>
      <c r="E3227" t="s">
        <v>1249</v>
      </c>
      <c r="F3227">
        <v>2013</v>
      </c>
      <c r="H3227" t="s">
        <v>1251</v>
      </c>
      <c r="K3227" t="s">
        <v>1247</v>
      </c>
      <c r="L3227" t="s">
        <v>1248</v>
      </c>
    </row>
    <row r="3228" spans="1:12" x14ac:dyDescent="0.35">
      <c r="A3228" t="s">
        <v>4239</v>
      </c>
      <c r="B3228" t="s">
        <v>1232</v>
      </c>
      <c r="C3228" t="s">
        <v>1267</v>
      </c>
      <c r="E3228" t="s">
        <v>1249</v>
      </c>
      <c r="F3228">
        <v>2005</v>
      </c>
      <c r="H3228" t="s">
        <v>1251</v>
      </c>
      <c r="K3228" t="s">
        <v>1247</v>
      </c>
      <c r="L3228" t="s">
        <v>1248</v>
      </c>
    </row>
    <row r="3229" spans="1:12" x14ac:dyDescent="0.35">
      <c r="A3229" t="s">
        <v>4240</v>
      </c>
      <c r="B3229" t="s">
        <v>1232</v>
      </c>
      <c r="C3229" t="s">
        <v>1267</v>
      </c>
      <c r="E3229" t="s">
        <v>1249</v>
      </c>
      <c r="F3229">
        <v>2005</v>
      </c>
      <c r="H3229" t="s">
        <v>1259</v>
      </c>
      <c r="K3229" t="s">
        <v>1247</v>
      </c>
      <c r="L3229" t="s">
        <v>1248</v>
      </c>
    </row>
    <row r="3230" spans="1:12" x14ac:dyDescent="0.35">
      <c r="A3230" t="s">
        <v>4241</v>
      </c>
      <c r="B3230" t="s">
        <v>1232</v>
      </c>
      <c r="C3230" t="s">
        <v>1267</v>
      </c>
      <c r="E3230" t="s">
        <v>1249</v>
      </c>
      <c r="F3230">
        <v>2009</v>
      </c>
      <c r="H3230" t="s">
        <v>1259</v>
      </c>
      <c r="K3230" t="s">
        <v>1247</v>
      </c>
      <c r="L3230" t="s">
        <v>1248</v>
      </c>
    </row>
    <row r="3231" spans="1:12" x14ac:dyDescent="0.35">
      <c r="A3231" t="s">
        <v>4242</v>
      </c>
      <c r="B3231" t="s">
        <v>1232</v>
      </c>
      <c r="C3231" t="s">
        <v>1233</v>
      </c>
      <c r="E3231" t="s">
        <v>1501</v>
      </c>
      <c r="F3231">
        <v>2013</v>
      </c>
      <c r="H3231" t="s">
        <v>1259</v>
      </c>
      <c r="K3231" t="s">
        <v>1247</v>
      </c>
      <c r="L3231" t="s">
        <v>1248</v>
      </c>
    </row>
    <row r="3232" spans="1:12" x14ac:dyDescent="0.35">
      <c r="A3232" t="s">
        <v>4243</v>
      </c>
      <c r="B3232" t="s">
        <v>1232</v>
      </c>
      <c r="C3232" t="s">
        <v>1267</v>
      </c>
      <c r="E3232" t="s">
        <v>1249</v>
      </c>
      <c r="F3232">
        <v>2013</v>
      </c>
      <c r="H3232" t="s">
        <v>1251</v>
      </c>
      <c r="K3232" t="s">
        <v>1247</v>
      </c>
      <c r="L3232" t="s">
        <v>1248</v>
      </c>
    </row>
    <row r="3233" spans="1:12" x14ac:dyDescent="0.35">
      <c r="A3233" t="s">
        <v>4244</v>
      </c>
      <c r="B3233" t="s">
        <v>1232</v>
      </c>
      <c r="C3233" t="s">
        <v>1267</v>
      </c>
      <c r="E3233" t="s">
        <v>1249</v>
      </c>
      <c r="F3233">
        <v>2010</v>
      </c>
      <c r="H3233" t="s">
        <v>1259</v>
      </c>
      <c r="K3233" t="s">
        <v>1247</v>
      </c>
      <c r="L3233" t="s">
        <v>1248</v>
      </c>
    </row>
    <row r="3234" spans="1:12" x14ac:dyDescent="0.35">
      <c r="A3234" t="s">
        <v>4245</v>
      </c>
      <c r="B3234" t="s">
        <v>1232</v>
      </c>
      <c r="C3234" t="s">
        <v>1267</v>
      </c>
      <c r="E3234" t="s">
        <v>1249</v>
      </c>
      <c r="F3234">
        <v>2016</v>
      </c>
      <c r="H3234" t="s">
        <v>1251</v>
      </c>
      <c r="K3234" t="s">
        <v>1247</v>
      </c>
      <c r="L3234" t="s">
        <v>1248</v>
      </c>
    </row>
    <row r="3235" spans="1:12" x14ac:dyDescent="0.35">
      <c r="A3235" t="s">
        <v>4246</v>
      </c>
      <c r="B3235" t="s">
        <v>1232</v>
      </c>
      <c r="C3235" t="s">
        <v>1267</v>
      </c>
      <c r="E3235" t="s">
        <v>1249</v>
      </c>
      <c r="F3235">
        <v>2005</v>
      </c>
      <c r="H3235" t="s">
        <v>1251</v>
      </c>
      <c r="K3235" t="s">
        <v>1247</v>
      </c>
      <c r="L3235" t="s">
        <v>1248</v>
      </c>
    </row>
    <row r="3236" spans="1:12" x14ac:dyDescent="0.35">
      <c r="A3236" t="s">
        <v>4247</v>
      </c>
      <c r="B3236" t="s">
        <v>1232</v>
      </c>
      <c r="C3236" t="s">
        <v>1267</v>
      </c>
      <c r="E3236" t="s">
        <v>1249</v>
      </c>
      <c r="F3236">
        <v>2005</v>
      </c>
      <c r="H3236" t="s">
        <v>1259</v>
      </c>
      <c r="K3236" t="s">
        <v>1247</v>
      </c>
      <c r="L3236" t="s">
        <v>1247</v>
      </c>
    </row>
    <row r="3237" spans="1:12" x14ac:dyDescent="0.35">
      <c r="A3237" t="s">
        <v>4248</v>
      </c>
      <c r="B3237" t="s">
        <v>1232</v>
      </c>
      <c r="C3237" t="s">
        <v>1267</v>
      </c>
      <c r="E3237" t="s">
        <v>1249</v>
      </c>
      <c r="F3237">
        <v>2009</v>
      </c>
      <c r="H3237" t="s">
        <v>1259</v>
      </c>
      <c r="K3237" t="s">
        <v>1247</v>
      </c>
      <c r="L3237" t="s">
        <v>1247</v>
      </c>
    </row>
    <row r="3238" spans="1:12" x14ac:dyDescent="0.35">
      <c r="A3238" t="s">
        <v>4249</v>
      </c>
      <c r="B3238" t="s">
        <v>1232</v>
      </c>
      <c r="C3238" t="s">
        <v>1233</v>
      </c>
      <c r="E3238" t="s">
        <v>1501</v>
      </c>
      <c r="F3238">
        <v>2005</v>
      </c>
      <c r="H3238" t="s">
        <v>1268</v>
      </c>
      <c r="K3238" t="s">
        <v>1247</v>
      </c>
      <c r="L3238" t="s">
        <v>1247</v>
      </c>
    </row>
    <row r="3239" spans="1:12" x14ac:dyDescent="0.35">
      <c r="A3239" t="s">
        <v>4250</v>
      </c>
      <c r="B3239" t="s">
        <v>1232</v>
      </c>
      <c r="C3239" t="s">
        <v>1267</v>
      </c>
      <c r="E3239" t="s">
        <v>1249</v>
      </c>
      <c r="F3239">
        <v>2016</v>
      </c>
      <c r="H3239" t="s">
        <v>1251</v>
      </c>
      <c r="K3239" t="s">
        <v>1247</v>
      </c>
      <c r="L3239" t="s">
        <v>1248</v>
      </c>
    </row>
    <row r="3240" spans="1:12" x14ac:dyDescent="0.35">
      <c r="A3240" t="s">
        <v>4251</v>
      </c>
      <c r="B3240" t="s">
        <v>1232</v>
      </c>
      <c r="C3240" t="s">
        <v>1267</v>
      </c>
      <c r="E3240" t="s">
        <v>1249</v>
      </c>
      <c r="F3240">
        <v>2005</v>
      </c>
      <c r="H3240" t="s">
        <v>1259</v>
      </c>
      <c r="K3240" t="s">
        <v>1247</v>
      </c>
      <c r="L3240" t="s">
        <v>1248</v>
      </c>
    </row>
    <row r="3241" spans="1:12" x14ac:dyDescent="0.35">
      <c r="A3241" t="s">
        <v>4252</v>
      </c>
      <c r="B3241" t="s">
        <v>1232</v>
      </c>
      <c r="C3241" t="s">
        <v>1267</v>
      </c>
      <c r="E3241" t="s">
        <v>1249</v>
      </c>
      <c r="F3241">
        <v>2009</v>
      </c>
      <c r="H3241" t="s">
        <v>1259</v>
      </c>
      <c r="K3241" t="s">
        <v>1247</v>
      </c>
      <c r="L3241" t="s">
        <v>1248</v>
      </c>
    </row>
    <row r="3242" spans="1:12" x14ac:dyDescent="0.35">
      <c r="A3242" t="s">
        <v>4253</v>
      </c>
      <c r="B3242" t="s">
        <v>1232</v>
      </c>
      <c r="C3242" t="s">
        <v>1233</v>
      </c>
      <c r="E3242" t="s">
        <v>1501</v>
      </c>
      <c r="F3242">
        <v>2005</v>
      </c>
      <c r="H3242" t="s">
        <v>1259</v>
      </c>
      <c r="K3242" t="s">
        <v>1247</v>
      </c>
      <c r="L3242" t="s">
        <v>1247</v>
      </c>
    </row>
    <row r="3243" spans="1:12" x14ac:dyDescent="0.35">
      <c r="A3243" t="s">
        <v>4254</v>
      </c>
      <c r="B3243" t="s">
        <v>1232</v>
      </c>
      <c r="C3243" t="s">
        <v>1267</v>
      </c>
      <c r="E3243" t="s">
        <v>1249</v>
      </c>
      <c r="F3243">
        <v>2017</v>
      </c>
      <c r="H3243" t="s">
        <v>1251</v>
      </c>
      <c r="K3243" t="s">
        <v>1247</v>
      </c>
      <c r="L3243" t="s">
        <v>1248</v>
      </c>
    </row>
    <row r="3244" spans="1:12" x14ac:dyDescent="0.35">
      <c r="A3244" t="s">
        <v>4255</v>
      </c>
      <c r="B3244" t="s">
        <v>1232</v>
      </c>
      <c r="C3244" t="s">
        <v>1233</v>
      </c>
      <c r="E3244" t="s">
        <v>1501</v>
      </c>
      <c r="F3244">
        <v>2017</v>
      </c>
      <c r="H3244" t="s">
        <v>1251</v>
      </c>
      <c r="K3244" t="s">
        <v>1247</v>
      </c>
      <c r="L3244" t="s">
        <v>1248</v>
      </c>
    </row>
    <row r="3245" spans="1:12" x14ac:dyDescent="0.35">
      <c r="A3245" t="s">
        <v>4256</v>
      </c>
      <c r="B3245" t="s">
        <v>1232</v>
      </c>
      <c r="C3245" t="s">
        <v>1267</v>
      </c>
      <c r="E3245" t="s">
        <v>1249</v>
      </c>
      <c r="F3245">
        <v>2009</v>
      </c>
      <c r="H3245" t="s">
        <v>1259</v>
      </c>
      <c r="K3245" t="s">
        <v>1247</v>
      </c>
      <c r="L3245" t="s">
        <v>1248</v>
      </c>
    </row>
    <row r="3246" spans="1:12" x14ac:dyDescent="0.35">
      <c r="A3246" t="s">
        <v>4257</v>
      </c>
      <c r="B3246" t="s">
        <v>1232</v>
      </c>
      <c r="C3246" t="s">
        <v>1233</v>
      </c>
      <c r="E3246" t="s">
        <v>1501</v>
      </c>
      <c r="F3246">
        <v>2013</v>
      </c>
      <c r="H3246" t="s">
        <v>1259</v>
      </c>
      <c r="K3246" t="s">
        <v>1247</v>
      </c>
      <c r="L3246" t="s">
        <v>1248</v>
      </c>
    </row>
    <row r="3247" spans="1:12" x14ac:dyDescent="0.35">
      <c r="A3247" t="s">
        <v>4258</v>
      </c>
      <c r="B3247" t="s">
        <v>1232</v>
      </c>
      <c r="C3247" t="s">
        <v>1267</v>
      </c>
      <c r="E3247" t="s">
        <v>1249</v>
      </c>
      <c r="F3247">
        <v>2017</v>
      </c>
      <c r="H3247" t="s">
        <v>1251</v>
      </c>
      <c r="K3247" t="s">
        <v>1247</v>
      </c>
      <c r="L3247" t="s">
        <v>1248</v>
      </c>
    </row>
    <row r="3248" spans="1:12" x14ac:dyDescent="0.35">
      <c r="A3248" t="s">
        <v>4259</v>
      </c>
      <c r="B3248" t="s">
        <v>1232</v>
      </c>
      <c r="C3248" t="s">
        <v>1267</v>
      </c>
      <c r="E3248" t="s">
        <v>1249</v>
      </c>
      <c r="F3248">
        <v>2017</v>
      </c>
      <c r="H3248" t="s">
        <v>1251</v>
      </c>
      <c r="K3248" t="s">
        <v>1247</v>
      </c>
      <c r="L3248" t="s">
        <v>1248</v>
      </c>
    </row>
    <row r="3249" spans="1:12" x14ac:dyDescent="0.35">
      <c r="A3249" t="s">
        <v>4260</v>
      </c>
      <c r="B3249" t="s">
        <v>1232</v>
      </c>
      <c r="C3249" t="s">
        <v>1267</v>
      </c>
      <c r="E3249" t="s">
        <v>1249</v>
      </c>
      <c r="F3249">
        <v>2013</v>
      </c>
      <c r="H3249" t="s">
        <v>1251</v>
      </c>
      <c r="K3249" t="s">
        <v>1247</v>
      </c>
      <c r="L3249" t="s">
        <v>1248</v>
      </c>
    </row>
    <row r="3250" spans="1:12" x14ac:dyDescent="0.35">
      <c r="A3250" t="s">
        <v>4261</v>
      </c>
      <c r="B3250" t="s">
        <v>1232</v>
      </c>
      <c r="C3250" t="s">
        <v>1267</v>
      </c>
      <c r="E3250" t="s">
        <v>1249</v>
      </c>
      <c r="F3250">
        <v>2009</v>
      </c>
      <c r="H3250" t="s">
        <v>1259</v>
      </c>
      <c r="K3250" t="s">
        <v>1247</v>
      </c>
      <c r="L3250" t="s">
        <v>1248</v>
      </c>
    </row>
    <row r="3251" spans="1:12" x14ac:dyDescent="0.35">
      <c r="A3251" t="s">
        <v>4262</v>
      </c>
      <c r="B3251" t="s">
        <v>1232</v>
      </c>
      <c r="C3251" t="s">
        <v>1267</v>
      </c>
      <c r="E3251" t="s">
        <v>1249</v>
      </c>
      <c r="F3251">
        <v>2017</v>
      </c>
      <c r="H3251" t="s">
        <v>1251</v>
      </c>
      <c r="K3251" t="s">
        <v>1247</v>
      </c>
      <c r="L3251" t="s">
        <v>1248</v>
      </c>
    </row>
    <row r="3252" spans="1:12" x14ac:dyDescent="0.35">
      <c r="A3252" t="s">
        <v>4263</v>
      </c>
      <c r="B3252" t="s">
        <v>1232</v>
      </c>
      <c r="C3252" t="s">
        <v>1233</v>
      </c>
      <c r="E3252" t="s">
        <v>1501</v>
      </c>
      <c r="F3252">
        <v>2017</v>
      </c>
      <c r="H3252" t="s">
        <v>1251</v>
      </c>
      <c r="K3252" t="s">
        <v>1247</v>
      </c>
      <c r="L3252" t="s">
        <v>1248</v>
      </c>
    </row>
    <row r="3253" spans="1:12" x14ac:dyDescent="0.35">
      <c r="A3253" t="s">
        <v>4264</v>
      </c>
      <c r="B3253" t="s">
        <v>1232</v>
      </c>
      <c r="C3253" t="s">
        <v>1267</v>
      </c>
      <c r="E3253" t="s">
        <v>1249</v>
      </c>
      <c r="F3253">
        <v>2009</v>
      </c>
      <c r="H3253" t="s">
        <v>1259</v>
      </c>
      <c r="K3253" t="s">
        <v>1247</v>
      </c>
      <c r="L3253" t="s">
        <v>1248</v>
      </c>
    </row>
    <row r="3254" spans="1:12" x14ac:dyDescent="0.35">
      <c r="A3254" t="s">
        <v>4265</v>
      </c>
      <c r="B3254" t="s">
        <v>1232</v>
      </c>
      <c r="C3254" t="s">
        <v>1233</v>
      </c>
      <c r="E3254" t="s">
        <v>1501</v>
      </c>
      <c r="F3254">
        <v>2013</v>
      </c>
      <c r="H3254" t="s">
        <v>1259</v>
      </c>
      <c r="K3254" t="s">
        <v>1247</v>
      </c>
      <c r="L3254" t="s">
        <v>1248</v>
      </c>
    </row>
    <row r="3255" spans="1:12" x14ac:dyDescent="0.35">
      <c r="A3255" t="s">
        <v>4266</v>
      </c>
      <c r="B3255" t="s">
        <v>1232</v>
      </c>
      <c r="C3255" t="s">
        <v>1267</v>
      </c>
      <c r="E3255" t="s">
        <v>1249</v>
      </c>
      <c r="F3255">
        <v>2005</v>
      </c>
      <c r="H3255" t="s">
        <v>1251</v>
      </c>
      <c r="K3255" t="s">
        <v>1247</v>
      </c>
      <c r="L3255" t="s">
        <v>1248</v>
      </c>
    </row>
    <row r="3256" spans="1:12" x14ac:dyDescent="0.35">
      <c r="A3256" t="s">
        <v>4267</v>
      </c>
      <c r="B3256" t="s">
        <v>1232</v>
      </c>
      <c r="C3256" t="s">
        <v>1267</v>
      </c>
      <c r="E3256" t="s">
        <v>1249</v>
      </c>
      <c r="F3256">
        <v>2013</v>
      </c>
      <c r="H3256" t="s">
        <v>1259</v>
      </c>
      <c r="K3256" t="s">
        <v>1247</v>
      </c>
      <c r="L3256" t="s">
        <v>1248</v>
      </c>
    </row>
    <row r="3257" spans="1:12" x14ac:dyDescent="0.35">
      <c r="A3257" t="s">
        <v>4268</v>
      </c>
      <c r="B3257" t="s">
        <v>1232</v>
      </c>
      <c r="C3257" t="s">
        <v>1233</v>
      </c>
      <c r="E3257" t="s">
        <v>1501</v>
      </c>
      <c r="F3257">
        <v>2015</v>
      </c>
      <c r="H3257" t="s">
        <v>1251</v>
      </c>
      <c r="K3257" t="s">
        <v>1247</v>
      </c>
      <c r="L3257" t="s">
        <v>1248</v>
      </c>
    </row>
    <row r="3258" spans="1:12" x14ac:dyDescent="0.35">
      <c r="A3258" t="s">
        <v>4269</v>
      </c>
      <c r="B3258" t="s">
        <v>1232</v>
      </c>
      <c r="C3258" t="s">
        <v>1233</v>
      </c>
      <c r="E3258" t="s">
        <v>1501</v>
      </c>
      <c r="F3258">
        <v>2012</v>
      </c>
      <c r="H3258" t="s">
        <v>1259</v>
      </c>
      <c r="K3258" t="s">
        <v>1247</v>
      </c>
      <c r="L3258" t="s">
        <v>1248</v>
      </c>
    </row>
    <row r="3259" spans="1:12" x14ac:dyDescent="0.35">
      <c r="A3259" t="s">
        <v>4270</v>
      </c>
      <c r="B3259" t="s">
        <v>1232</v>
      </c>
      <c r="C3259" t="s">
        <v>1233</v>
      </c>
      <c r="E3259" t="s">
        <v>1501</v>
      </c>
      <c r="F3259">
        <v>2013</v>
      </c>
      <c r="H3259" t="s">
        <v>1251</v>
      </c>
      <c r="K3259" t="s">
        <v>1247</v>
      </c>
      <c r="L3259" t="s">
        <v>1248</v>
      </c>
    </row>
    <row r="3260" spans="1:12" x14ac:dyDescent="0.35">
      <c r="A3260" t="s">
        <v>4271</v>
      </c>
      <c r="B3260" t="s">
        <v>1232</v>
      </c>
      <c r="C3260" t="s">
        <v>1267</v>
      </c>
      <c r="E3260" t="s">
        <v>1249</v>
      </c>
      <c r="F3260">
        <v>2017</v>
      </c>
      <c r="H3260" t="s">
        <v>1251</v>
      </c>
      <c r="K3260" t="s">
        <v>1247</v>
      </c>
      <c r="L3260" t="s">
        <v>1248</v>
      </c>
    </row>
    <row r="3261" spans="1:12" x14ac:dyDescent="0.35">
      <c r="A3261" t="s">
        <v>4272</v>
      </c>
      <c r="B3261" t="s">
        <v>1232</v>
      </c>
      <c r="C3261" t="s">
        <v>1267</v>
      </c>
      <c r="E3261" t="s">
        <v>1249</v>
      </c>
      <c r="F3261">
        <v>2012</v>
      </c>
      <c r="H3261" t="s">
        <v>1251</v>
      </c>
      <c r="K3261" t="s">
        <v>1247</v>
      </c>
      <c r="L3261" t="s">
        <v>1248</v>
      </c>
    </row>
    <row r="3262" spans="1:12" x14ac:dyDescent="0.35">
      <c r="A3262" t="s">
        <v>4273</v>
      </c>
      <c r="B3262" t="s">
        <v>1232</v>
      </c>
      <c r="C3262" t="s">
        <v>1267</v>
      </c>
      <c r="E3262" t="s">
        <v>1249</v>
      </c>
      <c r="F3262">
        <v>2015</v>
      </c>
      <c r="H3262" t="s">
        <v>1251</v>
      </c>
      <c r="K3262" t="s">
        <v>1247</v>
      </c>
      <c r="L3262" t="s">
        <v>1248</v>
      </c>
    </row>
    <row r="3263" spans="1:12" x14ac:dyDescent="0.35">
      <c r="A3263" t="s">
        <v>4274</v>
      </c>
      <c r="B3263" t="s">
        <v>1232</v>
      </c>
      <c r="C3263" t="s">
        <v>1233</v>
      </c>
      <c r="E3263" t="s">
        <v>1501</v>
      </c>
      <c r="F3263">
        <v>2005</v>
      </c>
      <c r="H3263" t="s">
        <v>1259</v>
      </c>
      <c r="K3263" t="s">
        <v>1247</v>
      </c>
      <c r="L3263" t="s">
        <v>1247</v>
      </c>
    </row>
    <row r="3264" spans="1:12" x14ac:dyDescent="0.35">
      <c r="A3264" t="s">
        <v>4275</v>
      </c>
      <c r="B3264" t="s">
        <v>1232</v>
      </c>
      <c r="C3264" t="s">
        <v>1267</v>
      </c>
      <c r="E3264" t="s">
        <v>1249</v>
      </c>
      <c r="F3264">
        <v>2009</v>
      </c>
      <c r="H3264" t="s">
        <v>1259</v>
      </c>
      <c r="K3264" t="s">
        <v>1247</v>
      </c>
      <c r="L3264" t="s">
        <v>1247</v>
      </c>
    </row>
    <row r="3265" spans="1:12" x14ac:dyDescent="0.35">
      <c r="A3265" t="s">
        <v>4276</v>
      </c>
      <c r="B3265" t="s">
        <v>1232</v>
      </c>
      <c r="C3265" t="s">
        <v>1267</v>
      </c>
      <c r="E3265" t="s">
        <v>1249</v>
      </c>
      <c r="F3265">
        <v>2005</v>
      </c>
      <c r="H3265" t="s">
        <v>1259</v>
      </c>
      <c r="K3265" t="s">
        <v>1247</v>
      </c>
      <c r="L3265" t="s">
        <v>1248</v>
      </c>
    </row>
    <row r="3266" spans="1:12" x14ac:dyDescent="0.35">
      <c r="A3266" t="s">
        <v>4277</v>
      </c>
      <c r="B3266" t="s">
        <v>1232</v>
      </c>
      <c r="C3266" t="s">
        <v>1233</v>
      </c>
      <c r="E3266" t="s">
        <v>1501</v>
      </c>
      <c r="F3266">
        <v>2005</v>
      </c>
      <c r="H3266" t="s">
        <v>1259</v>
      </c>
      <c r="K3266" t="s">
        <v>1247</v>
      </c>
      <c r="L3266" t="s">
        <v>1248</v>
      </c>
    </row>
    <row r="3267" spans="1:12" x14ac:dyDescent="0.35">
      <c r="A3267" t="s">
        <v>4278</v>
      </c>
      <c r="B3267" t="s">
        <v>1232</v>
      </c>
      <c r="C3267" t="s">
        <v>1267</v>
      </c>
      <c r="E3267" t="s">
        <v>1249</v>
      </c>
      <c r="F3267">
        <v>2010</v>
      </c>
      <c r="H3267" t="s">
        <v>1259</v>
      </c>
      <c r="K3267" t="s">
        <v>1247</v>
      </c>
      <c r="L3267" t="s">
        <v>1248</v>
      </c>
    </row>
    <row r="3268" spans="1:12" x14ac:dyDescent="0.35">
      <c r="A3268" t="s">
        <v>4279</v>
      </c>
      <c r="B3268" t="s">
        <v>1232</v>
      </c>
      <c r="C3268" t="s">
        <v>1267</v>
      </c>
      <c r="E3268" t="s">
        <v>1249</v>
      </c>
      <c r="F3268">
        <v>2010</v>
      </c>
      <c r="H3268" t="s">
        <v>1251</v>
      </c>
      <c r="K3268" t="s">
        <v>1247</v>
      </c>
      <c r="L3268" t="s">
        <v>1248</v>
      </c>
    </row>
    <row r="3269" spans="1:12" x14ac:dyDescent="0.35">
      <c r="A3269" t="s">
        <v>4280</v>
      </c>
      <c r="B3269" t="s">
        <v>1232</v>
      </c>
      <c r="C3269" t="s">
        <v>1267</v>
      </c>
      <c r="E3269" t="s">
        <v>1249</v>
      </c>
      <c r="F3269">
        <v>2010</v>
      </c>
      <c r="H3269" t="s">
        <v>1251</v>
      </c>
      <c r="K3269" t="s">
        <v>1247</v>
      </c>
      <c r="L3269" t="s">
        <v>1248</v>
      </c>
    </row>
    <row r="3270" spans="1:12" x14ac:dyDescent="0.35">
      <c r="A3270" t="s">
        <v>4281</v>
      </c>
      <c r="B3270" t="s">
        <v>1232</v>
      </c>
      <c r="C3270" t="s">
        <v>1267</v>
      </c>
      <c r="E3270" t="s">
        <v>1249</v>
      </c>
      <c r="F3270">
        <v>2015</v>
      </c>
      <c r="H3270" t="s">
        <v>1251</v>
      </c>
      <c r="K3270" t="s">
        <v>1247</v>
      </c>
      <c r="L3270" t="s">
        <v>1248</v>
      </c>
    </row>
    <row r="3271" spans="1:12" x14ac:dyDescent="0.35">
      <c r="A3271" t="s">
        <v>4282</v>
      </c>
      <c r="B3271" t="s">
        <v>1232</v>
      </c>
      <c r="C3271" t="s">
        <v>1267</v>
      </c>
      <c r="E3271" t="s">
        <v>1249</v>
      </c>
      <c r="F3271">
        <v>2005</v>
      </c>
      <c r="H3271" t="s">
        <v>1259</v>
      </c>
      <c r="K3271" t="s">
        <v>1247</v>
      </c>
      <c r="L3271" t="s">
        <v>1248</v>
      </c>
    </row>
    <row r="3272" spans="1:12" x14ac:dyDescent="0.35">
      <c r="A3272" t="s">
        <v>4283</v>
      </c>
      <c r="B3272" t="s">
        <v>1232</v>
      </c>
      <c r="C3272" t="s">
        <v>1267</v>
      </c>
      <c r="E3272" t="s">
        <v>1249</v>
      </c>
      <c r="F3272">
        <v>2010</v>
      </c>
      <c r="H3272" t="s">
        <v>1251</v>
      </c>
      <c r="K3272" t="s">
        <v>1247</v>
      </c>
      <c r="L3272" t="s">
        <v>1248</v>
      </c>
    </row>
    <row r="3273" spans="1:12" x14ac:dyDescent="0.35">
      <c r="A3273" t="s">
        <v>4284</v>
      </c>
      <c r="B3273" t="s">
        <v>1232</v>
      </c>
      <c r="C3273" t="s">
        <v>1233</v>
      </c>
      <c r="E3273" t="s">
        <v>1501</v>
      </c>
      <c r="F3273">
        <v>2005</v>
      </c>
      <c r="H3273" t="s">
        <v>1259</v>
      </c>
      <c r="K3273" t="s">
        <v>1247</v>
      </c>
      <c r="L3273" t="s">
        <v>1248</v>
      </c>
    </row>
    <row r="3274" spans="1:12" x14ac:dyDescent="0.35">
      <c r="A3274" t="s">
        <v>4285</v>
      </c>
      <c r="B3274" t="s">
        <v>1232</v>
      </c>
      <c r="C3274" t="s">
        <v>1233</v>
      </c>
      <c r="E3274" t="s">
        <v>1501</v>
      </c>
      <c r="F3274">
        <v>2005</v>
      </c>
      <c r="H3274" t="s">
        <v>1268</v>
      </c>
      <c r="K3274" t="s">
        <v>1247</v>
      </c>
      <c r="L3274" t="s">
        <v>1247</v>
      </c>
    </row>
    <row r="3275" spans="1:12" x14ac:dyDescent="0.35">
      <c r="A3275" t="s">
        <v>4286</v>
      </c>
      <c r="B3275" t="s">
        <v>1232</v>
      </c>
      <c r="C3275" t="s">
        <v>1267</v>
      </c>
      <c r="E3275" t="s">
        <v>1249</v>
      </c>
      <c r="F3275">
        <v>2005</v>
      </c>
      <c r="H3275" t="s">
        <v>1259</v>
      </c>
      <c r="K3275" t="s">
        <v>1247</v>
      </c>
      <c r="L3275" t="s">
        <v>1247</v>
      </c>
    </row>
    <row r="3276" spans="1:12" x14ac:dyDescent="0.35">
      <c r="A3276" t="s">
        <v>4287</v>
      </c>
      <c r="B3276" t="s">
        <v>1232</v>
      </c>
      <c r="C3276" t="s">
        <v>1267</v>
      </c>
      <c r="E3276" t="s">
        <v>1249</v>
      </c>
      <c r="F3276">
        <v>2005</v>
      </c>
      <c r="H3276" t="s">
        <v>1259</v>
      </c>
      <c r="K3276" t="s">
        <v>1247</v>
      </c>
      <c r="L3276" t="s">
        <v>1248</v>
      </c>
    </row>
    <row r="3277" spans="1:12" x14ac:dyDescent="0.35">
      <c r="A3277" t="s">
        <v>4288</v>
      </c>
      <c r="B3277" t="s">
        <v>1232</v>
      </c>
      <c r="C3277" t="s">
        <v>1233</v>
      </c>
      <c r="E3277" t="s">
        <v>1501</v>
      </c>
      <c r="F3277">
        <v>2005</v>
      </c>
      <c r="H3277" t="s">
        <v>1259</v>
      </c>
      <c r="K3277" t="s">
        <v>1247</v>
      </c>
      <c r="L3277" t="s">
        <v>1248</v>
      </c>
    </row>
    <row r="3278" spans="1:12" x14ac:dyDescent="0.35">
      <c r="A3278" t="s">
        <v>4289</v>
      </c>
      <c r="B3278" t="s">
        <v>1232</v>
      </c>
      <c r="C3278" t="s">
        <v>1233</v>
      </c>
      <c r="E3278" t="s">
        <v>1501</v>
      </c>
      <c r="F3278">
        <v>2005</v>
      </c>
      <c r="H3278" t="s">
        <v>1259</v>
      </c>
      <c r="K3278" t="s">
        <v>1247</v>
      </c>
      <c r="L3278" t="s">
        <v>1248</v>
      </c>
    </row>
    <row r="3279" spans="1:12" x14ac:dyDescent="0.35">
      <c r="A3279" t="s">
        <v>4290</v>
      </c>
      <c r="B3279" t="s">
        <v>1232</v>
      </c>
      <c r="C3279" t="s">
        <v>1233</v>
      </c>
      <c r="E3279" t="s">
        <v>1501</v>
      </c>
      <c r="F3279">
        <v>2005</v>
      </c>
      <c r="H3279" t="s">
        <v>1259</v>
      </c>
      <c r="K3279" t="s">
        <v>1247</v>
      </c>
      <c r="L3279" t="s">
        <v>1248</v>
      </c>
    </row>
    <row r="3280" spans="1:12" x14ac:dyDescent="0.35">
      <c r="A3280" t="s">
        <v>4291</v>
      </c>
      <c r="B3280" t="s">
        <v>1232</v>
      </c>
      <c r="C3280" t="s">
        <v>1233</v>
      </c>
      <c r="E3280" t="s">
        <v>1501</v>
      </c>
      <c r="F3280">
        <v>2005</v>
      </c>
      <c r="H3280" t="s">
        <v>1259</v>
      </c>
      <c r="K3280" t="s">
        <v>1247</v>
      </c>
      <c r="L3280" t="s">
        <v>1247</v>
      </c>
    </row>
    <row r="3281" spans="1:12" x14ac:dyDescent="0.35">
      <c r="A3281" t="s">
        <v>4292</v>
      </c>
      <c r="B3281" t="s">
        <v>1232</v>
      </c>
      <c r="C3281" t="s">
        <v>1233</v>
      </c>
      <c r="E3281" t="s">
        <v>1501</v>
      </c>
      <c r="F3281">
        <v>2005</v>
      </c>
      <c r="H3281" t="s">
        <v>1259</v>
      </c>
      <c r="K3281" t="s">
        <v>1247</v>
      </c>
      <c r="L3281" t="s">
        <v>1248</v>
      </c>
    </row>
    <row r="3282" spans="1:12" x14ac:dyDescent="0.35">
      <c r="A3282" t="s">
        <v>4293</v>
      </c>
      <c r="B3282" t="s">
        <v>1232</v>
      </c>
      <c r="C3282" t="s">
        <v>1267</v>
      </c>
      <c r="E3282" t="s">
        <v>1249</v>
      </c>
      <c r="F3282">
        <v>2005</v>
      </c>
      <c r="H3282" t="s">
        <v>1259</v>
      </c>
      <c r="K3282" t="s">
        <v>1247</v>
      </c>
      <c r="L3282" t="s">
        <v>1248</v>
      </c>
    </row>
    <row r="3283" spans="1:12" x14ac:dyDescent="0.35">
      <c r="A3283" t="s">
        <v>4294</v>
      </c>
      <c r="B3283" t="s">
        <v>1232</v>
      </c>
      <c r="C3283" t="s">
        <v>1267</v>
      </c>
      <c r="E3283" t="s">
        <v>1249</v>
      </c>
      <c r="F3283">
        <v>2005</v>
      </c>
      <c r="H3283" t="s">
        <v>1259</v>
      </c>
      <c r="K3283" t="s">
        <v>1247</v>
      </c>
      <c r="L3283" t="s">
        <v>1248</v>
      </c>
    </row>
    <row r="3284" spans="1:12" x14ac:dyDescent="0.35">
      <c r="A3284" t="s">
        <v>4295</v>
      </c>
      <c r="B3284" t="s">
        <v>1232</v>
      </c>
      <c r="C3284" t="s">
        <v>1267</v>
      </c>
      <c r="E3284" t="s">
        <v>1249</v>
      </c>
      <c r="F3284">
        <v>2005</v>
      </c>
      <c r="H3284" t="s">
        <v>1259</v>
      </c>
      <c r="K3284" t="s">
        <v>1247</v>
      </c>
      <c r="L3284" t="s">
        <v>1248</v>
      </c>
    </row>
    <row r="3285" spans="1:12" x14ac:dyDescent="0.35">
      <c r="A3285" t="s">
        <v>4296</v>
      </c>
      <c r="B3285" t="s">
        <v>1232</v>
      </c>
      <c r="C3285" t="s">
        <v>1267</v>
      </c>
      <c r="E3285" t="s">
        <v>1249</v>
      </c>
      <c r="F3285">
        <v>2014</v>
      </c>
      <c r="H3285" t="s">
        <v>1251</v>
      </c>
      <c r="K3285" t="s">
        <v>1247</v>
      </c>
      <c r="L3285" t="s">
        <v>1248</v>
      </c>
    </row>
    <row r="3286" spans="1:12" x14ac:dyDescent="0.35">
      <c r="A3286" t="s">
        <v>4297</v>
      </c>
      <c r="B3286" t="s">
        <v>1232</v>
      </c>
      <c r="C3286" t="s">
        <v>1233</v>
      </c>
      <c r="E3286" t="s">
        <v>1501</v>
      </c>
      <c r="F3286">
        <v>2005</v>
      </c>
      <c r="H3286" t="s">
        <v>1259</v>
      </c>
      <c r="K3286" t="s">
        <v>1247</v>
      </c>
      <c r="L3286" t="s">
        <v>1247</v>
      </c>
    </row>
    <row r="3287" spans="1:12" x14ac:dyDescent="0.35">
      <c r="A3287" t="s">
        <v>4298</v>
      </c>
      <c r="B3287" t="s">
        <v>1232</v>
      </c>
      <c r="C3287" t="s">
        <v>1233</v>
      </c>
      <c r="E3287" t="s">
        <v>1501</v>
      </c>
      <c r="F3287">
        <v>2007</v>
      </c>
      <c r="H3287" t="s">
        <v>1259</v>
      </c>
      <c r="K3287" t="s">
        <v>1247</v>
      </c>
      <c r="L3287" t="s">
        <v>1248</v>
      </c>
    </row>
    <row r="3288" spans="1:12" x14ac:dyDescent="0.35">
      <c r="A3288" t="s">
        <v>4299</v>
      </c>
      <c r="B3288" t="s">
        <v>1232</v>
      </c>
      <c r="C3288" t="s">
        <v>1267</v>
      </c>
      <c r="E3288" t="s">
        <v>1249</v>
      </c>
      <c r="F3288">
        <v>2010</v>
      </c>
      <c r="H3288" t="s">
        <v>1259</v>
      </c>
      <c r="K3288" t="s">
        <v>1247</v>
      </c>
      <c r="L3288" t="s">
        <v>1248</v>
      </c>
    </row>
    <row r="3289" spans="1:12" x14ac:dyDescent="0.35">
      <c r="A3289" t="s">
        <v>4300</v>
      </c>
      <c r="B3289" t="s">
        <v>1232</v>
      </c>
      <c r="C3289" t="s">
        <v>1267</v>
      </c>
      <c r="E3289" t="s">
        <v>1249</v>
      </c>
      <c r="F3289">
        <v>2016</v>
      </c>
      <c r="H3289" t="s">
        <v>1251</v>
      </c>
      <c r="K3289" t="s">
        <v>1247</v>
      </c>
      <c r="L3289" t="s">
        <v>1248</v>
      </c>
    </row>
    <row r="3290" spans="1:12" x14ac:dyDescent="0.35">
      <c r="A3290" t="s">
        <v>4301</v>
      </c>
      <c r="B3290" t="s">
        <v>1232</v>
      </c>
      <c r="C3290" t="s">
        <v>1267</v>
      </c>
      <c r="E3290" t="s">
        <v>1249</v>
      </c>
      <c r="F3290">
        <v>2008</v>
      </c>
      <c r="H3290" t="s">
        <v>1259</v>
      </c>
      <c r="K3290" t="s">
        <v>1247</v>
      </c>
      <c r="L3290" t="s">
        <v>1247</v>
      </c>
    </row>
    <row r="3291" spans="1:12" x14ac:dyDescent="0.35">
      <c r="A3291" t="s">
        <v>4302</v>
      </c>
      <c r="B3291" t="s">
        <v>1232</v>
      </c>
      <c r="C3291" t="s">
        <v>1267</v>
      </c>
      <c r="E3291" t="s">
        <v>1249</v>
      </c>
      <c r="F3291">
        <v>2016</v>
      </c>
      <c r="H3291" t="s">
        <v>1251</v>
      </c>
      <c r="K3291" t="s">
        <v>1247</v>
      </c>
      <c r="L3291" t="s">
        <v>1248</v>
      </c>
    </row>
    <row r="3292" spans="1:12" x14ac:dyDescent="0.35">
      <c r="A3292" t="s">
        <v>4303</v>
      </c>
      <c r="B3292" t="s">
        <v>1232</v>
      </c>
      <c r="C3292" t="s">
        <v>1267</v>
      </c>
      <c r="E3292" t="s">
        <v>1249</v>
      </c>
      <c r="F3292">
        <v>2005</v>
      </c>
      <c r="H3292" t="s">
        <v>1259</v>
      </c>
      <c r="K3292" t="s">
        <v>1247</v>
      </c>
      <c r="L3292" t="s">
        <v>1248</v>
      </c>
    </row>
    <row r="3293" spans="1:12" x14ac:dyDescent="0.35">
      <c r="A3293" t="s">
        <v>4304</v>
      </c>
      <c r="B3293" t="s">
        <v>1232</v>
      </c>
      <c r="C3293" t="s">
        <v>1267</v>
      </c>
      <c r="E3293" t="s">
        <v>1249</v>
      </c>
      <c r="F3293">
        <v>2005</v>
      </c>
      <c r="H3293" t="s">
        <v>1259</v>
      </c>
      <c r="K3293" t="s">
        <v>1247</v>
      </c>
      <c r="L3293" t="s">
        <v>1247</v>
      </c>
    </row>
    <row r="3294" spans="1:12" x14ac:dyDescent="0.35">
      <c r="A3294" t="s">
        <v>4305</v>
      </c>
      <c r="B3294" t="s">
        <v>1232</v>
      </c>
      <c r="C3294" t="s">
        <v>1267</v>
      </c>
      <c r="E3294" t="s">
        <v>1249</v>
      </c>
      <c r="F3294">
        <v>2009</v>
      </c>
      <c r="H3294" t="s">
        <v>1259</v>
      </c>
      <c r="K3294" t="s">
        <v>1247</v>
      </c>
      <c r="L3294" t="s">
        <v>1248</v>
      </c>
    </row>
    <row r="3295" spans="1:12" x14ac:dyDescent="0.35">
      <c r="A3295" t="s">
        <v>4306</v>
      </c>
      <c r="B3295" t="s">
        <v>1232</v>
      </c>
      <c r="C3295" t="s">
        <v>1267</v>
      </c>
      <c r="E3295" t="s">
        <v>1249</v>
      </c>
      <c r="F3295">
        <v>2005</v>
      </c>
      <c r="H3295" t="s">
        <v>1259</v>
      </c>
      <c r="K3295" t="s">
        <v>1247</v>
      </c>
      <c r="L3295" t="s">
        <v>1248</v>
      </c>
    </row>
    <row r="3296" spans="1:12" x14ac:dyDescent="0.35">
      <c r="A3296" t="s">
        <v>4307</v>
      </c>
      <c r="B3296" t="s">
        <v>1232</v>
      </c>
      <c r="C3296" t="s">
        <v>1267</v>
      </c>
      <c r="E3296" t="s">
        <v>1249</v>
      </c>
      <c r="F3296">
        <v>2005</v>
      </c>
      <c r="H3296" t="s">
        <v>1251</v>
      </c>
      <c r="K3296" t="s">
        <v>1247</v>
      </c>
      <c r="L3296" t="s">
        <v>1248</v>
      </c>
    </row>
    <row r="3297" spans="1:12" x14ac:dyDescent="0.35">
      <c r="A3297" t="s">
        <v>4308</v>
      </c>
      <c r="B3297" t="s">
        <v>1232</v>
      </c>
      <c r="C3297" t="s">
        <v>1267</v>
      </c>
      <c r="E3297" t="s">
        <v>1249</v>
      </c>
      <c r="F3297">
        <v>2005</v>
      </c>
      <c r="H3297" t="s">
        <v>1259</v>
      </c>
      <c r="K3297" t="s">
        <v>1247</v>
      </c>
      <c r="L3297" t="s">
        <v>1247</v>
      </c>
    </row>
    <row r="3298" spans="1:12" x14ac:dyDescent="0.35">
      <c r="A3298" t="s">
        <v>4309</v>
      </c>
      <c r="B3298" t="s">
        <v>1232</v>
      </c>
      <c r="C3298" t="s">
        <v>1233</v>
      </c>
      <c r="E3298" t="s">
        <v>1501</v>
      </c>
      <c r="F3298">
        <v>2005</v>
      </c>
      <c r="H3298" t="s">
        <v>1259</v>
      </c>
      <c r="K3298" t="s">
        <v>1247</v>
      </c>
      <c r="L3298" t="s">
        <v>1248</v>
      </c>
    </row>
    <row r="3299" spans="1:12" x14ac:dyDescent="0.35">
      <c r="A3299" t="s">
        <v>4310</v>
      </c>
      <c r="B3299" t="s">
        <v>1232</v>
      </c>
      <c r="C3299" t="s">
        <v>1233</v>
      </c>
      <c r="E3299" t="s">
        <v>1501</v>
      </c>
      <c r="F3299">
        <v>2005</v>
      </c>
      <c r="H3299" t="s">
        <v>1259</v>
      </c>
      <c r="K3299" t="s">
        <v>1247</v>
      </c>
      <c r="L3299" t="s">
        <v>1247</v>
      </c>
    </row>
    <row r="3300" spans="1:12" x14ac:dyDescent="0.35">
      <c r="A3300" t="s">
        <v>4311</v>
      </c>
      <c r="B3300" t="s">
        <v>1232</v>
      </c>
      <c r="C3300" t="s">
        <v>1233</v>
      </c>
      <c r="E3300" t="s">
        <v>1501</v>
      </c>
      <c r="F3300">
        <v>2012</v>
      </c>
      <c r="H3300" t="s">
        <v>1268</v>
      </c>
      <c r="K3300" t="s">
        <v>1247</v>
      </c>
      <c r="L3300" t="s">
        <v>1248</v>
      </c>
    </row>
    <row r="3301" spans="1:12" x14ac:dyDescent="0.35">
      <c r="A3301" t="s">
        <v>4312</v>
      </c>
      <c r="B3301" t="s">
        <v>1232</v>
      </c>
      <c r="C3301" t="s">
        <v>1233</v>
      </c>
      <c r="E3301" t="s">
        <v>1501</v>
      </c>
      <c r="F3301">
        <v>2012</v>
      </c>
      <c r="H3301" t="s">
        <v>1268</v>
      </c>
      <c r="K3301" t="s">
        <v>1247</v>
      </c>
      <c r="L3301" t="s">
        <v>1248</v>
      </c>
    </row>
    <row r="3302" spans="1:12" x14ac:dyDescent="0.35">
      <c r="A3302" t="s">
        <v>4313</v>
      </c>
      <c r="B3302" t="s">
        <v>1232</v>
      </c>
      <c r="C3302" t="s">
        <v>1233</v>
      </c>
      <c r="E3302" t="s">
        <v>1501</v>
      </c>
      <c r="F3302">
        <v>2012</v>
      </c>
      <c r="H3302" t="s">
        <v>1268</v>
      </c>
      <c r="K3302" t="s">
        <v>1247</v>
      </c>
      <c r="L3302" t="s">
        <v>1248</v>
      </c>
    </row>
    <row r="3303" spans="1:12" x14ac:dyDescent="0.35">
      <c r="A3303" t="s">
        <v>4314</v>
      </c>
      <c r="B3303" t="s">
        <v>1232</v>
      </c>
      <c r="C3303" t="s">
        <v>1233</v>
      </c>
      <c r="E3303" t="s">
        <v>1501</v>
      </c>
      <c r="F3303">
        <v>2005</v>
      </c>
      <c r="G3303">
        <v>2008</v>
      </c>
      <c r="H3303" t="s">
        <v>1259</v>
      </c>
      <c r="K3303" t="s">
        <v>1247</v>
      </c>
      <c r="L3303" t="s">
        <v>1247</v>
      </c>
    </row>
    <row r="3304" spans="1:12" x14ac:dyDescent="0.35">
      <c r="A3304" t="s">
        <v>4315</v>
      </c>
      <c r="B3304" t="s">
        <v>1232</v>
      </c>
      <c r="C3304" t="s">
        <v>1267</v>
      </c>
      <c r="E3304" t="s">
        <v>1249</v>
      </c>
      <c r="F3304">
        <v>2005</v>
      </c>
      <c r="G3304">
        <v>2008</v>
      </c>
      <c r="H3304" t="s">
        <v>1268</v>
      </c>
      <c r="K3304" t="s">
        <v>1247</v>
      </c>
      <c r="L3304" t="s">
        <v>1247</v>
      </c>
    </row>
    <row r="3305" spans="1:12" x14ac:dyDescent="0.35">
      <c r="A3305" t="s">
        <v>4316</v>
      </c>
      <c r="B3305" t="s">
        <v>1232</v>
      </c>
      <c r="C3305" t="s">
        <v>1233</v>
      </c>
      <c r="E3305" t="s">
        <v>1501</v>
      </c>
      <c r="F3305">
        <v>2005</v>
      </c>
      <c r="G3305">
        <v>2008</v>
      </c>
      <c r="H3305" t="s">
        <v>1259</v>
      </c>
      <c r="K3305" t="s">
        <v>1247</v>
      </c>
      <c r="L3305" t="s">
        <v>1247</v>
      </c>
    </row>
    <row r="3306" spans="1:12" x14ac:dyDescent="0.35">
      <c r="A3306" t="s">
        <v>4317</v>
      </c>
      <c r="B3306" t="s">
        <v>1232</v>
      </c>
      <c r="C3306" t="s">
        <v>1267</v>
      </c>
      <c r="E3306" t="s">
        <v>1249</v>
      </c>
      <c r="F3306">
        <v>2005</v>
      </c>
      <c r="G3306">
        <v>2008</v>
      </c>
      <c r="H3306" t="s">
        <v>1259</v>
      </c>
      <c r="K3306" t="s">
        <v>1247</v>
      </c>
      <c r="L3306" t="s">
        <v>1247</v>
      </c>
    </row>
    <row r="3307" spans="1:12" x14ac:dyDescent="0.35">
      <c r="A3307" t="s">
        <v>4318</v>
      </c>
      <c r="B3307" t="s">
        <v>1232</v>
      </c>
      <c r="C3307" t="s">
        <v>1267</v>
      </c>
      <c r="E3307" t="s">
        <v>1249</v>
      </c>
      <c r="F3307">
        <v>2005</v>
      </c>
      <c r="G3307">
        <v>2008</v>
      </c>
      <c r="H3307" t="s">
        <v>1259</v>
      </c>
      <c r="K3307" t="s">
        <v>1247</v>
      </c>
      <c r="L3307" t="s">
        <v>1247</v>
      </c>
    </row>
    <row r="3308" spans="1:12" x14ac:dyDescent="0.35">
      <c r="A3308" t="s">
        <v>4319</v>
      </c>
      <c r="B3308" t="s">
        <v>1232</v>
      </c>
      <c r="C3308" t="s">
        <v>1267</v>
      </c>
      <c r="E3308" t="s">
        <v>1249</v>
      </c>
      <c r="F3308">
        <v>2005</v>
      </c>
      <c r="H3308" t="s">
        <v>1259</v>
      </c>
      <c r="K3308" t="s">
        <v>1247</v>
      </c>
      <c r="L3308" t="s">
        <v>1248</v>
      </c>
    </row>
    <row r="3309" spans="1:12" x14ac:dyDescent="0.35">
      <c r="A3309" t="s">
        <v>4320</v>
      </c>
      <c r="B3309" t="s">
        <v>1232</v>
      </c>
      <c r="C3309" t="s">
        <v>1267</v>
      </c>
      <c r="E3309" t="s">
        <v>1249</v>
      </c>
      <c r="F3309">
        <v>2005</v>
      </c>
      <c r="H3309" t="s">
        <v>1259</v>
      </c>
      <c r="K3309" t="s">
        <v>1247</v>
      </c>
      <c r="L3309" t="s">
        <v>1248</v>
      </c>
    </row>
    <row r="3310" spans="1:12" x14ac:dyDescent="0.35">
      <c r="A3310" t="s">
        <v>4321</v>
      </c>
      <c r="B3310" t="s">
        <v>1232</v>
      </c>
      <c r="C3310" t="s">
        <v>1267</v>
      </c>
      <c r="E3310" t="s">
        <v>1249</v>
      </c>
      <c r="F3310">
        <v>2005</v>
      </c>
      <c r="G3310">
        <v>2008</v>
      </c>
      <c r="H3310" t="s">
        <v>1259</v>
      </c>
      <c r="K3310" t="s">
        <v>1247</v>
      </c>
      <c r="L3310" t="s">
        <v>1248</v>
      </c>
    </row>
    <row r="3311" spans="1:12" x14ac:dyDescent="0.35">
      <c r="A3311" t="s">
        <v>4322</v>
      </c>
      <c r="B3311" t="s">
        <v>1232</v>
      </c>
      <c r="C3311" t="s">
        <v>1267</v>
      </c>
      <c r="E3311" t="s">
        <v>1249</v>
      </c>
      <c r="F3311">
        <v>2011</v>
      </c>
      <c r="H3311" t="s">
        <v>1259</v>
      </c>
      <c r="K3311" t="s">
        <v>1247</v>
      </c>
      <c r="L3311" t="s">
        <v>1248</v>
      </c>
    </row>
    <row r="3312" spans="1:12" x14ac:dyDescent="0.35">
      <c r="A3312" t="s">
        <v>4323</v>
      </c>
      <c r="B3312" t="s">
        <v>1232</v>
      </c>
      <c r="C3312" t="s">
        <v>1267</v>
      </c>
      <c r="E3312" t="s">
        <v>1249</v>
      </c>
      <c r="F3312">
        <v>2005</v>
      </c>
      <c r="H3312" t="s">
        <v>1259</v>
      </c>
      <c r="K3312" t="s">
        <v>1247</v>
      </c>
      <c r="L3312" t="s">
        <v>1248</v>
      </c>
    </row>
    <row r="3313" spans="1:12" x14ac:dyDescent="0.35">
      <c r="A3313" t="s">
        <v>4324</v>
      </c>
      <c r="B3313" t="s">
        <v>1232</v>
      </c>
      <c r="C3313" t="s">
        <v>1267</v>
      </c>
      <c r="E3313" t="s">
        <v>1249</v>
      </c>
      <c r="F3313">
        <v>2005</v>
      </c>
      <c r="H3313" t="s">
        <v>1259</v>
      </c>
      <c r="K3313" t="s">
        <v>1247</v>
      </c>
      <c r="L3313" t="s">
        <v>1248</v>
      </c>
    </row>
    <row r="3314" spans="1:12" x14ac:dyDescent="0.35">
      <c r="A3314" t="s">
        <v>4325</v>
      </c>
      <c r="B3314" t="s">
        <v>1232</v>
      </c>
      <c r="C3314" t="s">
        <v>1267</v>
      </c>
      <c r="E3314" t="s">
        <v>1249</v>
      </c>
      <c r="F3314">
        <v>2012</v>
      </c>
      <c r="H3314" t="s">
        <v>1259</v>
      </c>
      <c r="K3314" t="s">
        <v>1247</v>
      </c>
      <c r="L3314" t="s">
        <v>1248</v>
      </c>
    </row>
    <row r="3315" spans="1:12" x14ac:dyDescent="0.35">
      <c r="A3315" t="s">
        <v>4326</v>
      </c>
      <c r="B3315" t="s">
        <v>1232</v>
      </c>
      <c r="C3315" t="s">
        <v>1267</v>
      </c>
      <c r="E3315" t="s">
        <v>1249</v>
      </c>
      <c r="F3315">
        <v>2005</v>
      </c>
      <c r="H3315" t="s">
        <v>1251</v>
      </c>
      <c r="K3315" t="s">
        <v>1247</v>
      </c>
      <c r="L3315" t="s">
        <v>1248</v>
      </c>
    </row>
    <row r="3316" spans="1:12" x14ac:dyDescent="0.35">
      <c r="A3316" t="s">
        <v>4327</v>
      </c>
      <c r="B3316" t="s">
        <v>1232</v>
      </c>
      <c r="C3316" t="s">
        <v>1233</v>
      </c>
      <c r="E3316" t="s">
        <v>1501</v>
      </c>
      <c r="F3316">
        <v>2005</v>
      </c>
      <c r="G3316">
        <v>2008</v>
      </c>
      <c r="H3316" t="s">
        <v>1259</v>
      </c>
      <c r="K3316" t="s">
        <v>1247</v>
      </c>
      <c r="L3316" t="s">
        <v>1247</v>
      </c>
    </row>
    <row r="3317" spans="1:12" x14ac:dyDescent="0.35">
      <c r="A3317" t="s">
        <v>4328</v>
      </c>
      <c r="B3317" t="s">
        <v>1232</v>
      </c>
      <c r="C3317" t="s">
        <v>1233</v>
      </c>
      <c r="E3317" t="s">
        <v>1501</v>
      </c>
      <c r="F3317">
        <v>2005</v>
      </c>
      <c r="G3317">
        <v>2008</v>
      </c>
      <c r="H3317" t="s">
        <v>1259</v>
      </c>
      <c r="K3317" t="s">
        <v>1247</v>
      </c>
      <c r="L3317" t="s">
        <v>1247</v>
      </c>
    </row>
    <row r="3318" spans="1:12" x14ac:dyDescent="0.35">
      <c r="A3318" t="s">
        <v>4329</v>
      </c>
      <c r="B3318" t="s">
        <v>1232</v>
      </c>
      <c r="C3318" t="s">
        <v>1233</v>
      </c>
      <c r="E3318" t="s">
        <v>1501</v>
      </c>
      <c r="F3318">
        <v>2005</v>
      </c>
      <c r="G3318">
        <v>2008</v>
      </c>
      <c r="H3318" t="s">
        <v>1268</v>
      </c>
      <c r="K3318" t="s">
        <v>1247</v>
      </c>
      <c r="L3318" t="s">
        <v>1247</v>
      </c>
    </row>
    <row r="3319" spans="1:12" x14ac:dyDescent="0.35">
      <c r="A3319" t="s">
        <v>4330</v>
      </c>
      <c r="B3319" t="s">
        <v>1232</v>
      </c>
      <c r="C3319" t="s">
        <v>1233</v>
      </c>
      <c r="E3319" t="s">
        <v>1501</v>
      </c>
      <c r="F3319">
        <v>2005</v>
      </c>
      <c r="G3319">
        <v>2008</v>
      </c>
      <c r="H3319" t="s">
        <v>1259</v>
      </c>
      <c r="K3319" t="s">
        <v>1247</v>
      </c>
      <c r="L3319" t="s">
        <v>1247</v>
      </c>
    </row>
    <row r="3320" spans="1:12" x14ac:dyDescent="0.35">
      <c r="A3320" t="s">
        <v>4331</v>
      </c>
      <c r="B3320" t="s">
        <v>1232</v>
      </c>
      <c r="C3320" t="s">
        <v>1267</v>
      </c>
      <c r="E3320" t="s">
        <v>1249</v>
      </c>
      <c r="F3320">
        <v>2005</v>
      </c>
      <c r="G3320">
        <v>2008</v>
      </c>
      <c r="H3320" t="s">
        <v>1259</v>
      </c>
      <c r="K3320" t="s">
        <v>1247</v>
      </c>
      <c r="L3320" t="s">
        <v>1247</v>
      </c>
    </row>
    <row r="3321" spans="1:12" x14ac:dyDescent="0.35">
      <c r="A3321" t="s">
        <v>4332</v>
      </c>
      <c r="B3321" t="s">
        <v>1232</v>
      </c>
      <c r="C3321" t="s">
        <v>1267</v>
      </c>
      <c r="E3321" t="s">
        <v>1249</v>
      </c>
      <c r="F3321">
        <v>2005</v>
      </c>
      <c r="G3321">
        <v>2008</v>
      </c>
      <c r="H3321" t="s">
        <v>1259</v>
      </c>
      <c r="K3321" t="s">
        <v>1247</v>
      </c>
      <c r="L3321" t="s">
        <v>1247</v>
      </c>
    </row>
    <row r="3322" spans="1:12" x14ac:dyDescent="0.35">
      <c r="A3322" t="s">
        <v>4333</v>
      </c>
      <c r="B3322" t="s">
        <v>1232</v>
      </c>
      <c r="C3322" t="s">
        <v>1233</v>
      </c>
      <c r="E3322" t="s">
        <v>1501</v>
      </c>
      <c r="F3322">
        <v>2005</v>
      </c>
      <c r="H3322" t="s">
        <v>1259</v>
      </c>
      <c r="K3322" t="s">
        <v>1247</v>
      </c>
      <c r="L3322" t="s">
        <v>1247</v>
      </c>
    </row>
    <row r="3323" spans="1:12" x14ac:dyDescent="0.35">
      <c r="A3323" t="s">
        <v>4334</v>
      </c>
      <c r="B3323" t="s">
        <v>1232</v>
      </c>
      <c r="C3323" t="s">
        <v>1267</v>
      </c>
      <c r="E3323" t="s">
        <v>1249</v>
      </c>
      <c r="F3323">
        <v>2005</v>
      </c>
      <c r="H3323" t="s">
        <v>1259</v>
      </c>
      <c r="K3323" t="s">
        <v>1247</v>
      </c>
      <c r="L3323" t="s">
        <v>1248</v>
      </c>
    </row>
    <row r="3324" spans="1:12" x14ac:dyDescent="0.35">
      <c r="A3324" t="s">
        <v>4335</v>
      </c>
      <c r="B3324" t="s">
        <v>1232</v>
      </c>
      <c r="C3324" t="s">
        <v>1267</v>
      </c>
      <c r="E3324" t="s">
        <v>1249</v>
      </c>
      <c r="F3324">
        <v>2005</v>
      </c>
      <c r="H3324" t="s">
        <v>1259</v>
      </c>
      <c r="K3324" t="s">
        <v>1247</v>
      </c>
      <c r="L3324" t="s">
        <v>1248</v>
      </c>
    </row>
    <row r="3325" spans="1:12" x14ac:dyDescent="0.35">
      <c r="A3325" t="s">
        <v>4336</v>
      </c>
      <c r="B3325" t="s">
        <v>1232</v>
      </c>
      <c r="C3325" t="s">
        <v>1233</v>
      </c>
      <c r="E3325" t="s">
        <v>1501</v>
      </c>
      <c r="F3325">
        <v>2005</v>
      </c>
      <c r="H3325" t="s">
        <v>1259</v>
      </c>
      <c r="K3325" t="s">
        <v>1247</v>
      </c>
      <c r="L3325" t="s">
        <v>1247</v>
      </c>
    </row>
    <row r="3326" spans="1:12" x14ac:dyDescent="0.35">
      <c r="A3326" t="s">
        <v>4337</v>
      </c>
      <c r="B3326" t="s">
        <v>1232</v>
      </c>
      <c r="C3326" t="s">
        <v>1233</v>
      </c>
      <c r="E3326" t="s">
        <v>1501</v>
      </c>
      <c r="F3326">
        <v>2005</v>
      </c>
      <c r="H3326" t="s">
        <v>1268</v>
      </c>
      <c r="K3326" t="s">
        <v>1247</v>
      </c>
      <c r="L3326" t="s">
        <v>1247</v>
      </c>
    </row>
    <row r="3327" spans="1:12" x14ac:dyDescent="0.35">
      <c r="A3327" t="s">
        <v>4338</v>
      </c>
      <c r="B3327" t="s">
        <v>1232</v>
      </c>
      <c r="C3327" t="s">
        <v>1233</v>
      </c>
      <c r="E3327" t="s">
        <v>1501</v>
      </c>
      <c r="F3327">
        <v>2005</v>
      </c>
      <c r="H3327" t="s">
        <v>1259</v>
      </c>
      <c r="K3327" t="s">
        <v>1247</v>
      </c>
      <c r="L3327" t="s">
        <v>1247</v>
      </c>
    </row>
    <row r="3328" spans="1:12" x14ac:dyDescent="0.35">
      <c r="A3328" t="s">
        <v>4339</v>
      </c>
      <c r="B3328" t="s">
        <v>1232</v>
      </c>
      <c r="C3328" t="s">
        <v>1267</v>
      </c>
      <c r="E3328" t="s">
        <v>1249</v>
      </c>
      <c r="F3328">
        <v>2005</v>
      </c>
      <c r="H3328" t="s">
        <v>1259</v>
      </c>
      <c r="K3328" t="s">
        <v>1247</v>
      </c>
      <c r="L3328" t="s">
        <v>1247</v>
      </c>
    </row>
    <row r="3329" spans="1:12" x14ac:dyDescent="0.35">
      <c r="A3329" t="s">
        <v>4340</v>
      </c>
      <c r="B3329" t="s">
        <v>1232</v>
      </c>
      <c r="C3329" t="s">
        <v>1267</v>
      </c>
      <c r="E3329" t="s">
        <v>1249</v>
      </c>
      <c r="F3329">
        <v>2005</v>
      </c>
      <c r="H3329" t="s">
        <v>1251</v>
      </c>
      <c r="K3329" t="s">
        <v>1247</v>
      </c>
      <c r="L3329" t="s">
        <v>1248</v>
      </c>
    </row>
    <row r="3330" spans="1:12" x14ac:dyDescent="0.35">
      <c r="A3330" t="s">
        <v>4341</v>
      </c>
      <c r="B3330" t="s">
        <v>1232</v>
      </c>
      <c r="C3330" t="s">
        <v>1267</v>
      </c>
      <c r="E3330" t="s">
        <v>1249</v>
      </c>
      <c r="F3330">
        <v>2005</v>
      </c>
      <c r="H3330" t="s">
        <v>1259</v>
      </c>
      <c r="K3330" t="s">
        <v>1247</v>
      </c>
      <c r="L3330" t="s">
        <v>1248</v>
      </c>
    </row>
    <row r="3331" spans="1:12" x14ac:dyDescent="0.35">
      <c r="A3331" t="s">
        <v>4342</v>
      </c>
      <c r="B3331" t="s">
        <v>1232</v>
      </c>
      <c r="C3331" t="s">
        <v>1267</v>
      </c>
      <c r="E3331" t="s">
        <v>1249</v>
      </c>
      <c r="F3331">
        <v>2016</v>
      </c>
      <c r="H3331" t="s">
        <v>1251</v>
      </c>
      <c r="K3331" t="s">
        <v>1247</v>
      </c>
      <c r="L3331" t="s">
        <v>1248</v>
      </c>
    </row>
    <row r="3332" spans="1:12" x14ac:dyDescent="0.35">
      <c r="A3332" t="s">
        <v>4343</v>
      </c>
      <c r="B3332" t="s">
        <v>1232</v>
      </c>
      <c r="C3332" t="s">
        <v>1267</v>
      </c>
      <c r="E3332" t="s">
        <v>1249</v>
      </c>
      <c r="F3332">
        <v>2017</v>
      </c>
      <c r="H3332" t="s">
        <v>1251</v>
      </c>
      <c r="K3332" t="s">
        <v>1247</v>
      </c>
      <c r="L3332" t="s">
        <v>1248</v>
      </c>
    </row>
    <row r="3333" spans="1:12" x14ac:dyDescent="0.35">
      <c r="A3333" t="s">
        <v>4344</v>
      </c>
      <c r="B3333" t="s">
        <v>1232</v>
      </c>
      <c r="C3333" t="s">
        <v>1267</v>
      </c>
      <c r="E3333" t="s">
        <v>1249</v>
      </c>
      <c r="F3333">
        <v>2017</v>
      </c>
      <c r="H3333" t="s">
        <v>1251</v>
      </c>
      <c r="K3333" t="s">
        <v>1247</v>
      </c>
      <c r="L3333" t="s">
        <v>1248</v>
      </c>
    </row>
    <row r="3334" spans="1:12" x14ac:dyDescent="0.35">
      <c r="A3334" t="s">
        <v>4345</v>
      </c>
      <c r="B3334" t="s">
        <v>1232</v>
      </c>
      <c r="C3334" t="s">
        <v>1267</v>
      </c>
      <c r="E3334" t="s">
        <v>1249</v>
      </c>
      <c r="F3334">
        <v>2017</v>
      </c>
      <c r="H3334" t="s">
        <v>1251</v>
      </c>
      <c r="K3334" t="s">
        <v>1247</v>
      </c>
      <c r="L3334" t="s">
        <v>1248</v>
      </c>
    </row>
    <row r="3335" spans="1:12" x14ac:dyDescent="0.35">
      <c r="A3335" t="s">
        <v>4346</v>
      </c>
      <c r="B3335" t="s">
        <v>1232</v>
      </c>
      <c r="C3335" t="s">
        <v>1267</v>
      </c>
      <c r="E3335" t="s">
        <v>1249</v>
      </c>
      <c r="F3335">
        <v>2015</v>
      </c>
      <c r="H3335" t="s">
        <v>1251</v>
      </c>
      <c r="K3335" t="s">
        <v>1247</v>
      </c>
      <c r="L3335" t="s">
        <v>1248</v>
      </c>
    </row>
    <row r="3336" spans="1:12" x14ac:dyDescent="0.35">
      <c r="A3336" t="s">
        <v>4347</v>
      </c>
      <c r="B3336" t="s">
        <v>1232</v>
      </c>
      <c r="C3336" t="s">
        <v>1267</v>
      </c>
      <c r="E3336" t="s">
        <v>1249</v>
      </c>
      <c r="F3336">
        <v>2005</v>
      </c>
      <c r="H3336" t="s">
        <v>1251</v>
      </c>
      <c r="K3336" t="s">
        <v>1247</v>
      </c>
      <c r="L3336" t="s">
        <v>1248</v>
      </c>
    </row>
    <row r="3337" spans="1:12" x14ac:dyDescent="0.35">
      <c r="A3337" t="s">
        <v>4348</v>
      </c>
      <c r="B3337" t="s">
        <v>1232</v>
      </c>
      <c r="C3337" t="s">
        <v>1267</v>
      </c>
      <c r="E3337" t="s">
        <v>1249</v>
      </c>
      <c r="F3337">
        <v>2011</v>
      </c>
      <c r="H3337" t="s">
        <v>1259</v>
      </c>
      <c r="K3337" t="s">
        <v>1247</v>
      </c>
      <c r="L3337" t="s">
        <v>1248</v>
      </c>
    </row>
    <row r="3338" spans="1:12" x14ac:dyDescent="0.35">
      <c r="A3338" t="s">
        <v>4349</v>
      </c>
      <c r="B3338" t="s">
        <v>1232</v>
      </c>
      <c r="C3338" t="s">
        <v>1267</v>
      </c>
      <c r="E3338" t="s">
        <v>1249</v>
      </c>
      <c r="F3338">
        <v>2008</v>
      </c>
      <c r="H3338" t="s">
        <v>1251</v>
      </c>
      <c r="K3338" t="s">
        <v>1247</v>
      </c>
      <c r="L3338" t="s">
        <v>1248</v>
      </c>
    </row>
    <row r="3339" spans="1:12" x14ac:dyDescent="0.35">
      <c r="A3339" t="s">
        <v>4350</v>
      </c>
      <c r="B3339" t="s">
        <v>1232</v>
      </c>
      <c r="C3339" t="s">
        <v>1267</v>
      </c>
      <c r="E3339" t="s">
        <v>1249</v>
      </c>
      <c r="F3339">
        <v>2014</v>
      </c>
      <c r="H3339" t="s">
        <v>1259</v>
      </c>
      <c r="K3339" t="s">
        <v>1247</v>
      </c>
      <c r="L3339" t="s">
        <v>1248</v>
      </c>
    </row>
    <row r="3340" spans="1:12" x14ac:dyDescent="0.35">
      <c r="A3340" t="s">
        <v>4351</v>
      </c>
      <c r="B3340" t="s">
        <v>1232</v>
      </c>
      <c r="C3340" t="s">
        <v>1267</v>
      </c>
      <c r="E3340" t="s">
        <v>1249</v>
      </c>
      <c r="F3340">
        <v>2013</v>
      </c>
      <c r="H3340" t="s">
        <v>1259</v>
      </c>
      <c r="K3340" t="s">
        <v>1247</v>
      </c>
      <c r="L3340" t="s">
        <v>1248</v>
      </c>
    </row>
    <row r="3341" spans="1:12" x14ac:dyDescent="0.35">
      <c r="A3341" t="s">
        <v>4352</v>
      </c>
      <c r="B3341" t="s">
        <v>1232</v>
      </c>
      <c r="C3341" t="s">
        <v>1267</v>
      </c>
      <c r="E3341" t="s">
        <v>1249</v>
      </c>
      <c r="F3341">
        <v>2014</v>
      </c>
      <c r="H3341" t="s">
        <v>1268</v>
      </c>
      <c r="K3341" t="s">
        <v>1247</v>
      </c>
      <c r="L3341" t="s">
        <v>1248</v>
      </c>
    </row>
    <row r="3342" spans="1:12" x14ac:dyDescent="0.35">
      <c r="A3342" t="s">
        <v>4353</v>
      </c>
      <c r="B3342" t="s">
        <v>1232</v>
      </c>
      <c r="C3342" t="s">
        <v>1267</v>
      </c>
      <c r="E3342" t="s">
        <v>1249</v>
      </c>
      <c r="F3342">
        <v>2009</v>
      </c>
      <c r="H3342" t="s">
        <v>1251</v>
      </c>
      <c r="K3342" t="s">
        <v>1247</v>
      </c>
      <c r="L3342" t="s">
        <v>1248</v>
      </c>
    </row>
    <row r="3343" spans="1:12" x14ac:dyDescent="0.35">
      <c r="A3343" t="s">
        <v>4354</v>
      </c>
      <c r="B3343" t="s">
        <v>1232</v>
      </c>
      <c r="C3343" t="s">
        <v>1267</v>
      </c>
      <c r="E3343" t="s">
        <v>1249</v>
      </c>
      <c r="F3343">
        <v>2008</v>
      </c>
      <c r="H3343" t="s">
        <v>1259</v>
      </c>
      <c r="K3343" t="s">
        <v>1247</v>
      </c>
      <c r="L3343" t="s">
        <v>1248</v>
      </c>
    </row>
    <row r="3344" spans="1:12" x14ac:dyDescent="0.35">
      <c r="A3344" t="s">
        <v>4355</v>
      </c>
      <c r="B3344" t="s">
        <v>1232</v>
      </c>
      <c r="C3344" t="s">
        <v>1267</v>
      </c>
      <c r="E3344" t="s">
        <v>1249</v>
      </c>
      <c r="F3344">
        <v>2010</v>
      </c>
      <c r="H3344" t="s">
        <v>1259</v>
      </c>
      <c r="K3344" t="s">
        <v>1247</v>
      </c>
      <c r="L3344" t="s">
        <v>1248</v>
      </c>
    </row>
    <row r="3345" spans="1:12" x14ac:dyDescent="0.35">
      <c r="A3345" t="s">
        <v>4356</v>
      </c>
      <c r="B3345" t="s">
        <v>1232</v>
      </c>
      <c r="C3345" t="s">
        <v>1267</v>
      </c>
      <c r="E3345" t="s">
        <v>1249</v>
      </c>
      <c r="F3345">
        <v>2011</v>
      </c>
      <c r="H3345" t="s">
        <v>1251</v>
      </c>
      <c r="K3345" t="s">
        <v>1247</v>
      </c>
      <c r="L3345" t="s">
        <v>1248</v>
      </c>
    </row>
    <row r="3346" spans="1:12" x14ac:dyDescent="0.35">
      <c r="A3346" t="s">
        <v>4357</v>
      </c>
      <c r="B3346" t="s">
        <v>1232</v>
      </c>
      <c r="C3346" t="s">
        <v>1267</v>
      </c>
      <c r="E3346" t="s">
        <v>1249</v>
      </c>
      <c r="F3346">
        <v>2010</v>
      </c>
      <c r="H3346" t="s">
        <v>1259</v>
      </c>
      <c r="K3346" t="s">
        <v>1247</v>
      </c>
      <c r="L3346" t="s">
        <v>1248</v>
      </c>
    </row>
    <row r="3347" spans="1:12" x14ac:dyDescent="0.35">
      <c r="A3347" t="s">
        <v>4358</v>
      </c>
      <c r="B3347" t="s">
        <v>1232</v>
      </c>
      <c r="C3347" t="s">
        <v>1267</v>
      </c>
      <c r="E3347" t="s">
        <v>1249</v>
      </c>
      <c r="F3347">
        <v>2009</v>
      </c>
      <c r="H3347" t="s">
        <v>1251</v>
      </c>
      <c r="K3347" t="s">
        <v>1247</v>
      </c>
      <c r="L3347" t="s">
        <v>1248</v>
      </c>
    </row>
    <row r="3348" spans="1:12" x14ac:dyDescent="0.35">
      <c r="A3348" t="s">
        <v>4359</v>
      </c>
      <c r="B3348" t="s">
        <v>1232</v>
      </c>
      <c r="C3348" t="s">
        <v>1267</v>
      </c>
      <c r="E3348" t="s">
        <v>1249</v>
      </c>
      <c r="F3348">
        <v>2011</v>
      </c>
      <c r="H3348" t="s">
        <v>1259</v>
      </c>
      <c r="K3348" t="s">
        <v>1247</v>
      </c>
      <c r="L3348" t="s">
        <v>1248</v>
      </c>
    </row>
    <row r="3349" spans="1:12" x14ac:dyDescent="0.35">
      <c r="A3349" t="s">
        <v>4360</v>
      </c>
      <c r="B3349" t="s">
        <v>1232</v>
      </c>
      <c r="C3349" t="s">
        <v>1267</v>
      </c>
      <c r="E3349" t="s">
        <v>1249</v>
      </c>
      <c r="F3349">
        <v>2010</v>
      </c>
      <c r="H3349" t="s">
        <v>1259</v>
      </c>
      <c r="K3349" t="s">
        <v>1247</v>
      </c>
      <c r="L3349" t="s">
        <v>1248</v>
      </c>
    </row>
    <row r="3350" spans="1:12" x14ac:dyDescent="0.35">
      <c r="A3350" t="s">
        <v>4361</v>
      </c>
      <c r="B3350" t="s">
        <v>1232</v>
      </c>
      <c r="C3350" t="s">
        <v>1267</v>
      </c>
      <c r="E3350" t="s">
        <v>1249</v>
      </c>
      <c r="F3350">
        <v>2016</v>
      </c>
      <c r="H3350" t="s">
        <v>1251</v>
      </c>
      <c r="K3350" t="s">
        <v>1247</v>
      </c>
      <c r="L3350" t="s">
        <v>1248</v>
      </c>
    </row>
    <row r="3351" spans="1:12" x14ac:dyDescent="0.35">
      <c r="A3351" t="s">
        <v>4362</v>
      </c>
      <c r="B3351" t="s">
        <v>1232</v>
      </c>
      <c r="C3351" t="s">
        <v>1267</v>
      </c>
      <c r="E3351" t="s">
        <v>1249</v>
      </c>
      <c r="F3351">
        <v>2005</v>
      </c>
      <c r="H3351" t="s">
        <v>1251</v>
      </c>
      <c r="K3351" t="s">
        <v>1247</v>
      </c>
      <c r="L3351" t="s">
        <v>1248</v>
      </c>
    </row>
    <row r="3352" spans="1:12" x14ac:dyDescent="0.35">
      <c r="A3352" t="s">
        <v>4363</v>
      </c>
      <c r="B3352" t="s">
        <v>1232</v>
      </c>
      <c r="C3352" t="s">
        <v>1267</v>
      </c>
      <c r="E3352" t="s">
        <v>1249</v>
      </c>
      <c r="F3352">
        <v>2016</v>
      </c>
      <c r="H3352" t="s">
        <v>1251</v>
      </c>
      <c r="K3352" t="s">
        <v>1247</v>
      </c>
      <c r="L3352" t="s">
        <v>1248</v>
      </c>
    </row>
    <row r="3353" spans="1:12" x14ac:dyDescent="0.35">
      <c r="A3353" t="s">
        <v>4364</v>
      </c>
      <c r="B3353" t="s">
        <v>1232</v>
      </c>
      <c r="C3353" t="s">
        <v>1267</v>
      </c>
      <c r="E3353" t="s">
        <v>1249</v>
      </c>
      <c r="F3353">
        <v>2016</v>
      </c>
      <c r="H3353" t="s">
        <v>1251</v>
      </c>
      <c r="K3353" t="s">
        <v>1247</v>
      </c>
      <c r="L3353" t="s">
        <v>1248</v>
      </c>
    </row>
    <row r="3354" spans="1:12" x14ac:dyDescent="0.35">
      <c r="A3354" t="s">
        <v>4365</v>
      </c>
      <c r="B3354" t="s">
        <v>1232</v>
      </c>
      <c r="C3354" t="s">
        <v>1267</v>
      </c>
      <c r="E3354" t="s">
        <v>1249</v>
      </c>
      <c r="F3354">
        <v>2003</v>
      </c>
      <c r="H3354" t="s">
        <v>1268</v>
      </c>
      <c r="K3354" t="s">
        <v>1247</v>
      </c>
      <c r="L3354" t="s">
        <v>1247</v>
      </c>
    </row>
    <row r="3355" spans="1:12" x14ac:dyDescent="0.35">
      <c r="A3355" t="s">
        <v>4366</v>
      </c>
      <c r="B3355" t="s">
        <v>1232</v>
      </c>
      <c r="C3355" t="s">
        <v>1267</v>
      </c>
      <c r="E3355" t="s">
        <v>1249</v>
      </c>
      <c r="F3355">
        <v>2008</v>
      </c>
      <c r="H3355" t="s">
        <v>1259</v>
      </c>
      <c r="K3355" t="s">
        <v>1247</v>
      </c>
      <c r="L3355" t="s">
        <v>1247</v>
      </c>
    </row>
    <row r="3356" spans="1:12" x14ac:dyDescent="0.35">
      <c r="A3356" t="s">
        <v>4367</v>
      </c>
      <c r="B3356" t="s">
        <v>1232</v>
      </c>
      <c r="C3356" t="s">
        <v>1267</v>
      </c>
      <c r="E3356" t="s">
        <v>1249</v>
      </c>
      <c r="F3356">
        <v>2005</v>
      </c>
      <c r="H3356" t="s">
        <v>1259</v>
      </c>
      <c r="K3356" t="s">
        <v>1247</v>
      </c>
      <c r="L3356" t="s">
        <v>1248</v>
      </c>
    </row>
    <row r="3357" spans="1:12" x14ac:dyDescent="0.35">
      <c r="A3357" t="s">
        <v>4368</v>
      </c>
      <c r="B3357" t="s">
        <v>1232</v>
      </c>
      <c r="C3357" t="s">
        <v>1267</v>
      </c>
      <c r="E3357" t="s">
        <v>1249</v>
      </c>
      <c r="F3357">
        <v>2009</v>
      </c>
      <c r="G3357">
        <v>2009</v>
      </c>
      <c r="H3357" t="s">
        <v>1259</v>
      </c>
      <c r="K3357" t="s">
        <v>1247</v>
      </c>
      <c r="L3357" t="s">
        <v>1247</v>
      </c>
    </row>
    <row r="3358" spans="1:12" x14ac:dyDescent="0.35">
      <c r="A3358" t="s">
        <v>4369</v>
      </c>
      <c r="B3358" t="s">
        <v>1232</v>
      </c>
      <c r="C3358" t="s">
        <v>1267</v>
      </c>
      <c r="E3358" t="s">
        <v>1249</v>
      </c>
      <c r="F3358">
        <v>2009</v>
      </c>
      <c r="H3358" t="s">
        <v>1259</v>
      </c>
      <c r="K3358" t="s">
        <v>1247</v>
      </c>
      <c r="L3358" t="s">
        <v>1248</v>
      </c>
    </row>
    <row r="3359" spans="1:12" x14ac:dyDescent="0.35">
      <c r="A3359" t="s">
        <v>4370</v>
      </c>
      <c r="B3359" t="s">
        <v>1232</v>
      </c>
      <c r="C3359" t="s">
        <v>1267</v>
      </c>
      <c r="E3359" t="s">
        <v>1249</v>
      </c>
      <c r="F3359">
        <v>2015</v>
      </c>
      <c r="H3359" t="s">
        <v>1251</v>
      </c>
      <c r="K3359" t="s">
        <v>1247</v>
      </c>
      <c r="L3359" t="s">
        <v>1248</v>
      </c>
    </row>
    <row r="3360" spans="1:12" x14ac:dyDescent="0.35">
      <c r="A3360" t="s">
        <v>4371</v>
      </c>
      <c r="B3360" t="s">
        <v>1232</v>
      </c>
      <c r="C3360" t="s">
        <v>1267</v>
      </c>
      <c r="E3360" t="s">
        <v>1249</v>
      </c>
      <c r="F3360">
        <v>2015</v>
      </c>
      <c r="H3360" t="s">
        <v>1251</v>
      </c>
      <c r="K3360" t="s">
        <v>1247</v>
      </c>
      <c r="L3360" t="s">
        <v>1247</v>
      </c>
    </row>
    <row r="3361" spans="1:12" x14ac:dyDescent="0.35">
      <c r="A3361" t="s">
        <v>4372</v>
      </c>
      <c r="B3361" t="s">
        <v>1232</v>
      </c>
      <c r="C3361" t="s">
        <v>1267</v>
      </c>
      <c r="E3361" t="s">
        <v>1249</v>
      </c>
      <c r="F3361">
        <v>2015</v>
      </c>
      <c r="H3361" t="s">
        <v>1251</v>
      </c>
      <c r="K3361" t="s">
        <v>1247</v>
      </c>
      <c r="L3361" t="s">
        <v>1248</v>
      </c>
    </row>
    <row r="3362" spans="1:12" x14ac:dyDescent="0.35">
      <c r="A3362" t="s">
        <v>4373</v>
      </c>
      <c r="B3362" t="s">
        <v>1232</v>
      </c>
      <c r="C3362" t="s">
        <v>1267</v>
      </c>
      <c r="E3362" t="s">
        <v>1249</v>
      </c>
      <c r="F3362">
        <v>2015</v>
      </c>
      <c r="H3362" t="s">
        <v>1251</v>
      </c>
      <c r="K3362" t="s">
        <v>1247</v>
      </c>
      <c r="L3362" t="s">
        <v>1248</v>
      </c>
    </row>
    <row r="3363" spans="1:12" x14ac:dyDescent="0.35">
      <c r="A3363" t="s">
        <v>4374</v>
      </c>
      <c r="B3363" t="s">
        <v>1232</v>
      </c>
      <c r="C3363" t="s">
        <v>1267</v>
      </c>
      <c r="E3363" t="s">
        <v>1249</v>
      </c>
      <c r="F3363">
        <v>2013</v>
      </c>
      <c r="H3363" t="s">
        <v>1251</v>
      </c>
      <c r="K3363" t="s">
        <v>1247</v>
      </c>
      <c r="L3363" t="s">
        <v>1248</v>
      </c>
    </row>
    <row r="3364" spans="1:12" x14ac:dyDescent="0.35">
      <c r="A3364" t="s">
        <v>4375</v>
      </c>
      <c r="B3364" t="s">
        <v>1232</v>
      </c>
      <c r="C3364" t="s">
        <v>1267</v>
      </c>
      <c r="E3364" t="s">
        <v>1249</v>
      </c>
      <c r="F3364">
        <v>2015</v>
      </c>
      <c r="H3364" t="s">
        <v>1251</v>
      </c>
      <c r="K3364" t="s">
        <v>1247</v>
      </c>
      <c r="L3364" t="s">
        <v>1248</v>
      </c>
    </row>
    <row r="3365" spans="1:12" x14ac:dyDescent="0.35">
      <c r="A3365" t="s">
        <v>4376</v>
      </c>
      <c r="B3365" t="s">
        <v>1232</v>
      </c>
      <c r="C3365" t="s">
        <v>1267</v>
      </c>
      <c r="E3365" t="s">
        <v>1249</v>
      </c>
      <c r="F3365">
        <v>2015</v>
      </c>
      <c r="H3365" t="s">
        <v>1251</v>
      </c>
      <c r="K3365" t="s">
        <v>1247</v>
      </c>
      <c r="L3365" t="s">
        <v>1248</v>
      </c>
    </row>
    <row r="3366" spans="1:12" x14ac:dyDescent="0.35">
      <c r="A3366" t="s">
        <v>4377</v>
      </c>
      <c r="B3366" t="s">
        <v>1232</v>
      </c>
      <c r="C3366" t="s">
        <v>1267</v>
      </c>
      <c r="E3366" t="s">
        <v>1249</v>
      </c>
      <c r="F3366">
        <v>2015</v>
      </c>
      <c r="H3366" t="s">
        <v>1251</v>
      </c>
      <c r="K3366" t="s">
        <v>1247</v>
      </c>
      <c r="L3366" t="s">
        <v>1248</v>
      </c>
    </row>
    <row r="3367" spans="1:12" x14ac:dyDescent="0.35">
      <c r="A3367" t="s">
        <v>4378</v>
      </c>
      <c r="B3367" t="s">
        <v>1232</v>
      </c>
      <c r="C3367" t="s">
        <v>1267</v>
      </c>
      <c r="E3367" t="s">
        <v>1249</v>
      </c>
      <c r="F3367">
        <v>2016</v>
      </c>
      <c r="H3367" t="s">
        <v>1251</v>
      </c>
      <c r="K3367" t="s">
        <v>1247</v>
      </c>
      <c r="L3367" t="s">
        <v>1248</v>
      </c>
    </row>
    <row r="3368" spans="1:12" x14ac:dyDescent="0.35">
      <c r="A3368" t="s">
        <v>4379</v>
      </c>
      <c r="B3368" t="s">
        <v>1232</v>
      </c>
      <c r="C3368" t="s">
        <v>1267</v>
      </c>
      <c r="E3368" t="s">
        <v>1249</v>
      </c>
      <c r="F3368">
        <v>2015</v>
      </c>
      <c r="H3368" t="s">
        <v>1251</v>
      </c>
      <c r="K3368" t="s">
        <v>1247</v>
      </c>
      <c r="L3368" t="s">
        <v>1248</v>
      </c>
    </row>
    <row r="3369" spans="1:12" x14ac:dyDescent="0.35">
      <c r="A3369" t="s">
        <v>4380</v>
      </c>
      <c r="B3369" t="s">
        <v>1232</v>
      </c>
      <c r="C3369" t="s">
        <v>1267</v>
      </c>
      <c r="E3369" t="s">
        <v>1249</v>
      </c>
      <c r="F3369">
        <v>2016</v>
      </c>
      <c r="H3369" t="s">
        <v>1251</v>
      </c>
      <c r="K3369" t="s">
        <v>1247</v>
      </c>
      <c r="L3369" t="s">
        <v>1248</v>
      </c>
    </row>
    <row r="3370" spans="1:12" x14ac:dyDescent="0.35">
      <c r="A3370" t="s">
        <v>4381</v>
      </c>
      <c r="B3370" t="s">
        <v>1232</v>
      </c>
      <c r="C3370" t="s">
        <v>1267</v>
      </c>
      <c r="E3370" t="s">
        <v>1249</v>
      </c>
      <c r="F3370">
        <v>2015</v>
      </c>
      <c r="H3370" t="s">
        <v>1251</v>
      </c>
      <c r="K3370" t="s">
        <v>1247</v>
      </c>
      <c r="L3370" t="s">
        <v>1248</v>
      </c>
    </row>
    <row r="3371" spans="1:12" x14ac:dyDescent="0.35">
      <c r="A3371" t="s">
        <v>4382</v>
      </c>
      <c r="B3371" t="s">
        <v>1232</v>
      </c>
      <c r="C3371" t="s">
        <v>1267</v>
      </c>
      <c r="E3371" t="s">
        <v>1249</v>
      </c>
      <c r="F3371">
        <v>2015</v>
      </c>
      <c r="H3371" t="s">
        <v>1251</v>
      </c>
      <c r="K3371" t="s">
        <v>1247</v>
      </c>
      <c r="L3371" t="s">
        <v>1248</v>
      </c>
    </row>
    <row r="3372" spans="1:12" x14ac:dyDescent="0.35">
      <c r="A3372" t="s">
        <v>4383</v>
      </c>
      <c r="B3372" t="s">
        <v>1232</v>
      </c>
      <c r="C3372" t="s">
        <v>1267</v>
      </c>
      <c r="E3372" t="s">
        <v>1249</v>
      </c>
      <c r="F3372">
        <v>2015</v>
      </c>
      <c r="H3372" t="s">
        <v>1251</v>
      </c>
      <c r="K3372" t="s">
        <v>1247</v>
      </c>
      <c r="L3372" t="s">
        <v>1248</v>
      </c>
    </row>
    <row r="3373" spans="1:12" x14ac:dyDescent="0.35">
      <c r="A3373" t="s">
        <v>4384</v>
      </c>
      <c r="B3373" t="s">
        <v>1232</v>
      </c>
      <c r="C3373" t="s">
        <v>1267</v>
      </c>
      <c r="E3373" t="s">
        <v>1249</v>
      </c>
      <c r="F3373">
        <v>2016</v>
      </c>
      <c r="H3373" t="s">
        <v>1251</v>
      </c>
      <c r="K3373" t="s">
        <v>1247</v>
      </c>
      <c r="L3373" t="s">
        <v>1248</v>
      </c>
    </row>
    <row r="3374" spans="1:12" x14ac:dyDescent="0.35">
      <c r="A3374" t="s">
        <v>4385</v>
      </c>
      <c r="B3374" t="s">
        <v>1232</v>
      </c>
      <c r="C3374" t="s">
        <v>1267</v>
      </c>
      <c r="E3374" t="s">
        <v>1249</v>
      </c>
      <c r="F3374">
        <v>2015</v>
      </c>
      <c r="H3374" t="s">
        <v>1251</v>
      </c>
      <c r="K3374" t="s">
        <v>1247</v>
      </c>
      <c r="L3374" t="s">
        <v>1248</v>
      </c>
    </row>
    <row r="3375" spans="1:12" x14ac:dyDescent="0.35">
      <c r="A3375" t="s">
        <v>4386</v>
      </c>
      <c r="B3375" t="s">
        <v>1232</v>
      </c>
      <c r="C3375" t="s">
        <v>1267</v>
      </c>
      <c r="E3375" t="s">
        <v>1249</v>
      </c>
      <c r="F3375">
        <v>2015</v>
      </c>
      <c r="H3375" t="s">
        <v>1251</v>
      </c>
      <c r="K3375" t="s">
        <v>1247</v>
      </c>
      <c r="L3375" t="s">
        <v>1248</v>
      </c>
    </row>
    <row r="3376" spans="1:12" x14ac:dyDescent="0.35">
      <c r="A3376" t="s">
        <v>4387</v>
      </c>
      <c r="B3376" t="s">
        <v>1232</v>
      </c>
      <c r="C3376" t="s">
        <v>1267</v>
      </c>
      <c r="E3376" t="s">
        <v>1249</v>
      </c>
      <c r="F3376">
        <v>2013</v>
      </c>
      <c r="H3376" t="s">
        <v>1251</v>
      </c>
      <c r="K3376" t="s">
        <v>1247</v>
      </c>
      <c r="L3376" t="s">
        <v>1248</v>
      </c>
    </row>
    <row r="3377" spans="1:12" x14ac:dyDescent="0.35">
      <c r="A3377" t="s">
        <v>4388</v>
      </c>
      <c r="B3377" t="s">
        <v>1232</v>
      </c>
      <c r="C3377" t="s">
        <v>1267</v>
      </c>
      <c r="E3377" t="s">
        <v>1249</v>
      </c>
      <c r="F3377">
        <v>2013</v>
      </c>
      <c r="H3377" t="s">
        <v>1251</v>
      </c>
      <c r="K3377" t="s">
        <v>1247</v>
      </c>
      <c r="L3377" t="s">
        <v>1248</v>
      </c>
    </row>
    <row r="3378" spans="1:12" x14ac:dyDescent="0.35">
      <c r="A3378" t="s">
        <v>4389</v>
      </c>
      <c r="B3378" t="s">
        <v>1232</v>
      </c>
      <c r="C3378" t="s">
        <v>1267</v>
      </c>
      <c r="E3378" t="s">
        <v>1249</v>
      </c>
      <c r="F3378">
        <v>2014</v>
      </c>
      <c r="H3378" t="s">
        <v>1251</v>
      </c>
      <c r="K3378" t="s">
        <v>1247</v>
      </c>
      <c r="L3378" t="s">
        <v>1248</v>
      </c>
    </row>
    <row r="3379" spans="1:12" x14ac:dyDescent="0.35">
      <c r="A3379" t="s">
        <v>4390</v>
      </c>
      <c r="B3379" t="s">
        <v>1232</v>
      </c>
      <c r="C3379" t="s">
        <v>1267</v>
      </c>
      <c r="E3379" t="s">
        <v>1249</v>
      </c>
      <c r="F3379">
        <v>2015</v>
      </c>
      <c r="H3379" t="s">
        <v>1251</v>
      </c>
      <c r="K3379" t="s">
        <v>1247</v>
      </c>
      <c r="L3379" t="s">
        <v>1248</v>
      </c>
    </row>
    <row r="3380" spans="1:12" x14ac:dyDescent="0.35">
      <c r="A3380" t="s">
        <v>4391</v>
      </c>
      <c r="B3380" t="s">
        <v>1232</v>
      </c>
      <c r="C3380" t="s">
        <v>1267</v>
      </c>
      <c r="E3380" t="s">
        <v>1249</v>
      </c>
      <c r="F3380">
        <v>2016</v>
      </c>
      <c r="H3380" t="s">
        <v>1251</v>
      </c>
      <c r="K3380" t="s">
        <v>1247</v>
      </c>
      <c r="L3380" t="s">
        <v>1248</v>
      </c>
    </row>
    <row r="3381" spans="1:12" x14ac:dyDescent="0.35">
      <c r="A3381" t="s">
        <v>4392</v>
      </c>
      <c r="B3381" t="s">
        <v>1232</v>
      </c>
      <c r="C3381" t="s">
        <v>2248</v>
      </c>
      <c r="E3381" t="s">
        <v>4393</v>
      </c>
      <c r="F3381">
        <v>2015</v>
      </c>
      <c r="H3381" t="s">
        <v>1251</v>
      </c>
      <c r="K3381" t="s">
        <v>1247</v>
      </c>
      <c r="L3381" t="s">
        <v>1248</v>
      </c>
    </row>
    <row r="3382" spans="1:12" x14ac:dyDescent="0.35">
      <c r="A3382" t="s">
        <v>4394</v>
      </c>
      <c r="B3382" t="s">
        <v>1232</v>
      </c>
      <c r="C3382" t="s">
        <v>1267</v>
      </c>
      <c r="E3382" t="s">
        <v>1249</v>
      </c>
      <c r="F3382">
        <v>2013</v>
      </c>
      <c r="H3382" t="s">
        <v>1251</v>
      </c>
      <c r="K3382" t="s">
        <v>1247</v>
      </c>
      <c r="L3382" t="s">
        <v>1248</v>
      </c>
    </row>
    <row r="3383" spans="1:12" x14ac:dyDescent="0.35">
      <c r="A3383" t="s">
        <v>4395</v>
      </c>
      <c r="B3383" t="s">
        <v>1232</v>
      </c>
      <c r="C3383" t="s">
        <v>1267</v>
      </c>
      <c r="E3383" t="s">
        <v>1249</v>
      </c>
      <c r="F3383">
        <v>2017</v>
      </c>
      <c r="H3383" t="s">
        <v>1251</v>
      </c>
      <c r="K3383" t="s">
        <v>1247</v>
      </c>
      <c r="L3383" t="s">
        <v>1248</v>
      </c>
    </row>
    <row r="3384" spans="1:12" x14ac:dyDescent="0.35">
      <c r="A3384" t="s">
        <v>4396</v>
      </c>
      <c r="B3384" t="s">
        <v>1232</v>
      </c>
      <c r="C3384" t="s">
        <v>1267</v>
      </c>
      <c r="E3384" t="s">
        <v>1249</v>
      </c>
      <c r="F3384">
        <v>2017</v>
      </c>
      <c r="H3384" t="s">
        <v>1251</v>
      </c>
      <c r="K3384" t="s">
        <v>1247</v>
      </c>
      <c r="L3384" t="s">
        <v>1248</v>
      </c>
    </row>
    <row r="3385" spans="1:12" x14ac:dyDescent="0.35">
      <c r="A3385" t="s">
        <v>4397</v>
      </c>
      <c r="B3385" t="s">
        <v>1232</v>
      </c>
      <c r="C3385" t="s">
        <v>1267</v>
      </c>
      <c r="E3385" t="s">
        <v>1249</v>
      </c>
      <c r="F3385">
        <v>2016</v>
      </c>
      <c r="H3385" t="s">
        <v>1251</v>
      </c>
      <c r="K3385" t="s">
        <v>1247</v>
      </c>
      <c r="L3385" t="s">
        <v>1248</v>
      </c>
    </row>
    <row r="3386" spans="1:12" x14ac:dyDescent="0.35">
      <c r="A3386" t="s">
        <v>4398</v>
      </c>
      <c r="B3386" t="s">
        <v>1232</v>
      </c>
      <c r="C3386" t="s">
        <v>1267</v>
      </c>
      <c r="E3386" t="s">
        <v>1249</v>
      </c>
      <c r="F3386">
        <v>2013</v>
      </c>
      <c r="H3386" t="s">
        <v>1251</v>
      </c>
      <c r="K3386" t="s">
        <v>1247</v>
      </c>
      <c r="L3386" t="s">
        <v>1248</v>
      </c>
    </row>
    <row r="3387" spans="1:12" x14ac:dyDescent="0.35">
      <c r="A3387" t="s">
        <v>4399</v>
      </c>
      <c r="B3387" t="s">
        <v>1232</v>
      </c>
      <c r="C3387" t="s">
        <v>1267</v>
      </c>
      <c r="E3387" t="s">
        <v>1249</v>
      </c>
      <c r="F3387">
        <v>2017</v>
      </c>
      <c r="H3387" t="s">
        <v>1251</v>
      </c>
      <c r="K3387" t="s">
        <v>1247</v>
      </c>
      <c r="L3387" t="s">
        <v>1248</v>
      </c>
    </row>
    <row r="3388" spans="1:12" x14ac:dyDescent="0.35">
      <c r="A3388" t="s">
        <v>4400</v>
      </c>
      <c r="B3388" t="s">
        <v>1232</v>
      </c>
      <c r="C3388" t="s">
        <v>1267</v>
      </c>
      <c r="E3388" t="s">
        <v>1249</v>
      </c>
      <c r="F3388">
        <v>2015</v>
      </c>
      <c r="H3388" t="s">
        <v>1251</v>
      </c>
      <c r="K3388" t="s">
        <v>1247</v>
      </c>
      <c r="L3388" t="s">
        <v>1248</v>
      </c>
    </row>
    <row r="3389" spans="1:12" x14ac:dyDescent="0.35">
      <c r="A3389" t="s">
        <v>4401</v>
      </c>
      <c r="B3389" t="s">
        <v>1232</v>
      </c>
      <c r="C3389" t="s">
        <v>1267</v>
      </c>
      <c r="E3389" t="s">
        <v>1249</v>
      </c>
      <c r="F3389">
        <v>2015</v>
      </c>
      <c r="H3389" t="s">
        <v>1251</v>
      </c>
      <c r="K3389" t="s">
        <v>1247</v>
      </c>
      <c r="L3389" t="s">
        <v>1248</v>
      </c>
    </row>
    <row r="3390" spans="1:12" x14ac:dyDescent="0.35">
      <c r="A3390" t="s">
        <v>4402</v>
      </c>
      <c r="B3390" t="s">
        <v>1232</v>
      </c>
      <c r="C3390" t="s">
        <v>1267</v>
      </c>
      <c r="E3390" t="s">
        <v>1249</v>
      </c>
      <c r="F3390">
        <v>2013</v>
      </c>
      <c r="H3390" t="s">
        <v>1251</v>
      </c>
      <c r="K3390" t="s">
        <v>1247</v>
      </c>
      <c r="L3390" t="s">
        <v>1248</v>
      </c>
    </row>
    <row r="3391" spans="1:12" x14ac:dyDescent="0.35">
      <c r="A3391" t="s">
        <v>4403</v>
      </c>
      <c r="B3391" t="s">
        <v>1232</v>
      </c>
      <c r="C3391" t="s">
        <v>1267</v>
      </c>
      <c r="E3391" t="s">
        <v>1249</v>
      </c>
      <c r="F3391">
        <v>2015</v>
      </c>
      <c r="H3391" t="s">
        <v>1251</v>
      </c>
      <c r="K3391" t="s">
        <v>1247</v>
      </c>
      <c r="L3391" t="s">
        <v>1248</v>
      </c>
    </row>
    <row r="3392" spans="1:12" x14ac:dyDescent="0.35">
      <c r="A3392" t="s">
        <v>4404</v>
      </c>
      <c r="B3392" t="s">
        <v>1232</v>
      </c>
      <c r="C3392" t="s">
        <v>1267</v>
      </c>
      <c r="E3392" t="s">
        <v>1249</v>
      </c>
      <c r="F3392">
        <v>2015</v>
      </c>
      <c r="H3392" t="s">
        <v>1251</v>
      </c>
      <c r="K3392" t="s">
        <v>1247</v>
      </c>
      <c r="L3392" t="s">
        <v>1248</v>
      </c>
    </row>
    <row r="3393" spans="1:12" x14ac:dyDescent="0.35">
      <c r="A3393" t="s">
        <v>4405</v>
      </c>
      <c r="B3393" t="s">
        <v>1232</v>
      </c>
      <c r="C3393" t="s">
        <v>1267</v>
      </c>
      <c r="E3393" t="s">
        <v>1249</v>
      </c>
      <c r="F3393">
        <v>2015</v>
      </c>
      <c r="H3393" t="s">
        <v>1251</v>
      </c>
      <c r="K3393" t="s">
        <v>1247</v>
      </c>
      <c r="L3393" t="s">
        <v>1248</v>
      </c>
    </row>
    <row r="3394" spans="1:12" x14ac:dyDescent="0.35">
      <c r="A3394" t="s">
        <v>4406</v>
      </c>
      <c r="B3394" t="s">
        <v>1232</v>
      </c>
      <c r="C3394" t="s">
        <v>1267</v>
      </c>
      <c r="E3394" t="s">
        <v>1249</v>
      </c>
      <c r="F3394">
        <v>2015</v>
      </c>
      <c r="H3394" t="s">
        <v>1251</v>
      </c>
      <c r="K3394" t="s">
        <v>1247</v>
      </c>
      <c r="L3394" t="s">
        <v>1248</v>
      </c>
    </row>
    <row r="3395" spans="1:12" x14ac:dyDescent="0.35">
      <c r="A3395" t="s">
        <v>4407</v>
      </c>
      <c r="B3395" t="s">
        <v>1232</v>
      </c>
      <c r="C3395" t="s">
        <v>1267</v>
      </c>
      <c r="E3395" t="s">
        <v>1249</v>
      </c>
      <c r="F3395">
        <v>2015</v>
      </c>
      <c r="H3395" t="s">
        <v>1251</v>
      </c>
      <c r="K3395" t="s">
        <v>1247</v>
      </c>
      <c r="L3395" t="s">
        <v>1248</v>
      </c>
    </row>
    <row r="3396" spans="1:12" x14ac:dyDescent="0.35">
      <c r="A3396" t="s">
        <v>4408</v>
      </c>
      <c r="B3396" t="s">
        <v>1232</v>
      </c>
      <c r="C3396" t="s">
        <v>1267</v>
      </c>
      <c r="E3396" t="s">
        <v>1249</v>
      </c>
      <c r="F3396">
        <v>2015</v>
      </c>
      <c r="H3396" t="s">
        <v>1251</v>
      </c>
      <c r="K3396" t="s">
        <v>1247</v>
      </c>
      <c r="L3396" t="s">
        <v>1248</v>
      </c>
    </row>
    <row r="3397" spans="1:12" x14ac:dyDescent="0.35">
      <c r="A3397" t="s">
        <v>4409</v>
      </c>
      <c r="B3397" t="s">
        <v>1232</v>
      </c>
      <c r="C3397" t="s">
        <v>1267</v>
      </c>
      <c r="E3397" t="s">
        <v>1249</v>
      </c>
      <c r="F3397">
        <v>2013</v>
      </c>
      <c r="H3397" t="s">
        <v>1251</v>
      </c>
      <c r="K3397" t="s">
        <v>1247</v>
      </c>
      <c r="L3397" t="s">
        <v>1248</v>
      </c>
    </row>
    <row r="3398" spans="1:12" x14ac:dyDescent="0.35">
      <c r="A3398" t="s">
        <v>4410</v>
      </c>
      <c r="B3398" t="s">
        <v>1232</v>
      </c>
      <c r="C3398" t="s">
        <v>1267</v>
      </c>
      <c r="E3398" t="s">
        <v>1249</v>
      </c>
      <c r="F3398">
        <v>2015</v>
      </c>
      <c r="H3398" t="s">
        <v>1251</v>
      </c>
      <c r="K3398" t="s">
        <v>1247</v>
      </c>
      <c r="L3398" t="s">
        <v>1248</v>
      </c>
    </row>
    <row r="3399" spans="1:12" x14ac:dyDescent="0.35">
      <c r="A3399" t="s">
        <v>4411</v>
      </c>
      <c r="B3399" t="s">
        <v>1232</v>
      </c>
      <c r="C3399" t="s">
        <v>1267</v>
      </c>
      <c r="E3399" t="s">
        <v>1249</v>
      </c>
      <c r="F3399">
        <v>2015</v>
      </c>
      <c r="H3399" t="s">
        <v>1251</v>
      </c>
      <c r="K3399" t="s">
        <v>1247</v>
      </c>
      <c r="L3399" t="s">
        <v>1248</v>
      </c>
    </row>
    <row r="3400" spans="1:12" x14ac:dyDescent="0.35">
      <c r="A3400" t="s">
        <v>4412</v>
      </c>
      <c r="B3400" t="s">
        <v>1232</v>
      </c>
      <c r="C3400" t="s">
        <v>1267</v>
      </c>
      <c r="E3400" t="s">
        <v>1249</v>
      </c>
      <c r="F3400">
        <v>2016</v>
      </c>
      <c r="H3400" t="s">
        <v>1251</v>
      </c>
      <c r="K3400" t="s">
        <v>1247</v>
      </c>
      <c r="L3400" t="s">
        <v>1248</v>
      </c>
    </row>
    <row r="3401" spans="1:12" x14ac:dyDescent="0.35">
      <c r="A3401" t="s">
        <v>4413</v>
      </c>
      <c r="B3401" t="s">
        <v>1232</v>
      </c>
      <c r="C3401" t="s">
        <v>1267</v>
      </c>
      <c r="E3401" t="s">
        <v>1249</v>
      </c>
      <c r="F3401">
        <v>2015</v>
      </c>
      <c r="H3401" t="s">
        <v>1251</v>
      </c>
      <c r="K3401" t="s">
        <v>1247</v>
      </c>
      <c r="L3401" t="s">
        <v>1248</v>
      </c>
    </row>
    <row r="3402" spans="1:12" x14ac:dyDescent="0.35">
      <c r="A3402" t="s">
        <v>4414</v>
      </c>
      <c r="B3402" t="s">
        <v>1232</v>
      </c>
      <c r="C3402" t="s">
        <v>1267</v>
      </c>
      <c r="E3402" t="s">
        <v>1249</v>
      </c>
      <c r="F3402">
        <v>2016</v>
      </c>
      <c r="H3402" t="s">
        <v>1251</v>
      </c>
      <c r="K3402" t="s">
        <v>1247</v>
      </c>
      <c r="L3402" t="s">
        <v>1248</v>
      </c>
    </row>
    <row r="3403" spans="1:12" x14ac:dyDescent="0.35">
      <c r="A3403" t="s">
        <v>4415</v>
      </c>
      <c r="B3403" t="s">
        <v>1232</v>
      </c>
      <c r="C3403" t="s">
        <v>1267</v>
      </c>
      <c r="E3403" t="s">
        <v>1249</v>
      </c>
      <c r="F3403">
        <v>2016</v>
      </c>
      <c r="H3403" t="s">
        <v>1251</v>
      </c>
      <c r="K3403" t="s">
        <v>1247</v>
      </c>
      <c r="L3403" t="s">
        <v>1248</v>
      </c>
    </row>
    <row r="3404" spans="1:12" x14ac:dyDescent="0.35">
      <c r="A3404" t="s">
        <v>4416</v>
      </c>
      <c r="B3404" t="s">
        <v>1232</v>
      </c>
      <c r="C3404" t="s">
        <v>1267</v>
      </c>
      <c r="E3404" t="s">
        <v>1249</v>
      </c>
      <c r="F3404">
        <v>2013</v>
      </c>
      <c r="H3404" t="s">
        <v>1251</v>
      </c>
      <c r="K3404" t="s">
        <v>1247</v>
      </c>
      <c r="L3404" t="s">
        <v>1248</v>
      </c>
    </row>
    <row r="3405" spans="1:12" x14ac:dyDescent="0.35">
      <c r="A3405" t="s">
        <v>4417</v>
      </c>
      <c r="B3405" t="s">
        <v>1232</v>
      </c>
      <c r="C3405" t="s">
        <v>1267</v>
      </c>
      <c r="E3405" t="s">
        <v>1249</v>
      </c>
      <c r="F3405">
        <v>2016</v>
      </c>
      <c r="H3405" t="s">
        <v>1251</v>
      </c>
      <c r="K3405" t="s">
        <v>1247</v>
      </c>
      <c r="L3405" t="s">
        <v>1248</v>
      </c>
    </row>
    <row r="3406" spans="1:12" x14ac:dyDescent="0.35">
      <c r="A3406" t="s">
        <v>4418</v>
      </c>
      <c r="B3406" t="s">
        <v>1232</v>
      </c>
      <c r="C3406" t="s">
        <v>1267</v>
      </c>
      <c r="E3406" t="s">
        <v>1249</v>
      </c>
      <c r="F3406">
        <v>2013</v>
      </c>
      <c r="H3406" t="s">
        <v>1251</v>
      </c>
      <c r="K3406" t="s">
        <v>1247</v>
      </c>
      <c r="L3406" t="s">
        <v>1248</v>
      </c>
    </row>
    <row r="3407" spans="1:12" x14ac:dyDescent="0.35">
      <c r="A3407" t="s">
        <v>4419</v>
      </c>
      <c r="B3407" t="s">
        <v>1232</v>
      </c>
      <c r="C3407" t="s">
        <v>1267</v>
      </c>
      <c r="E3407" t="s">
        <v>1249</v>
      </c>
      <c r="F3407">
        <v>2017</v>
      </c>
      <c r="H3407" t="s">
        <v>1251</v>
      </c>
      <c r="K3407" t="s">
        <v>1247</v>
      </c>
      <c r="L3407" t="s">
        <v>1248</v>
      </c>
    </row>
    <row r="3408" spans="1:12" x14ac:dyDescent="0.35">
      <c r="A3408" t="s">
        <v>4420</v>
      </c>
      <c r="B3408" t="s">
        <v>1232</v>
      </c>
      <c r="C3408" t="s">
        <v>1267</v>
      </c>
      <c r="E3408" t="s">
        <v>1249</v>
      </c>
      <c r="F3408">
        <v>2017</v>
      </c>
      <c r="H3408" t="s">
        <v>1251</v>
      </c>
      <c r="K3408" t="s">
        <v>1247</v>
      </c>
      <c r="L3408" t="s">
        <v>1248</v>
      </c>
    </row>
    <row r="3409" spans="1:12" x14ac:dyDescent="0.35">
      <c r="A3409" t="s">
        <v>4421</v>
      </c>
      <c r="B3409" t="s">
        <v>1232</v>
      </c>
      <c r="C3409" t="s">
        <v>1267</v>
      </c>
      <c r="E3409" t="s">
        <v>1249</v>
      </c>
      <c r="F3409">
        <v>2016</v>
      </c>
      <c r="H3409" t="s">
        <v>1251</v>
      </c>
      <c r="K3409" t="s">
        <v>1247</v>
      </c>
      <c r="L3409" t="s">
        <v>1248</v>
      </c>
    </row>
    <row r="3410" spans="1:12" x14ac:dyDescent="0.35">
      <c r="A3410" t="s">
        <v>4422</v>
      </c>
      <c r="B3410" t="s">
        <v>1232</v>
      </c>
      <c r="C3410" t="s">
        <v>1267</v>
      </c>
      <c r="E3410" t="s">
        <v>1249</v>
      </c>
      <c r="F3410">
        <v>2013</v>
      </c>
      <c r="H3410" t="s">
        <v>1251</v>
      </c>
      <c r="K3410" t="s">
        <v>1247</v>
      </c>
      <c r="L3410" t="s">
        <v>1248</v>
      </c>
    </row>
    <row r="3411" spans="1:12" x14ac:dyDescent="0.35">
      <c r="A3411" t="s">
        <v>4423</v>
      </c>
      <c r="B3411" t="s">
        <v>1232</v>
      </c>
      <c r="C3411" t="s">
        <v>1267</v>
      </c>
      <c r="E3411" t="s">
        <v>1249</v>
      </c>
      <c r="F3411">
        <v>2017</v>
      </c>
      <c r="H3411" t="s">
        <v>1251</v>
      </c>
      <c r="K3411" t="s">
        <v>1247</v>
      </c>
      <c r="L3411" t="s">
        <v>1248</v>
      </c>
    </row>
    <row r="3412" spans="1:12" x14ac:dyDescent="0.35">
      <c r="A3412" t="s">
        <v>4424</v>
      </c>
      <c r="B3412" t="s">
        <v>1232</v>
      </c>
      <c r="C3412" t="s">
        <v>1267</v>
      </c>
      <c r="E3412" t="s">
        <v>1249</v>
      </c>
      <c r="F3412">
        <v>2018</v>
      </c>
      <c r="H3412" t="s">
        <v>1251</v>
      </c>
      <c r="K3412" t="s">
        <v>1247</v>
      </c>
      <c r="L3412" t="s">
        <v>1248</v>
      </c>
    </row>
    <row r="3413" spans="1:12" x14ac:dyDescent="0.35">
      <c r="A3413" t="s">
        <v>4425</v>
      </c>
      <c r="B3413" t="s">
        <v>1232</v>
      </c>
      <c r="C3413" t="s">
        <v>1267</v>
      </c>
      <c r="E3413" t="s">
        <v>1249</v>
      </c>
      <c r="F3413">
        <v>2015</v>
      </c>
      <c r="H3413" t="s">
        <v>1251</v>
      </c>
      <c r="K3413" t="s">
        <v>1247</v>
      </c>
      <c r="L3413" t="s">
        <v>1248</v>
      </c>
    </row>
    <row r="3414" spans="1:12" x14ac:dyDescent="0.35">
      <c r="A3414" t="s">
        <v>4426</v>
      </c>
      <c r="B3414" t="s">
        <v>1232</v>
      </c>
      <c r="C3414" t="s">
        <v>1267</v>
      </c>
      <c r="E3414" t="s">
        <v>1249</v>
      </c>
      <c r="F3414">
        <v>2015</v>
      </c>
      <c r="H3414" t="s">
        <v>1251</v>
      </c>
      <c r="K3414" t="s">
        <v>1247</v>
      </c>
      <c r="L3414" t="s">
        <v>1248</v>
      </c>
    </row>
    <row r="3415" spans="1:12" x14ac:dyDescent="0.35">
      <c r="A3415" t="s">
        <v>4427</v>
      </c>
      <c r="B3415" t="s">
        <v>1232</v>
      </c>
      <c r="C3415" t="s">
        <v>1267</v>
      </c>
      <c r="E3415" t="s">
        <v>1249</v>
      </c>
      <c r="F3415">
        <v>2015</v>
      </c>
      <c r="H3415" t="s">
        <v>1251</v>
      </c>
      <c r="K3415" t="s">
        <v>1247</v>
      </c>
      <c r="L3415" t="s">
        <v>1248</v>
      </c>
    </row>
    <row r="3416" spans="1:12" x14ac:dyDescent="0.35">
      <c r="A3416" t="s">
        <v>4428</v>
      </c>
      <c r="B3416" t="s">
        <v>1232</v>
      </c>
      <c r="C3416" t="s">
        <v>1267</v>
      </c>
      <c r="E3416" t="s">
        <v>1249</v>
      </c>
      <c r="F3416">
        <v>2015</v>
      </c>
      <c r="H3416" t="s">
        <v>1268</v>
      </c>
      <c r="K3416" t="s">
        <v>1247</v>
      </c>
      <c r="L3416" t="s">
        <v>1248</v>
      </c>
    </row>
    <row r="3417" spans="1:12" x14ac:dyDescent="0.35">
      <c r="A3417" t="s">
        <v>4429</v>
      </c>
      <c r="B3417" t="s">
        <v>1232</v>
      </c>
      <c r="C3417" t="s">
        <v>1267</v>
      </c>
      <c r="E3417" t="s">
        <v>1249</v>
      </c>
      <c r="F3417">
        <v>2015</v>
      </c>
      <c r="H3417" t="s">
        <v>1251</v>
      </c>
      <c r="K3417" t="s">
        <v>1247</v>
      </c>
      <c r="L3417" t="s">
        <v>1248</v>
      </c>
    </row>
    <row r="3418" spans="1:12" x14ac:dyDescent="0.35">
      <c r="A3418" t="s">
        <v>4430</v>
      </c>
      <c r="B3418" t="s">
        <v>1232</v>
      </c>
      <c r="C3418" t="s">
        <v>1267</v>
      </c>
      <c r="E3418" t="s">
        <v>1249</v>
      </c>
      <c r="F3418">
        <v>2015</v>
      </c>
      <c r="H3418" t="s">
        <v>1251</v>
      </c>
      <c r="K3418" t="s">
        <v>1247</v>
      </c>
      <c r="L3418" t="s">
        <v>1248</v>
      </c>
    </row>
    <row r="3419" spans="1:12" x14ac:dyDescent="0.35">
      <c r="A3419" t="s">
        <v>4431</v>
      </c>
      <c r="B3419" t="s">
        <v>1232</v>
      </c>
      <c r="C3419" t="s">
        <v>1267</v>
      </c>
      <c r="E3419" t="s">
        <v>1249</v>
      </c>
      <c r="F3419">
        <v>2015</v>
      </c>
      <c r="H3419" t="s">
        <v>1251</v>
      </c>
      <c r="K3419" t="s">
        <v>1247</v>
      </c>
      <c r="L3419" t="s">
        <v>1248</v>
      </c>
    </row>
    <row r="3420" spans="1:12" x14ac:dyDescent="0.35">
      <c r="A3420" t="s">
        <v>4432</v>
      </c>
      <c r="B3420" t="s">
        <v>1232</v>
      </c>
      <c r="C3420" t="s">
        <v>1267</v>
      </c>
      <c r="E3420" t="s">
        <v>1249</v>
      </c>
      <c r="F3420">
        <v>2015</v>
      </c>
      <c r="H3420" t="s">
        <v>1251</v>
      </c>
      <c r="K3420" t="s">
        <v>1247</v>
      </c>
      <c r="L3420" t="s">
        <v>1248</v>
      </c>
    </row>
    <row r="3421" spans="1:12" x14ac:dyDescent="0.35">
      <c r="A3421" t="s">
        <v>4433</v>
      </c>
      <c r="B3421" t="s">
        <v>1232</v>
      </c>
      <c r="C3421" t="s">
        <v>1267</v>
      </c>
      <c r="E3421" t="s">
        <v>1249</v>
      </c>
      <c r="F3421">
        <v>2013</v>
      </c>
      <c r="H3421" t="s">
        <v>1251</v>
      </c>
      <c r="K3421" t="s">
        <v>1247</v>
      </c>
      <c r="L3421" t="s">
        <v>1248</v>
      </c>
    </row>
    <row r="3422" spans="1:12" x14ac:dyDescent="0.35">
      <c r="A3422" t="s">
        <v>4434</v>
      </c>
      <c r="B3422" t="s">
        <v>1232</v>
      </c>
      <c r="C3422" t="s">
        <v>1267</v>
      </c>
      <c r="E3422" t="s">
        <v>1249</v>
      </c>
      <c r="F3422">
        <v>2005</v>
      </c>
      <c r="H3422" t="s">
        <v>1259</v>
      </c>
      <c r="K3422" t="s">
        <v>1247</v>
      </c>
      <c r="L3422" t="s">
        <v>1248</v>
      </c>
    </row>
    <row r="3423" spans="1:12" x14ac:dyDescent="0.35">
      <c r="A3423" t="s">
        <v>4435</v>
      </c>
      <c r="B3423" t="s">
        <v>1232</v>
      </c>
      <c r="C3423" t="s">
        <v>1267</v>
      </c>
      <c r="E3423" t="s">
        <v>1249</v>
      </c>
      <c r="F3423">
        <v>2005</v>
      </c>
      <c r="H3423" t="s">
        <v>1259</v>
      </c>
      <c r="K3423" t="s">
        <v>1247</v>
      </c>
      <c r="L3423" t="s">
        <v>1248</v>
      </c>
    </row>
    <row r="3424" spans="1:12" x14ac:dyDescent="0.35">
      <c r="A3424" t="s">
        <v>4436</v>
      </c>
      <c r="B3424" t="s">
        <v>1232</v>
      </c>
      <c r="C3424" t="s">
        <v>1267</v>
      </c>
      <c r="E3424" t="s">
        <v>1249</v>
      </c>
      <c r="F3424">
        <v>2005</v>
      </c>
      <c r="H3424" t="s">
        <v>1259</v>
      </c>
      <c r="K3424" t="s">
        <v>1247</v>
      </c>
      <c r="L3424" t="s">
        <v>1248</v>
      </c>
    </row>
    <row r="3425" spans="1:12" x14ac:dyDescent="0.35">
      <c r="A3425" t="s">
        <v>4437</v>
      </c>
      <c r="B3425" t="s">
        <v>1232</v>
      </c>
      <c r="C3425" t="s">
        <v>1267</v>
      </c>
      <c r="E3425" t="s">
        <v>1249</v>
      </c>
      <c r="F3425">
        <v>2005</v>
      </c>
      <c r="H3425" t="s">
        <v>1259</v>
      </c>
      <c r="K3425" t="s">
        <v>1247</v>
      </c>
      <c r="L3425" t="s">
        <v>1247</v>
      </c>
    </row>
    <row r="3426" spans="1:12" x14ac:dyDescent="0.35">
      <c r="A3426" t="s">
        <v>4438</v>
      </c>
      <c r="B3426" t="s">
        <v>1232</v>
      </c>
      <c r="C3426" t="s">
        <v>1267</v>
      </c>
      <c r="E3426" t="s">
        <v>1249</v>
      </c>
      <c r="F3426">
        <v>2005</v>
      </c>
      <c r="H3426" t="s">
        <v>1251</v>
      </c>
      <c r="K3426" t="s">
        <v>1247</v>
      </c>
      <c r="L3426" t="s">
        <v>1248</v>
      </c>
    </row>
    <row r="3427" spans="1:12" x14ac:dyDescent="0.35">
      <c r="A3427" t="s">
        <v>4439</v>
      </c>
      <c r="B3427" t="s">
        <v>1232</v>
      </c>
      <c r="C3427" t="s">
        <v>1267</v>
      </c>
      <c r="E3427" t="s">
        <v>1249</v>
      </c>
      <c r="F3427">
        <v>2005</v>
      </c>
      <c r="H3427" t="s">
        <v>1259</v>
      </c>
      <c r="K3427" t="s">
        <v>1247</v>
      </c>
      <c r="L3427" t="s">
        <v>1248</v>
      </c>
    </row>
    <row r="3428" spans="1:12" x14ac:dyDescent="0.35">
      <c r="A3428" t="s">
        <v>4440</v>
      </c>
      <c r="B3428" t="s">
        <v>1232</v>
      </c>
      <c r="C3428" t="s">
        <v>1267</v>
      </c>
      <c r="E3428" t="s">
        <v>1249</v>
      </c>
      <c r="F3428">
        <v>2005</v>
      </c>
      <c r="H3428" t="s">
        <v>1259</v>
      </c>
      <c r="K3428" t="s">
        <v>1247</v>
      </c>
      <c r="L3428" t="s">
        <v>1247</v>
      </c>
    </row>
    <row r="3429" spans="1:12" x14ac:dyDescent="0.35">
      <c r="A3429" t="s">
        <v>4441</v>
      </c>
      <c r="B3429" t="s">
        <v>1232</v>
      </c>
      <c r="C3429" t="s">
        <v>1267</v>
      </c>
      <c r="E3429" t="s">
        <v>1249</v>
      </c>
      <c r="F3429">
        <v>2014</v>
      </c>
      <c r="H3429" t="s">
        <v>1251</v>
      </c>
      <c r="K3429" t="s">
        <v>1247</v>
      </c>
      <c r="L3429" t="s">
        <v>1248</v>
      </c>
    </row>
    <row r="3430" spans="1:12" x14ac:dyDescent="0.35">
      <c r="A3430" t="s">
        <v>4442</v>
      </c>
      <c r="B3430" t="s">
        <v>1232</v>
      </c>
      <c r="C3430" t="s">
        <v>1267</v>
      </c>
      <c r="E3430" t="s">
        <v>1249</v>
      </c>
      <c r="F3430">
        <v>2014</v>
      </c>
      <c r="H3430" t="s">
        <v>1251</v>
      </c>
      <c r="K3430" t="s">
        <v>1247</v>
      </c>
      <c r="L3430" t="s">
        <v>1248</v>
      </c>
    </row>
    <row r="3431" spans="1:12" x14ac:dyDescent="0.35">
      <c r="A3431" t="s">
        <v>4443</v>
      </c>
      <c r="B3431" t="s">
        <v>1232</v>
      </c>
      <c r="C3431" t="s">
        <v>1267</v>
      </c>
      <c r="E3431" t="s">
        <v>1249</v>
      </c>
      <c r="F3431">
        <v>2005</v>
      </c>
      <c r="H3431" t="s">
        <v>1268</v>
      </c>
      <c r="K3431" t="s">
        <v>1247</v>
      </c>
      <c r="L3431" t="s">
        <v>1247</v>
      </c>
    </row>
    <row r="3432" spans="1:12" x14ac:dyDescent="0.35">
      <c r="A3432" t="s">
        <v>4444</v>
      </c>
      <c r="B3432" t="s">
        <v>1232</v>
      </c>
      <c r="C3432" t="s">
        <v>1267</v>
      </c>
      <c r="E3432" t="s">
        <v>1249</v>
      </c>
      <c r="F3432">
        <v>2005</v>
      </c>
      <c r="H3432" t="s">
        <v>1268</v>
      </c>
      <c r="K3432" t="s">
        <v>1247</v>
      </c>
      <c r="L3432" t="s">
        <v>1247</v>
      </c>
    </row>
    <row r="3433" spans="1:12" x14ac:dyDescent="0.35">
      <c r="A3433" t="s">
        <v>4445</v>
      </c>
      <c r="B3433" t="s">
        <v>1232</v>
      </c>
      <c r="C3433" t="s">
        <v>1267</v>
      </c>
      <c r="E3433" t="s">
        <v>1249</v>
      </c>
      <c r="F3433">
        <v>2005</v>
      </c>
      <c r="H3433" t="s">
        <v>1268</v>
      </c>
      <c r="K3433" t="s">
        <v>1247</v>
      </c>
      <c r="L3433" t="s">
        <v>1247</v>
      </c>
    </row>
    <row r="3434" spans="1:12" x14ac:dyDescent="0.35">
      <c r="A3434" t="s">
        <v>4446</v>
      </c>
      <c r="B3434" t="s">
        <v>1232</v>
      </c>
      <c r="C3434" t="s">
        <v>1267</v>
      </c>
      <c r="E3434" t="s">
        <v>1249</v>
      </c>
      <c r="F3434">
        <v>2005</v>
      </c>
      <c r="H3434" t="s">
        <v>1259</v>
      </c>
      <c r="K3434" t="s">
        <v>1247</v>
      </c>
      <c r="L3434" t="s">
        <v>1247</v>
      </c>
    </row>
    <row r="3435" spans="1:12" x14ac:dyDescent="0.35">
      <c r="A3435" t="s">
        <v>4447</v>
      </c>
      <c r="B3435" t="s">
        <v>1232</v>
      </c>
      <c r="C3435" t="s">
        <v>1267</v>
      </c>
      <c r="E3435" t="s">
        <v>1249</v>
      </c>
      <c r="F3435">
        <v>2005</v>
      </c>
      <c r="H3435" t="s">
        <v>1259</v>
      </c>
      <c r="K3435" t="s">
        <v>1247</v>
      </c>
      <c r="L3435" t="s">
        <v>1247</v>
      </c>
    </row>
    <row r="3436" spans="1:12" x14ac:dyDescent="0.35">
      <c r="A3436" t="s">
        <v>4448</v>
      </c>
      <c r="B3436" t="s">
        <v>1232</v>
      </c>
      <c r="C3436" t="s">
        <v>1267</v>
      </c>
      <c r="E3436" t="s">
        <v>1249</v>
      </c>
      <c r="F3436">
        <v>2005</v>
      </c>
      <c r="H3436" t="s">
        <v>1259</v>
      </c>
      <c r="K3436" t="s">
        <v>1247</v>
      </c>
      <c r="L3436" t="s">
        <v>1247</v>
      </c>
    </row>
    <row r="3437" spans="1:12" x14ac:dyDescent="0.35">
      <c r="A3437" t="s">
        <v>4449</v>
      </c>
      <c r="B3437" t="s">
        <v>1232</v>
      </c>
      <c r="C3437" t="s">
        <v>1267</v>
      </c>
      <c r="E3437" t="s">
        <v>1249</v>
      </c>
      <c r="F3437">
        <v>2005</v>
      </c>
      <c r="H3437" t="s">
        <v>1259</v>
      </c>
      <c r="K3437" t="s">
        <v>1247</v>
      </c>
      <c r="L3437" t="s">
        <v>1247</v>
      </c>
    </row>
    <row r="3438" spans="1:12" x14ac:dyDescent="0.35">
      <c r="A3438" t="s">
        <v>4450</v>
      </c>
      <c r="B3438" t="s">
        <v>1232</v>
      </c>
      <c r="C3438" t="s">
        <v>1267</v>
      </c>
      <c r="E3438" t="s">
        <v>1249</v>
      </c>
      <c r="F3438">
        <v>2005</v>
      </c>
      <c r="H3438" t="s">
        <v>1259</v>
      </c>
      <c r="K3438" t="s">
        <v>1247</v>
      </c>
      <c r="L3438" t="s">
        <v>1248</v>
      </c>
    </row>
    <row r="3439" spans="1:12" x14ac:dyDescent="0.35">
      <c r="A3439" t="s">
        <v>4451</v>
      </c>
      <c r="B3439" t="s">
        <v>1232</v>
      </c>
      <c r="C3439" t="s">
        <v>1267</v>
      </c>
      <c r="E3439" t="s">
        <v>1249</v>
      </c>
      <c r="F3439">
        <v>2005</v>
      </c>
      <c r="H3439" t="s">
        <v>1259</v>
      </c>
      <c r="K3439" t="s">
        <v>1247</v>
      </c>
      <c r="L3439" t="s">
        <v>1248</v>
      </c>
    </row>
    <row r="3440" spans="1:12" x14ac:dyDescent="0.35">
      <c r="A3440" t="s">
        <v>4452</v>
      </c>
      <c r="B3440" t="s">
        <v>1232</v>
      </c>
      <c r="C3440" t="s">
        <v>1267</v>
      </c>
      <c r="E3440" t="s">
        <v>1249</v>
      </c>
      <c r="F3440">
        <v>2015</v>
      </c>
      <c r="H3440" t="s">
        <v>1251</v>
      </c>
      <c r="K3440" t="s">
        <v>1247</v>
      </c>
      <c r="L3440" t="s">
        <v>1248</v>
      </c>
    </row>
    <row r="3441" spans="1:12" x14ac:dyDescent="0.35">
      <c r="A3441" t="s">
        <v>4453</v>
      </c>
      <c r="B3441" t="s">
        <v>1232</v>
      </c>
      <c r="C3441" t="s">
        <v>1267</v>
      </c>
      <c r="E3441" t="s">
        <v>1249</v>
      </c>
      <c r="F3441">
        <v>2013</v>
      </c>
      <c r="H3441" t="s">
        <v>1251</v>
      </c>
      <c r="K3441" t="s">
        <v>1247</v>
      </c>
      <c r="L3441" t="s">
        <v>1248</v>
      </c>
    </row>
    <row r="3442" spans="1:12" x14ac:dyDescent="0.35">
      <c r="A3442" t="s">
        <v>4454</v>
      </c>
      <c r="B3442" t="s">
        <v>1232</v>
      </c>
      <c r="C3442" t="s">
        <v>1267</v>
      </c>
      <c r="E3442" t="s">
        <v>1249</v>
      </c>
      <c r="F3442">
        <v>2016</v>
      </c>
      <c r="H3442" t="s">
        <v>1251</v>
      </c>
      <c r="K3442" t="s">
        <v>1247</v>
      </c>
      <c r="L3442" t="s">
        <v>1248</v>
      </c>
    </row>
    <row r="3443" spans="1:12" x14ac:dyDescent="0.35">
      <c r="A3443" t="s">
        <v>4455</v>
      </c>
      <c r="B3443" t="s">
        <v>1232</v>
      </c>
      <c r="C3443" t="s">
        <v>1267</v>
      </c>
      <c r="E3443" t="s">
        <v>1249</v>
      </c>
      <c r="F3443">
        <v>2016</v>
      </c>
      <c r="H3443" t="s">
        <v>1251</v>
      </c>
      <c r="K3443" t="s">
        <v>1247</v>
      </c>
      <c r="L3443" t="s">
        <v>1248</v>
      </c>
    </row>
    <row r="3444" spans="1:12" x14ac:dyDescent="0.35">
      <c r="A3444" t="s">
        <v>4456</v>
      </c>
      <c r="B3444" t="s">
        <v>1232</v>
      </c>
      <c r="C3444" t="s">
        <v>1267</v>
      </c>
      <c r="E3444" t="s">
        <v>1249</v>
      </c>
      <c r="F3444">
        <v>2015</v>
      </c>
      <c r="H3444" t="s">
        <v>1251</v>
      </c>
      <c r="K3444" t="s">
        <v>1247</v>
      </c>
      <c r="L3444" t="s">
        <v>1248</v>
      </c>
    </row>
    <row r="3445" spans="1:12" x14ac:dyDescent="0.35">
      <c r="A3445" t="s">
        <v>4457</v>
      </c>
      <c r="B3445" t="s">
        <v>1232</v>
      </c>
      <c r="C3445" t="s">
        <v>1267</v>
      </c>
      <c r="E3445" t="s">
        <v>1249</v>
      </c>
      <c r="F3445">
        <v>2017</v>
      </c>
      <c r="H3445" t="s">
        <v>1251</v>
      </c>
      <c r="K3445" t="s">
        <v>1247</v>
      </c>
      <c r="L3445" t="s">
        <v>1248</v>
      </c>
    </row>
    <row r="3446" spans="1:12" x14ac:dyDescent="0.35">
      <c r="A3446" t="s">
        <v>4458</v>
      </c>
      <c r="B3446" t="s">
        <v>1232</v>
      </c>
      <c r="C3446" t="s">
        <v>1267</v>
      </c>
      <c r="E3446" t="s">
        <v>1249</v>
      </c>
      <c r="F3446">
        <v>2017</v>
      </c>
      <c r="H3446" t="s">
        <v>1251</v>
      </c>
      <c r="K3446" t="s">
        <v>1247</v>
      </c>
      <c r="L3446" t="s">
        <v>1248</v>
      </c>
    </row>
    <row r="3447" spans="1:12" x14ac:dyDescent="0.35">
      <c r="A3447" t="s">
        <v>4459</v>
      </c>
      <c r="B3447" t="s">
        <v>1232</v>
      </c>
      <c r="C3447" t="s">
        <v>1267</v>
      </c>
      <c r="E3447" t="s">
        <v>1249</v>
      </c>
      <c r="F3447">
        <v>2015</v>
      </c>
      <c r="H3447" t="s">
        <v>1235</v>
      </c>
      <c r="K3447" t="s">
        <v>1247</v>
      </c>
      <c r="L3447" t="s">
        <v>1248</v>
      </c>
    </row>
    <row r="3448" spans="1:12" x14ac:dyDescent="0.35">
      <c r="A3448" t="s">
        <v>4460</v>
      </c>
      <c r="B3448" t="s">
        <v>1232</v>
      </c>
      <c r="C3448" t="s">
        <v>1267</v>
      </c>
      <c r="E3448" t="s">
        <v>1249</v>
      </c>
      <c r="F3448">
        <v>2015</v>
      </c>
      <c r="H3448" t="s">
        <v>1235</v>
      </c>
      <c r="K3448" t="s">
        <v>1247</v>
      </c>
      <c r="L3448" t="s">
        <v>1248</v>
      </c>
    </row>
    <row r="3449" spans="1:12" x14ac:dyDescent="0.35">
      <c r="A3449" t="s">
        <v>4461</v>
      </c>
      <c r="B3449" t="s">
        <v>1232</v>
      </c>
      <c r="C3449" t="s">
        <v>1267</v>
      </c>
      <c r="E3449" t="s">
        <v>1249</v>
      </c>
      <c r="F3449">
        <v>2015</v>
      </c>
      <c r="H3449" t="s">
        <v>1235</v>
      </c>
      <c r="K3449" t="s">
        <v>1247</v>
      </c>
      <c r="L3449" t="s">
        <v>1248</v>
      </c>
    </row>
    <row r="3450" spans="1:12" x14ac:dyDescent="0.35">
      <c r="A3450" t="s">
        <v>4462</v>
      </c>
      <c r="B3450" t="s">
        <v>1232</v>
      </c>
      <c r="C3450" t="s">
        <v>1267</v>
      </c>
      <c r="E3450" t="s">
        <v>1249</v>
      </c>
      <c r="F3450">
        <v>2013</v>
      </c>
      <c r="H3450" t="s">
        <v>1251</v>
      </c>
      <c r="K3450" t="s">
        <v>1247</v>
      </c>
      <c r="L3450" t="s">
        <v>1248</v>
      </c>
    </row>
    <row r="3451" spans="1:12" x14ac:dyDescent="0.35">
      <c r="A3451" t="s">
        <v>4463</v>
      </c>
      <c r="B3451" t="s">
        <v>1232</v>
      </c>
      <c r="C3451" t="s">
        <v>1267</v>
      </c>
      <c r="E3451" t="s">
        <v>1249</v>
      </c>
      <c r="F3451">
        <v>2013</v>
      </c>
      <c r="H3451" t="s">
        <v>1235</v>
      </c>
      <c r="J3451">
        <v>3</v>
      </c>
      <c r="K3451" t="s">
        <v>1247</v>
      </c>
      <c r="L3451" t="s">
        <v>1248</v>
      </c>
    </row>
    <row r="3452" spans="1:12" x14ac:dyDescent="0.35">
      <c r="A3452" t="s">
        <v>4464</v>
      </c>
      <c r="B3452" t="s">
        <v>1232</v>
      </c>
      <c r="C3452" t="s">
        <v>1267</v>
      </c>
      <c r="E3452" t="s">
        <v>1249</v>
      </c>
      <c r="F3452">
        <v>2018</v>
      </c>
      <c r="H3452" t="s">
        <v>1251</v>
      </c>
      <c r="K3452" t="s">
        <v>1247</v>
      </c>
      <c r="L3452" t="s">
        <v>1248</v>
      </c>
    </row>
    <row r="3453" spans="1:12" x14ac:dyDescent="0.35">
      <c r="A3453" t="s">
        <v>4465</v>
      </c>
      <c r="B3453" t="s">
        <v>1232</v>
      </c>
      <c r="C3453" t="s">
        <v>1267</v>
      </c>
      <c r="E3453" t="s">
        <v>1249</v>
      </c>
      <c r="F3453">
        <v>2018</v>
      </c>
      <c r="H3453" t="s">
        <v>1251</v>
      </c>
      <c r="K3453" t="s">
        <v>1247</v>
      </c>
      <c r="L3453" t="s">
        <v>1248</v>
      </c>
    </row>
    <row r="3454" spans="1:12" x14ac:dyDescent="0.35">
      <c r="A3454" t="s">
        <v>4466</v>
      </c>
      <c r="B3454" t="s">
        <v>1232</v>
      </c>
      <c r="C3454" t="s">
        <v>1267</v>
      </c>
      <c r="E3454" t="s">
        <v>1249</v>
      </c>
      <c r="F3454">
        <v>2018</v>
      </c>
      <c r="H3454" t="s">
        <v>1251</v>
      </c>
      <c r="K3454" t="s">
        <v>1247</v>
      </c>
      <c r="L3454" t="s">
        <v>1248</v>
      </c>
    </row>
    <row r="3455" spans="1:12" x14ac:dyDescent="0.35">
      <c r="A3455" t="s">
        <v>4467</v>
      </c>
      <c r="B3455" t="s">
        <v>1232</v>
      </c>
      <c r="C3455" t="s">
        <v>1267</v>
      </c>
      <c r="E3455" t="s">
        <v>1249</v>
      </c>
      <c r="F3455">
        <v>2018</v>
      </c>
      <c r="H3455" t="s">
        <v>1251</v>
      </c>
      <c r="K3455" t="s">
        <v>1247</v>
      </c>
      <c r="L3455" t="s">
        <v>1248</v>
      </c>
    </row>
    <row r="3456" spans="1:12" x14ac:dyDescent="0.35">
      <c r="A3456" t="s">
        <v>4468</v>
      </c>
      <c r="B3456" t="s">
        <v>1232</v>
      </c>
      <c r="C3456" t="s">
        <v>1267</v>
      </c>
      <c r="E3456" t="s">
        <v>1249</v>
      </c>
      <c r="F3456">
        <v>2018</v>
      </c>
      <c r="H3456" t="s">
        <v>1251</v>
      </c>
      <c r="K3456" t="s">
        <v>1247</v>
      </c>
      <c r="L3456" t="s">
        <v>1248</v>
      </c>
    </row>
    <row r="3457" spans="1:12" x14ac:dyDescent="0.35">
      <c r="A3457" t="s">
        <v>4469</v>
      </c>
      <c r="B3457" t="s">
        <v>1232</v>
      </c>
      <c r="C3457" t="s">
        <v>1267</v>
      </c>
      <c r="E3457" t="s">
        <v>1249</v>
      </c>
      <c r="F3457">
        <v>2018</v>
      </c>
      <c r="H3457" t="s">
        <v>1251</v>
      </c>
      <c r="K3457" t="s">
        <v>1247</v>
      </c>
      <c r="L3457" t="s">
        <v>1248</v>
      </c>
    </row>
    <row r="3458" spans="1:12" x14ac:dyDescent="0.35">
      <c r="A3458" t="s">
        <v>4470</v>
      </c>
      <c r="B3458" t="s">
        <v>1232</v>
      </c>
      <c r="C3458" t="s">
        <v>1267</v>
      </c>
      <c r="E3458" t="s">
        <v>1249</v>
      </c>
      <c r="F3458">
        <v>2018</v>
      </c>
      <c r="H3458" t="s">
        <v>1251</v>
      </c>
      <c r="K3458" t="s">
        <v>1247</v>
      </c>
      <c r="L3458" t="s">
        <v>1248</v>
      </c>
    </row>
    <row r="3459" spans="1:12" x14ac:dyDescent="0.35">
      <c r="A3459" t="s">
        <v>4471</v>
      </c>
      <c r="B3459" t="s">
        <v>1232</v>
      </c>
      <c r="C3459" t="s">
        <v>1267</v>
      </c>
      <c r="E3459" t="s">
        <v>1249</v>
      </c>
      <c r="F3459">
        <v>2018</v>
      </c>
      <c r="H3459" t="s">
        <v>1251</v>
      </c>
      <c r="K3459" t="s">
        <v>1247</v>
      </c>
      <c r="L3459" t="s">
        <v>1248</v>
      </c>
    </row>
    <row r="3460" spans="1:12" x14ac:dyDescent="0.35">
      <c r="A3460" t="s">
        <v>4472</v>
      </c>
      <c r="B3460" t="s">
        <v>1232</v>
      </c>
      <c r="C3460" t="s">
        <v>1267</v>
      </c>
      <c r="E3460" t="s">
        <v>1249</v>
      </c>
      <c r="F3460">
        <v>2018</v>
      </c>
      <c r="H3460" t="s">
        <v>1251</v>
      </c>
      <c r="K3460" t="s">
        <v>1247</v>
      </c>
      <c r="L3460" t="s">
        <v>1248</v>
      </c>
    </row>
    <row r="3461" spans="1:12" x14ac:dyDescent="0.35">
      <c r="A3461" t="s">
        <v>4473</v>
      </c>
      <c r="B3461" t="s">
        <v>1232</v>
      </c>
      <c r="C3461" t="s">
        <v>1267</v>
      </c>
      <c r="E3461" t="s">
        <v>1249</v>
      </c>
      <c r="F3461">
        <v>2018</v>
      </c>
      <c r="H3461" t="s">
        <v>1251</v>
      </c>
      <c r="K3461" t="s">
        <v>1247</v>
      </c>
      <c r="L3461" t="s">
        <v>1248</v>
      </c>
    </row>
    <row r="3462" spans="1:12" x14ac:dyDescent="0.35">
      <c r="A3462" t="s">
        <v>4474</v>
      </c>
      <c r="B3462" t="s">
        <v>1249</v>
      </c>
      <c r="C3462" t="s">
        <v>1250</v>
      </c>
      <c r="E3462" t="s">
        <v>1249</v>
      </c>
      <c r="F3462">
        <v>2005</v>
      </c>
      <c r="H3462" t="s">
        <v>1268</v>
      </c>
      <c r="K3462" t="s">
        <v>1247</v>
      </c>
      <c r="L3462" t="s">
        <v>1248</v>
      </c>
    </row>
    <row r="3463" spans="1:12" x14ac:dyDescent="0.35">
      <c r="A3463" t="s">
        <v>4475</v>
      </c>
      <c r="B3463" t="s">
        <v>1232</v>
      </c>
      <c r="C3463" t="s">
        <v>1267</v>
      </c>
      <c r="E3463" t="s">
        <v>1249</v>
      </c>
      <c r="F3463">
        <v>2005</v>
      </c>
      <c r="H3463" t="s">
        <v>1259</v>
      </c>
      <c r="K3463" t="s">
        <v>1247</v>
      </c>
      <c r="L3463" t="s">
        <v>1247</v>
      </c>
    </row>
    <row r="3464" spans="1:12" x14ac:dyDescent="0.35">
      <c r="A3464" t="s">
        <v>4476</v>
      </c>
      <c r="B3464" t="s">
        <v>1232</v>
      </c>
      <c r="C3464" t="s">
        <v>1267</v>
      </c>
      <c r="E3464" t="s">
        <v>1249</v>
      </c>
      <c r="F3464">
        <v>2017</v>
      </c>
      <c r="H3464" t="s">
        <v>1251</v>
      </c>
      <c r="K3464" t="s">
        <v>1247</v>
      </c>
      <c r="L3464" t="s">
        <v>1248</v>
      </c>
    </row>
    <row r="3465" spans="1:12" x14ac:dyDescent="0.35">
      <c r="A3465" t="s">
        <v>4477</v>
      </c>
      <c r="B3465" t="s">
        <v>1232</v>
      </c>
      <c r="C3465" t="s">
        <v>1267</v>
      </c>
      <c r="E3465" t="s">
        <v>1249</v>
      </c>
      <c r="F3465">
        <v>2005</v>
      </c>
      <c r="H3465" t="s">
        <v>1259</v>
      </c>
      <c r="K3465" t="s">
        <v>1247</v>
      </c>
      <c r="L3465" t="s">
        <v>1248</v>
      </c>
    </row>
    <row r="3466" spans="1:12" x14ac:dyDescent="0.35">
      <c r="A3466" t="s">
        <v>4478</v>
      </c>
      <c r="B3466" t="s">
        <v>1249</v>
      </c>
      <c r="C3466" t="s">
        <v>1250</v>
      </c>
      <c r="E3466" t="s">
        <v>1249</v>
      </c>
      <c r="F3466">
        <v>2005</v>
      </c>
      <c r="H3466" t="s">
        <v>1268</v>
      </c>
      <c r="K3466" t="s">
        <v>1247</v>
      </c>
      <c r="L3466" t="s">
        <v>1247</v>
      </c>
    </row>
    <row r="3467" spans="1:12" x14ac:dyDescent="0.35">
      <c r="A3467" t="s">
        <v>4479</v>
      </c>
      <c r="B3467" t="s">
        <v>1232</v>
      </c>
      <c r="C3467" t="s">
        <v>1267</v>
      </c>
      <c r="E3467" t="s">
        <v>1249</v>
      </c>
      <c r="F3467">
        <v>2017</v>
      </c>
      <c r="H3467" t="s">
        <v>1251</v>
      </c>
      <c r="K3467" t="s">
        <v>1247</v>
      </c>
      <c r="L3467" t="s">
        <v>1248</v>
      </c>
    </row>
    <row r="3468" spans="1:12" x14ac:dyDescent="0.35">
      <c r="A3468" t="s">
        <v>4480</v>
      </c>
      <c r="B3468" t="s">
        <v>1232</v>
      </c>
      <c r="C3468" t="s">
        <v>1267</v>
      </c>
      <c r="E3468" t="s">
        <v>1249</v>
      </c>
      <c r="F3468">
        <v>2013</v>
      </c>
      <c r="H3468" t="s">
        <v>1259</v>
      </c>
      <c r="K3468" t="s">
        <v>1247</v>
      </c>
      <c r="L3468" t="s">
        <v>1248</v>
      </c>
    </row>
    <row r="3469" spans="1:12" x14ac:dyDescent="0.35">
      <c r="A3469" t="s">
        <v>4481</v>
      </c>
      <c r="B3469" t="s">
        <v>1232</v>
      </c>
      <c r="C3469" t="s">
        <v>1267</v>
      </c>
      <c r="E3469" t="s">
        <v>1249</v>
      </c>
      <c r="F3469">
        <v>2009</v>
      </c>
      <c r="G3469">
        <v>2013</v>
      </c>
      <c r="H3469" t="s">
        <v>1259</v>
      </c>
      <c r="K3469" t="s">
        <v>1247</v>
      </c>
      <c r="L3469" t="s">
        <v>1248</v>
      </c>
    </row>
    <row r="3470" spans="1:12" x14ac:dyDescent="0.35">
      <c r="A3470" t="s">
        <v>4482</v>
      </c>
      <c r="B3470" t="s">
        <v>1232</v>
      </c>
      <c r="C3470" t="s">
        <v>1267</v>
      </c>
      <c r="E3470" t="s">
        <v>1249</v>
      </c>
      <c r="F3470">
        <v>2017</v>
      </c>
      <c r="H3470" t="s">
        <v>1251</v>
      </c>
      <c r="K3470" t="s">
        <v>1247</v>
      </c>
      <c r="L3470" t="s">
        <v>1248</v>
      </c>
    </row>
    <row r="3471" spans="1:12" x14ac:dyDescent="0.35">
      <c r="A3471" t="s">
        <v>4483</v>
      </c>
      <c r="B3471" t="s">
        <v>1232</v>
      </c>
      <c r="C3471" t="s">
        <v>1267</v>
      </c>
      <c r="E3471" t="s">
        <v>1249</v>
      </c>
      <c r="F3471">
        <v>2013</v>
      </c>
      <c r="H3471" t="s">
        <v>1259</v>
      </c>
      <c r="K3471" t="s">
        <v>1247</v>
      </c>
      <c r="L3471" t="s">
        <v>1248</v>
      </c>
    </row>
    <row r="3472" spans="1:12" x14ac:dyDescent="0.35">
      <c r="A3472" t="s">
        <v>4484</v>
      </c>
      <c r="B3472" t="s">
        <v>1232</v>
      </c>
      <c r="C3472" t="s">
        <v>1267</v>
      </c>
      <c r="E3472" t="s">
        <v>1249</v>
      </c>
      <c r="F3472">
        <v>2009</v>
      </c>
      <c r="G3472">
        <v>2013</v>
      </c>
      <c r="H3472" t="s">
        <v>1259</v>
      </c>
      <c r="K3472" t="s">
        <v>1247</v>
      </c>
      <c r="L3472" t="s">
        <v>1248</v>
      </c>
    </row>
    <row r="3473" spans="1:12" x14ac:dyDescent="0.35">
      <c r="A3473" t="s">
        <v>4485</v>
      </c>
      <c r="B3473" t="s">
        <v>1232</v>
      </c>
      <c r="C3473" t="s">
        <v>1267</v>
      </c>
      <c r="E3473" t="s">
        <v>1249</v>
      </c>
      <c r="F3473">
        <v>2017</v>
      </c>
      <c r="H3473" t="s">
        <v>1251</v>
      </c>
      <c r="K3473" t="s">
        <v>1247</v>
      </c>
      <c r="L3473" t="s">
        <v>1248</v>
      </c>
    </row>
    <row r="3474" spans="1:12" x14ac:dyDescent="0.35">
      <c r="A3474" t="s">
        <v>4486</v>
      </c>
      <c r="B3474" t="s">
        <v>1232</v>
      </c>
      <c r="C3474" t="s">
        <v>1267</v>
      </c>
      <c r="E3474" t="s">
        <v>1249</v>
      </c>
      <c r="F3474">
        <v>2013</v>
      </c>
      <c r="H3474" t="s">
        <v>1259</v>
      </c>
      <c r="K3474" t="s">
        <v>1247</v>
      </c>
      <c r="L3474" t="s">
        <v>1248</v>
      </c>
    </row>
    <row r="3475" spans="1:12" x14ac:dyDescent="0.35">
      <c r="A3475" t="s">
        <v>4487</v>
      </c>
      <c r="B3475" t="s">
        <v>1232</v>
      </c>
      <c r="C3475" t="s">
        <v>1267</v>
      </c>
      <c r="E3475" t="s">
        <v>1249</v>
      </c>
      <c r="F3475">
        <v>2009</v>
      </c>
      <c r="G3475">
        <v>2013</v>
      </c>
      <c r="H3475" t="s">
        <v>1259</v>
      </c>
      <c r="K3475" t="s">
        <v>1247</v>
      </c>
      <c r="L3475" t="s">
        <v>1248</v>
      </c>
    </row>
    <row r="3476" spans="1:12" x14ac:dyDescent="0.35">
      <c r="A3476" t="s">
        <v>4488</v>
      </c>
      <c r="B3476" t="s">
        <v>1232</v>
      </c>
      <c r="C3476" t="s">
        <v>1267</v>
      </c>
      <c r="E3476" t="s">
        <v>1249</v>
      </c>
      <c r="F3476">
        <v>2017</v>
      </c>
      <c r="H3476" t="s">
        <v>1251</v>
      </c>
      <c r="K3476" t="s">
        <v>1247</v>
      </c>
      <c r="L3476" t="s">
        <v>1248</v>
      </c>
    </row>
    <row r="3477" spans="1:12" x14ac:dyDescent="0.35">
      <c r="A3477" t="s">
        <v>4489</v>
      </c>
      <c r="B3477" t="s">
        <v>1232</v>
      </c>
      <c r="C3477" t="s">
        <v>1267</v>
      </c>
      <c r="E3477" t="s">
        <v>1249</v>
      </c>
      <c r="F3477">
        <v>2013</v>
      </c>
      <c r="H3477" t="s">
        <v>1259</v>
      </c>
      <c r="K3477" t="s">
        <v>1247</v>
      </c>
      <c r="L3477" t="s">
        <v>1248</v>
      </c>
    </row>
    <row r="3478" spans="1:12" x14ac:dyDescent="0.35">
      <c r="A3478" t="s">
        <v>4490</v>
      </c>
      <c r="B3478" t="s">
        <v>1232</v>
      </c>
      <c r="C3478" t="s">
        <v>1267</v>
      </c>
      <c r="E3478" t="s">
        <v>1249</v>
      </c>
      <c r="F3478">
        <v>2009</v>
      </c>
      <c r="G3478">
        <v>2013</v>
      </c>
      <c r="H3478" t="s">
        <v>1259</v>
      </c>
      <c r="K3478" t="s">
        <v>1247</v>
      </c>
      <c r="L3478" t="s">
        <v>1248</v>
      </c>
    </row>
    <row r="3479" spans="1:12" x14ac:dyDescent="0.35">
      <c r="A3479" t="s">
        <v>4491</v>
      </c>
      <c r="B3479" t="s">
        <v>1232</v>
      </c>
      <c r="C3479" t="s">
        <v>1267</v>
      </c>
      <c r="E3479" t="s">
        <v>1249</v>
      </c>
      <c r="F3479">
        <v>2017</v>
      </c>
      <c r="H3479" t="s">
        <v>1251</v>
      </c>
      <c r="K3479" t="s">
        <v>1247</v>
      </c>
      <c r="L3479" t="s">
        <v>1248</v>
      </c>
    </row>
    <row r="3480" spans="1:12" x14ac:dyDescent="0.35">
      <c r="A3480" t="s">
        <v>4492</v>
      </c>
      <c r="B3480" t="s">
        <v>1232</v>
      </c>
      <c r="C3480" t="s">
        <v>1267</v>
      </c>
      <c r="E3480" t="s">
        <v>1249</v>
      </c>
      <c r="F3480">
        <v>2017</v>
      </c>
      <c r="H3480" t="s">
        <v>1251</v>
      </c>
      <c r="K3480" t="s">
        <v>1247</v>
      </c>
      <c r="L3480" t="s">
        <v>1248</v>
      </c>
    </row>
    <row r="3481" spans="1:12" x14ac:dyDescent="0.35">
      <c r="A3481" t="s">
        <v>4493</v>
      </c>
      <c r="B3481" t="s">
        <v>1232</v>
      </c>
      <c r="C3481" t="s">
        <v>1267</v>
      </c>
      <c r="E3481" t="s">
        <v>1249</v>
      </c>
      <c r="F3481">
        <v>2018</v>
      </c>
      <c r="H3481" t="s">
        <v>1251</v>
      </c>
      <c r="K3481" t="s">
        <v>1247</v>
      </c>
      <c r="L3481" t="s">
        <v>1248</v>
      </c>
    </row>
    <row r="3482" spans="1:12" x14ac:dyDescent="0.35">
      <c r="A3482" t="s">
        <v>4494</v>
      </c>
      <c r="B3482" t="s">
        <v>1232</v>
      </c>
      <c r="C3482" t="s">
        <v>1267</v>
      </c>
      <c r="E3482" t="s">
        <v>1249</v>
      </c>
      <c r="F3482">
        <v>2018</v>
      </c>
      <c r="H3482" t="s">
        <v>1251</v>
      </c>
      <c r="K3482" t="s">
        <v>1247</v>
      </c>
      <c r="L3482" t="s">
        <v>1248</v>
      </c>
    </row>
    <row r="3483" spans="1:12" x14ac:dyDescent="0.35">
      <c r="A3483" t="s">
        <v>4495</v>
      </c>
      <c r="B3483" t="s">
        <v>1232</v>
      </c>
      <c r="C3483" t="s">
        <v>1267</v>
      </c>
      <c r="E3483" t="s">
        <v>1249</v>
      </c>
      <c r="F3483">
        <v>2018</v>
      </c>
      <c r="H3483" t="s">
        <v>1251</v>
      </c>
      <c r="K3483" t="s">
        <v>1247</v>
      </c>
      <c r="L3483" t="s">
        <v>1248</v>
      </c>
    </row>
    <row r="3484" spans="1:12" x14ac:dyDescent="0.35">
      <c r="A3484" t="s">
        <v>4496</v>
      </c>
      <c r="B3484" t="s">
        <v>1232</v>
      </c>
      <c r="C3484" t="s">
        <v>1267</v>
      </c>
      <c r="E3484" t="s">
        <v>1249</v>
      </c>
      <c r="F3484">
        <v>2018</v>
      </c>
      <c r="H3484" t="s">
        <v>1251</v>
      </c>
      <c r="K3484" t="s">
        <v>1247</v>
      </c>
      <c r="L3484" t="s">
        <v>1248</v>
      </c>
    </row>
    <row r="3485" spans="1:12" x14ac:dyDescent="0.35">
      <c r="A3485" t="s">
        <v>4497</v>
      </c>
      <c r="B3485" t="s">
        <v>1232</v>
      </c>
      <c r="C3485" t="s">
        <v>1500</v>
      </c>
      <c r="E3485" t="s">
        <v>1501</v>
      </c>
      <c r="F3485">
        <v>2013</v>
      </c>
      <c r="H3485" t="s">
        <v>1251</v>
      </c>
      <c r="K3485" t="s">
        <v>1247</v>
      </c>
      <c r="L3485" t="s">
        <v>1248</v>
      </c>
    </row>
    <row r="3486" spans="1:12" x14ac:dyDescent="0.35">
      <c r="A3486" t="s">
        <v>4498</v>
      </c>
      <c r="B3486" t="s">
        <v>1232</v>
      </c>
      <c r="C3486" t="s">
        <v>1267</v>
      </c>
      <c r="E3486" t="s">
        <v>1249</v>
      </c>
      <c r="F3486">
        <v>2005</v>
      </c>
      <c r="H3486" t="s">
        <v>1259</v>
      </c>
      <c r="K3486" t="s">
        <v>1247</v>
      </c>
      <c r="L3486" t="s">
        <v>1247</v>
      </c>
    </row>
    <row r="3487" spans="1:12" x14ac:dyDescent="0.35">
      <c r="A3487" t="s">
        <v>4499</v>
      </c>
      <c r="B3487" t="s">
        <v>1232</v>
      </c>
      <c r="C3487" t="s">
        <v>1267</v>
      </c>
      <c r="E3487" t="s">
        <v>1249</v>
      </c>
      <c r="F3487">
        <v>2005</v>
      </c>
      <c r="H3487" t="s">
        <v>1259</v>
      </c>
      <c r="K3487" t="s">
        <v>1247</v>
      </c>
      <c r="L3487" t="s">
        <v>1247</v>
      </c>
    </row>
    <row r="3488" spans="1:12" x14ac:dyDescent="0.35">
      <c r="A3488" t="s">
        <v>4500</v>
      </c>
      <c r="B3488" t="s">
        <v>1232</v>
      </c>
      <c r="C3488" t="s">
        <v>1267</v>
      </c>
      <c r="E3488" t="s">
        <v>1249</v>
      </c>
      <c r="F3488">
        <v>2005</v>
      </c>
      <c r="H3488" t="s">
        <v>1259</v>
      </c>
      <c r="K3488" t="s">
        <v>1247</v>
      </c>
      <c r="L3488" t="s">
        <v>1248</v>
      </c>
    </row>
    <row r="3489" spans="1:12" x14ac:dyDescent="0.35">
      <c r="A3489" t="s">
        <v>4501</v>
      </c>
      <c r="B3489" t="s">
        <v>1232</v>
      </c>
      <c r="C3489" t="s">
        <v>1267</v>
      </c>
      <c r="E3489" t="s">
        <v>1249</v>
      </c>
      <c r="F3489">
        <v>2005</v>
      </c>
      <c r="H3489" t="s">
        <v>1259</v>
      </c>
      <c r="K3489" t="s">
        <v>1247</v>
      </c>
      <c r="L3489" t="s">
        <v>1248</v>
      </c>
    </row>
    <row r="3490" spans="1:12" x14ac:dyDescent="0.35">
      <c r="A3490" t="s">
        <v>4502</v>
      </c>
      <c r="B3490" t="s">
        <v>1232</v>
      </c>
      <c r="C3490" t="s">
        <v>1267</v>
      </c>
      <c r="E3490" t="s">
        <v>1249</v>
      </c>
      <c r="F3490">
        <v>2005</v>
      </c>
      <c r="H3490" t="s">
        <v>1259</v>
      </c>
      <c r="K3490" t="s">
        <v>1247</v>
      </c>
      <c r="L3490" t="s">
        <v>1247</v>
      </c>
    </row>
    <row r="3491" spans="1:12" x14ac:dyDescent="0.35">
      <c r="A3491" t="s">
        <v>4503</v>
      </c>
      <c r="B3491" t="s">
        <v>1232</v>
      </c>
      <c r="C3491" t="s">
        <v>1267</v>
      </c>
      <c r="E3491" t="s">
        <v>1249</v>
      </c>
      <c r="F3491">
        <v>2005</v>
      </c>
      <c r="H3491" t="s">
        <v>1259</v>
      </c>
      <c r="K3491" t="s">
        <v>1247</v>
      </c>
      <c r="L3491" t="s">
        <v>1248</v>
      </c>
    </row>
    <row r="3492" spans="1:12" x14ac:dyDescent="0.35">
      <c r="A3492" t="s">
        <v>4504</v>
      </c>
      <c r="B3492" t="s">
        <v>1232</v>
      </c>
      <c r="C3492" t="s">
        <v>1267</v>
      </c>
      <c r="E3492" t="s">
        <v>1249</v>
      </c>
      <c r="F3492">
        <v>2005</v>
      </c>
      <c r="H3492" t="s">
        <v>1259</v>
      </c>
      <c r="K3492" t="s">
        <v>1247</v>
      </c>
      <c r="L3492" t="s">
        <v>1248</v>
      </c>
    </row>
    <row r="3493" spans="1:12" x14ac:dyDescent="0.35">
      <c r="A3493" t="s">
        <v>4505</v>
      </c>
      <c r="B3493" t="s">
        <v>1232</v>
      </c>
      <c r="C3493" t="s">
        <v>1267</v>
      </c>
      <c r="E3493" t="s">
        <v>1249</v>
      </c>
      <c r="F3493">
        <v>2005</v>
      </c>
      <c r="H3493" t="s">
        <v>1259</v>
      </c>
      <c r="K3493" t="s">
        <v>1247</v>
      </c>
      <c r="L3493" t="s">
        <v>1248</v>
      </c>
    </row>
    <row r="3494" spans="1:12" x14ac:dyDescent="0.35">
      <c r="A3494" t="s">
        <v>4506</v>
      </c>
      <c r="B3494" t="s">
        <v>1232</v>
      </c>
      <c r="C3494" t="s">
        <v>1267</v>
      </c>
      <c r="E3494" t="s">
        <v>1249</v>
      </c>
      <c r="F3494">
        <v>2005</v>
      </c>
      <c r="H3494" t="s">
        <v>1268</v>
      </c>
      <c r="K3494" t="s">
        <v>1247</v>
      </c>
      <c r="L3494" t="s">
        <v>1247</v>
      </c>
    </row>
    <row r="3495" spans="1:12" x14ac:dyDescent="0.35">
      <c r="A3495" t="s">
        <v>4507</v>
      </c>
      <c r="B3495" t="s">
        <v>1232</v>
      </c>
      <c r="C3495" t="s">
        <v>1267</v>
      </c>
      <c r="E3495" t="s">
        <v>1249</v>
      </c>
      <c r="F3495">
        <v>2005</v>
      </c>
      <c r="H3495" t="s">
        <v>1259</v>
      </c>
      <c r="K3495" t="s">
        <v>1247</v>
      </c>
      <c r="L3495" t="s">
        <v>1248</v>
      </c>
    </row>
    <row r="3496" spans="1:12" x14ac:dyDescent="0.35">
      <c r="A3496" t="s">
        <v>4508</v>
      </c>
      <c r="B3496" t="s">
        <v>1232</v>
      </c>
      <c r="C3496" t="s">
        <v>1267</v>
      </c>
      <c r="E3496" t="s">
        <v>1249</v>
      </c>
      <c r="F3496">
        <v>2013</v>
      </c>
      <c r="H3496" t="s">
        <v>1259</v>
      </c>
      <c r="K3496" t="s">
        <v>1247</v>
      </c>
      <c r="L3496" t="s">
        <v>1248</v>
      </c>
    </row>
    <row r="3497" spans="1:12" x14ac:dyDescent="0.35">
      <c r="A3497" t="s">
        <v>4509</v>
      </c>
      <c r="B3497" t="s">
        <v>1232</v>
      </c>
      <c r="C3497" t="s">
        <v>1267</v>
      </c>
      <c r="E3497" t="s">
        <v>1249</v>
      </c>
      <c r="F3497">
        <v>2016</v>
      </c>
      <c r="H3497" t="s">
        <v>1251</v>
      </c>
      <c r="K3497" t="s">
        <v>1247</v>
      </c>
      <c r="L3497" t="s">
        <v>1248</v>
      </c>
    </row>
    <row r="3498" spans="1:12" x14ac:dyDescent="0.35">
      <c r="A3498" t="s">
        <v>4510</v>
      </c>
      <c r="B3498" t="s">
        <v>1232</v>
      </c>
      <c r="C3498" t="s">
        <v>1267</v>
      </c>
      <c r="E3498" t="s">
        <v>1249</v>
      </c>
      <c r="F3498">
        <v>2005</v>
      </c>
      <c r="H3498" t="s">
        <v>1259</v>
      </c>
      <c r="K3498" t="s">
        <v>1247</v>
      </c>
      <c r="L3498" t="s">
        <v>1248</v>
      </c>
    </row>
    <row r="3499" spans="1:12" x14ac:dyDescent="0.35">
      <c r="A3499" t="s">
        <v>4511</v>
      </c>
      <c r="B3499" t="s">
        <v>1232</v>
      </c>
      <c r="C3499" t="s">
        <v>1267</v>
      </c>
      <c r="E3499" t="s">
        <v>1249</v>
      </c>
      <c r="F3499">
        <v>2005</v>
      </c>
      <c r="H3499" t="s">
        <v>1259</v>
      </c>
      <c r="K3499" t="s">
        <v>1247</v>
      </c>
      <c r="L3499" t="s">
        <v>1247</v>
      </c>
    </row>
    <row r="3500" spans="1:12" x14ac:dyDescent="0.35">
      <c r="A3500" t="s">
        <v>4512</v>
      </c>
      <c r="B3500" t="s">
        <v>1232</v>
      </c>
      <c r="C3500" t="s">
        <v>1267</v>
      </c>
      <c r="E3500" t="s">
        <v>1249</v>
      </c>
      <c r="F3500">
        <v>2005</v>
      </c>
      <c r="H3500" t="s">
        <v>1259</v>
      </c>
      <c r="K3500" t="s">
        <v>1247</v>
      </c>
      <c r="L3500" t="s">
        <v>1247</v>
      </c>
    </row>
    <row r="3501" spans="1:12" x14ac:dyDescent="0.35">
      <c r="A3501" t="s">
        <v>4513</v>
      </c>
      <c r="B3501" t="s">
        <v>1232</v>
      </c>
      <c r="C3501" t="s">
        <v>1267</v>
      </c>
      <c r="E3501" t="s">
        <v>1249</v>
      </c>
      <c r="F3501">
        <v>2005</v>
      </c>
      <c r="H3501" t="s">
        <v>1259</v>
      </c>
      <c r="K3501" t="s">
        <v>1247</v>
      </c>
      <c r="L3501" t="s">
        <v>1247</v>
      </c>
    </row>
    <row r="3502" spans="1:12" x14ac:dyDescent="0.35">
      <c r="A3502" t="s">
        <v>4514</v>
      </c>
      <c r="B3502" t="s">
        <v>1232</v>
      </c>
      <c r="C3502" t="s">
        <v>1267</v>
      </c>
      <c r="E3502" t="s">
        <v>1249</v>
      </c>
      <c r="F3502">
        <v>2005</v>
      </c>
      <c r="H3502" t="s">
        <v>1268</v>
      </c>
      <c r="K3502" t="s">
        <v>1247</v>
      </c>
      <c r="L3502" t="s">
        <v>1247</v>
      </c>
    </row>
    <row r="3503" spans="1:12" x14ac:dyDescent="0.35">
      <c r="A3503" t="s">
        <v>4515</v>
      </c>
      <c r="B3503" t="s">
        <v>1232</v>
      </c>
      <c r="C3503" t="s">
        <v>1267</v>
      </c>
      <c r="E3503" t="s">
        <v>1249</v>
      </c>
      <c r="F3503">
        <v>2005</v>
      </c>
      <c r="H3503" t="s">
        <v>1268</v>
      </c>
      <c r="K3503" t="s">
        <v>1247</v>
      </c>
      <c r="L3503" t="s">
        <v>1247</v>
      </c>
    </row>
    <row r="3504" spans="1:12" x14ac:dyDescent="0.35">
      <c r="A3504" t="s">
        <v>4516</v>
      </c>
      <c r="B3504" t="s">
        <v>1232</v>
      </c>
      <c r="C3504" t="s">
        <v>1267</v>
      </c>
      <c r="E3504" t="s">
        <v>1249</v>
      </c>
      <c r="F3504">
        <v>2005</v>
      </c>
      <c r="H3504" t="s">
        <v>1268</v>
      </c>
      <c r="K3504" t="s">
        <v>1247</v>
      </c>
      <c r="L3504" t="s">
        <v>1247</v>
      </c>
    </row>
    <row r="3505" spans="1:12" x14ac:dyDescent="0.35">
      <c r="A3505" t="s">
        <v>4517</v>
      </c>
      <c r="B3505" t="s">
        <v>1232</v>
      </c>
      <c r="C3505" t="s">
        <v>1267</v>
      </c>
      <c r="E3505" t="s">
        <v>1249</v>
      </c>
      <c r="F3505">
        <v>2005</v>
      </c>
      <c r="H3505" t="s">
        <v>1268</v>
      </c>
      <c r="K3505" t="s">
        <v>1247</v>
      </c>
      <c r="L3505" t="s">
        <v>1247</v>
      </c>
    </row>
    <row r="3506" spans="1:12" x14ac:dyDescent="0.35">
      <c r="A3506" t="s">
        <v>4518</v>
      </c>
      <c r="B3506" t="s">
        <v>1232</v>
      </c>
      <c r="C3506" t="s">
        <v>1267</v>
      </c>
      <c r="E3506" t="s">
        <v>1249</v>
      </c>
      <c r="F3506">
        <v>2005</v>
      </c>
      <c r="H3506" t="s">
        <v>1259</v>
      </c>
      <c r="K3506" t="s">
        <v>1247</v>
      </c>
      <c r="L3506" t="s">
        <v>1248</v>
      </c>
    </row>
    <row r="3507" spans="1:12" x14ac:dyDescent="0.35">
      <c r="A3507" t="s">
        <v>4519</v>
      </c>
      <c r="B3507" t="s">
        <v>1232</v>
      </c>
      <c r="C3507" t="s">
        <v>1267</v>
      </c>
      <c r="E3507" t="s">
        <v>1249</v>
      </c>
      <c r="F3507">
        <v>2005</v>
      </c>
      <c r="H3507" t="s">
        <v>1259</v>
      </c>
      <c r="K3507" t="s">
        <v>1247</v>
      </c>
      <c r="L3507" t="s">
        <v>1248</v>
      </c>
    </row>
    <row r="3508" spans="1:12" x14ac:dyDescent="0.35">
      <c r="A3508" t="s">
        <v>4520</v>
      </c>
      <c r="B3508" t="s">
        <v>1232</v>
      </c>
      <c r="C3508" t="s">
        <v>1267</v>
      </c>
      <c r="E3508" t="s">
        <v>1249</v>
      </c>
      <c r="F3508">
        <v>2008</v>
      </c>
      <c r="H3508" t="s">
        <v>1259</v>
      </c>
      <c r="K3508" t="s">
        <v>1247</v>
      </c>
      <c r="L3508" t="s">
        <v>1248</v>
      </c>
    </row>
    <row r="3509" spans="1:12" x14ac:dyDescent="0.35">
      <c r="A3509" t="s">
        <v>4521</v>
      </c>
      <c r="B3509" t="s">
        <v>1232</v>
      </c>
      <c r="C3509" t="s">
        <v>1267</v>
      </c>
      <c r="E3509" t="s">
        <v>1249</v>
      </c>
      <c r="F3509">
        <v>2008</v>
      </c>
      <c r="H3509" t="s">
        <v>1259</v>
      </c>
      <c r="K3509" t="s">
        <v>1247</v>
      </c>
      <c r="L3509" t="s">
        <v>1248</v>
      </c>
    </row>
    <row r="3510" spans="1:12" x14ac:dyDescent="0.35">
      <c r="A3510" t="s">
        <v>4522</v>
      </c>
      <c r="B3510" t="s">
        <v>1232</v>
      </c>
      <c r="C3510" t="s">
        <v>1267</v>
      </c>
      <c r="E3510" t="s">
        <v>1249</v>
      </c>
      <c r="F3510">
        <v>2008</v>
      </c>
      <c r="H3510" t="s">
        <v>1259</v>
      </c>
      <c r="K3510" t="s">
        <v>1247</v>
      </c>
      <c r="L3510" t="s">
        <v>1248</v>
      </c>
    </row>
    <row r="3511" spans="1:12" x14ac:dyDescent="0.35">
      <c r="A3511" t="s">
        <v>4523</v>
      </c>
      <c r="B3511" t="s">
        <v>1232</v>
      </c>
      <c r="C3511" t="s">
        <v>1267</v>
      </c>
      <c r="E3511" t="s">
        <v>1249</v>
      </c>
      <c r="F3511">
        <v>2008</v>
      </c>
      <c r="H3511" t="s">
        <v>1259</v>
      </c>
      <c r="K3511" t="s">
        <v>1247</v>
      </c>
      <c r="L3511" t="s">
        <v>1248</v>
      </c>
    </row>
    <row r="3512" spans="1:12" x14ac:dyDescent="0.35">
      <c r="A3512" t="s">
        <v>4524</v>
      </c>
      <c r="B3512" t="s">
        <v>1232</v>
      </c>
      <c r="C3512" t="s">
        <v>1267</v>
      </c>
      <c r="E3512" t="s">
        <v>1249</v>
      </c>
      <c r="F3512">
        <v>2005</v>
      </c>
      <c r="H3512" t="s">
        <v>1259</v>
      </c>
      <c r="K3512" t="s">
        <v>1247</v>
      </c>
      <c r="L3512" t="s">
        <v>1248</v>
      </c>
    </row>
    <row r="3513" spans="1:12" x14ac:dyDescent="0.35">
      <c r="A3513" t="s">
        <v>4525</v>
      </c>
      <c r="B3513" t="s">
        <v>1232</v>
      </c>
      <c r="C3513" t="s">
        <v>1267</v>
      </c>
      <c r="E3513" t="s">
        <v>1249</v>
      </c>
      <c r="F3513">
        <v>2005</v>
      </c>
      <c r="H3513" t="s">
        <v>1259</v>
      </c>
      <c r="K3513" t="s">
        <v>1247</v>
      </c>
      <c r="L3513" t="s">
        <v>1248</v>
      </c>
    </row>
    <row r="3514" spans="1:12" x14ac:dyDescent="0.35">
      <c r="A3514" t="s">
        <v>4526</v>
      </c>
      <c r="B3514" t="s">
        <v>1232</v>
      </c>
      <c r="C3514" t="s">
        <v>1267</v>
      </c>
      <c r="E3514" t="s">
        <v>1249</v>
      </c>
      <c r="F3514">
        <v>2007</v>
      </c>
      <c r="H3514" t="s">
        <v>1259</v>
      </c>
      <c r="K3514" t="s">
        <v>1247</v>
      </c>
      <c r="L3514" t="s">
        <v>1247</v>
      </c>
    </row>
    <row r="3515" spans="1:12" x14ac:dyDescent="0.35">
      <c r="A3515" t="s">
        <v>4527</v>
      </c>
      <c r="B3515" t="s">
        <v>1232</v>
      </c>
      <c r="C3515" t="s">
        <v>1267</v>
      </c>
      <c r="E3515" t="s">
        <v>1249</v>
      </c>
      <c r="F3515">
        <v>2007</v>
      </c>
      <c r="H3515" t="s">
        <v>1259</v>
      </c>
      <c r="K3515" t="s">
        <v>1247</v>
      </c>
      <c r="L3515" t="s">
        <v>1247</v>
      </c>
    </row>
    <row r="3516" spans="1:12" x14ac:dyDescent="0.35">
      <c r="A3516" t="s">
        <v>4528</v>
      </c>
      <c r="B3516" t="s">
        <v>1232</v>
      </c>
      <c r="C3516" t="s">
        <v>1267</v>
      </c>
      <c r="E3516" t="s">
        <v>1249</v>
      </c>
      <c r="F3516">
        <v>2007</v>
      </c>
      <c r="H3516" t="s">
        <v>1259</v>
      </c>
      <c r="K3516" t="s">
        <v>1247</v>
      </c>
      <c r="L3516" t="s">
        <v>1247</v>
      </c>
    </row>
    <row r="3517" spans="1:12" x14ac:dyDescent="0.35">
      <c r="A3517" t="s">
        <v>4529</v>
      </c>
      <c r="B3517" t="s">
        <v>1232</v>
      </c>
      <c r="C3517" t="s">
        <v>1267</v>
      </c>
      <c r="E3517" t="s">
        <v>1249</v>
      </c>
      <c r="F3517">
        <v>2012</v>
      </c>
      <c r="H3517" t="s">
        <v>1251</v>
      </c>
      <c r="K3517" t="s">
        <v>1247</v>
      </c>
      <c r="L3517" t="s">
        <v>1248</v>
      </c>
    </row>
    <row r="3518" spans="1:12" x14ac:dyDescent="0.35">
      <c r="A3518" t="s">
        <v>4530</v>
      </c>
      <c r="B3518" t="s">
        <v>1232</v>
      </c>
      <c r="C3518" t="s">
        <v>1267</v>
      </c>
      <c r="E3518" t="s">
        <v>1249</v>
      </c>
      <c r="F3518">
        <v>2012</v>
      </c>
      <c r="H3518" t="s">
        <v>1251</v>
      </c>
      <c r="K3518" t="s">
        <v>1247</v>
      </c>
      <c r="L3518" t="s">
        <v>1248</v>
      </c>
    </row>
    <row r="3519" spans="1:12" x14ac:dyDescent="0.35">
      <c r="A3519" t="s">
        <v>4531</v>
      </c>
      <c r="B3519" t="s">
        <v>1232</v>
      </c>
      <c r="C3519" t="s">
        <v>1267</v>
      </c>
      <c r="E3519" t="s">
        <v>1249</v>
      </c>
      <c r="F3519">
        <v>2012</v>
      </c>
      <c r="H3519" t="s">
        <v>1268</v>
      </c>
      <c r="K3519" t="s">
        <v>1247</v>
      </c>
      <c r="L3519" t="s">
        <v>1248</v>
      </c>
    </row>
    <row r="3520" spans="1:12" x14ac:dyDescent="0.35">
      <c r="A3520" t="s">
        <v>4532</v>
      </c>
      <c r="B3520" t="s">
        <v>1232</v>
      </c>
      <c r="C3520" t="s">
        <v>1267</v>
      </c>
      <c r="E3520" t="s">
        <v>1249</v>
      </c>
      <c r="F3520">
        <v>2012</v>
      </c>
      <c r="H3520" t="s">
        <v>1251</v>
      </c>
      <c r="K3520" t="s">
        <v>1247</v>
      </c>
      <c r="L3520" t="s">
        <v>1248</v>
      </c>
    </row>
    <row r="3521" spans="1:12" x14ac:dyDescent="0.35">
      <c r="A3521" t="s">
        <v>4533</v>
      </c>
      <c r="B3521" t="s">
        <v>1232</v>
      </c>
      <c r="C3521" t="s">
        <v>1267</v>
      </c>
      <c r="E3521" t="s">
        <v>1249</v>
      </c>
      <c r="F3521">
        <v>2012</v>
      </c>
      <c r="H3521" t="s">
        <v>1268</v>
      </c>
      <c r="K3521" t="s">
        <v>1247</v>
      </c>
      <c r="L3521" t="s">
        <v>1248</v>
      </c>
    </row>
    <row r="3522" spans="1:12" x14ac:dyDescent="0.35">
      <c r="A3522" t="s">
        <v>4534</v>
      </c>
      <c r="B3522" t="s">
        <v>1232</v>
      </c>
      <c r="C3522" t="s">
        <v>1267</v>
      </c>
      <c r="E3522" t="s">
        <v>1249</v>
      </c>
      <c r="F3522">
        <v>2012</v>
      </c>
      <c r="H3522" t="s">
        <v>1251</v>
      </c>
      <c r="K3522" t="s">
        <v>1247</v>
      </c>
      <c r="L3522" t="s">
        <v>1248</v>
      </c>
    </row>
    <row r="3523" spans="1:12" x14ac:dyDescent="0.35">
      <c r="A3523" t="s">
        <v>4535</v>
      </c>
      <c r="B3523" t="s">
        <v>1232</v>
      </c>
      <c r="C3523" t="s">
        <v>1267</v>
      </c>
      <c r="E3523" t="s">
        <v>1249</v>
      </c>
      <c r="F3523">
        <v>2005</v>
      </c>
      <c r="H3523" t="s">
        <v>1259</v>
      </c>
      <c r="K3523" t="s">
        <v>1247</v>
      </c>
      <c r="L3523" t="s">
        <v>1247</v>
      </c>
    </row>
    <row r="3524" spans="1:12" x14ac:dyDescent="0.35">
      <c r="A3524" t="s">
        <v>4536</v>
      </c>
      <c r="B3524" t="s">
        <v>1232</v>
      </c>
      <c r="C3524" t="s">
        <v>1267</v>
      </c>
      <c r="E3524" t="s">
        <v>1249</v>
      </c>
      <c r="F3524">
        <v>2005</v>
      </c>
      <c r="H3524" t="s">
        <v>1259</v>
      </c>
      <c r="K3524" t="s">
        <v>1247</v>
      </c>
      <c r="L3524" t="s">
        <v>1248</v>
      </c>
    </row>
    <row r="3525" spans="1:12" x14ac:dyDescent="0.35">
      <c r="A3525" t="s">
        <v>4537</v>
      </c>
      <c r="B3525" t="s">
        <v>1232</v>
      </c>
      <c r="C3525" t="s">
        <v>1267</v>
      </c>
      <c r="E3525" t="s">
        <v>1249</v>
      </c>
      <c r="F3525">
        <v>2005</v>
      </c>
      <c r="H3525" t="s">
        <v>1259</v>
      </c>
      <c r="K3525" t="s">
        <v>1247</v>
      </c>
      <c r="L3525" t="s">
        <v>1247</v>
      </c>
    </row>
    <row r="3526" spans="1:12" x14ac:dyDescent="0.35">
      <c r="A3526" t="s">
        <v>4538</v>
      </c>
      <c r="B3526" t="s">
        <v>1232</v>
      </c>
      <c r="C3526" t="s">
        <v>1267</v>
      </c>
      <c r="E3526" t="s">
        <v>1249</v>
      </c>
      <c r="F3526">
        <v>2005</v>
      </c>
      <c r="H3526" t="s">
        <v>1259</v>
      </c>
      <c r="K3526" t="s">
        <v>1247</v>
      </c>
      <c r="L3526" t="s">
        <v>1247</v>
      </c>
    </row>
    <row r="3527" spans="1:12" x14ac:dyDescent="0.35">
      <c r="A3527" t="s">
        <v>4539</v>
      </c>
      <c r="B3527" t="s">
        <v>1232</v>
      </c>
      <c r="C3527" t="s">
        <v>1267</v>
      </c>
      <c r="E3527" t="s">
        <v>1249</v>
      </c>
      <c r="F3527">
        <v>2005</v>
      </c>
      <c r="H3527" t="s">
        <v>1259</v>
      </c>
      <c r="K3527" t="s">
        <v>1247</v>
      </c>
      <c r="L3527" t="s">
        <v>1247</v>
      </c>
    </row>
    <row r="3528" spans="1:12" x14ac:dyDescent="0.35">
      <c r="A3528" t="s">
        <v>4540</v>
      </c>
      <c r="B3528" t="s">
        <v>1232</v>
      </c>
      <c r="C3528" t="s">
        <v>1267</v>
      </c>
      <c r="E3528" t="s">
        <v>1249</v>
      </c>
      <c r="F3528">
        <v>2005</v>
      </c>
      <c r="H3528" t="s">
        <v>1259</v>
      </c>
      <c r="K3528" t="s">
        <v>1247</v>
      </c>
      <c r="L3528" t="s">
        <v>1247</v>
      </c>
    </row>
    <row r="3529" spans="1:12" x14ac:dyDescent="0.35">
      <c r="A3529" t="s">
        <v>4541</v>
      </c>
      <c r="B3529" t="s">
        <v>1232</v>
      </c>
      <c r="C3529" t="s">
        <v>1267</v>
      </c>
      <c r="E3529" t="s">
        <v>1249</v>
      </c>
      <c r="F3529">
        <v>2005</v>
      </c>
      <c r="H3529" t="s">
        <v>1259</v>
      </c>
      <c r="K3529" t="s">
        <v>1247</v>
      </c>
      <c r="L3529" t="s">
        <v>1247</v>
      </c>
    </row>
    <row r="3530" spans="1:12" x14ac:dyDescent="0.35">
      <c r="A3530" t="s">
        <v>4542</v>
      </c>
      <c r="B3530" t="s">
        <v>1232</v>
      </c>
      <c r="C3530" t="s">
        <v>1267</v>
      </c>
      <c r="E3530" t="s">
        <v>1249</v>
      </c>
      <c r="F3530">
        <v>2005</v>
      </c>
      <c r="H3530" t="s">
        <v>1259</v>
      </c>
      <c r="K3530" t="s">
        <v>1247</v>
      </c>
      <c r="L3530" t="s">
        <v>1247</v>
      </c>
    </row>
    <row r="3531" spans="1:12" x14ac:dyDescent="0.35">
      <c r="A3531" t="s">
        <v>4543</v>
      </c>
      <c r="B3531" t="s">
        <v>1232</v>
      </c>
      <c r="C3531" t="s">
        <v>1267</v>
      </c>
      <c r="E3531" t="s">
        <v>1249</v>
      </c>
      <c r="F3531">
        <v>2005</v>
      </c>
      <c r="H3531" t="s">
        <v>1259</v>
      </c>
      <c r="K3531" t="s">
        <v>1247</v>
      </c>
      <c r="L3531" t="s">
        <v>1248</v>
      </c>
    </row>
    <row r="3532" spans="1:12" x14ac:dyDescent="0.35">
      <c r="A3532" t="s">
        <v>4544</v>
      </c>
      <c r="B3532" t="s">
        <v>1232</v>
      </c>
      <c r="C3532" t="s">
        <v>1267</v>
      </c>
      <c r="E3532" t="s">
        <v>1249</v>
      </c>
      <c r="F3532">
        <v>2005</v>
      </c>
      <c r="H3532" t="s">
        <v>1259</v>
      </c>
      <c r="K3532" t="s">
        <v>1247</v>
      </c>
      <c r="L3532" t="s">
        <v>1248</v>
      </c>
    </row>
    <row r="3533" spans="1:12" x14ac:dyDescent="0.35">
      <c r="A3533" t="s">
        <v>4545</v>
      </c>
      <c r="B3533" t="s">
        <v>1232</v>
      </c>
      <c r="C3533" t="s">
        <v>1267</v>
      </c>
      <c r="E3533" t="s">
        <v>1249</v>
      </c>
      <c r="F3533">
        <v>2005</v>
      </c>
      <c r="H3533" t="s">
        <v>1259</v>
      </c>
      <c r="K3533" t="s">
        <v>1247</v>
      </c>
      <c r="L3533" t="s">
        <v>1247</v>
      </c>
    </row>
    <row r="3534" spans="1:12" x14ac:dyDescent="0.35">
      <c r="A3534" t="s">
        <v>4546</v>
      </c>
      <c r="B3534" t="s">
        <v>1232</v>
      </c>
      <c r="C3534" t="s">
        <v>1267</v>
      </c>
      <c r="E3534" t="s">
        <v>1249</v>
      </c>
      <c r="F3534">
        <v>2005</v>
      </c>
      <c r="H3534" t="s">
        <v>1259</v>
      </c>
      <c r="K3534" t="s">
        <v>1247</v>
      </c>
      <c r="L3534" t="s">
        <v>1247</v>
      </c>
    </row>
    <row r="3535" spans="1:12" x14ac:dyDescent="0.35">
      <c r="A3535" t="s">
        <v>4547</v>
      </c>
      <c r="B3535" t="s">
        <v>1232</v>
      </c>
      <c r="C3535" t="s">
        <v>1267</v>
      </c>
      <c r="E3535" t="s">
        <v>1249</v>
      </c>
      <c r="F3535">
        <v>2005</v>
      </c>
      <c r="H3535" t="s">
        <v>1259</v>
      </c>
      <c r="K3535" t="s">
        <v>1247</v>
      </c>
      <c r="L3535" t="s">
        <v>1247</v>
      </c>
    </row>
    <row r="3536" spans="1:12" x14ac:dyDescent="0.35">
      <c r="A3536" t="s">
        <v>4548</v>
      </c>
      <c r="B3536" t="s">
        <v>1232</v>
      </c>
      <c r="C3536" t="s">
        <v>1267</v>
      </c>
      <c r="E3536" t="s">
        <v>1249</v>
      </c>
      <c r="F3536">
        <v>2005</v>
      </c>
      <c r="H3536" t="s">
        <v>1259</v>
      </c>
      <c r="K3536" t="s">
        <v>1247</v>
      </c>
      <c r="L3536" t="s">
        <v>1247</v>
      </c>
    </row>
    <row r="3537" spans="1:12" x14ac:dyDescent="0.35">
      <c r="A3537" t="s">
        <v>4549</v>
      </c>
      <c r="B3537" t="s">
        <v>1232</v>
      </c>
      <c r="C3537" t="s">
        <v>1267</v>
      </c>
      <c r="E3537" t="s">
        <v>1249</v>
      </c>
      <c r="F3537">
        <v>2005</v>
      </c>
      <c r="H3537" t="s">
        <v>1259</v>
      </c>
      <c r="K3537" t="s">
        <v>1247</v>
      </c>
      <c r="L3537" t="s">
        <v>1248</v>
      </c>
    </row>
    <row r="3538" spans="1:12" x14ac:dyDescent="0.35">
      <c r="A3538" t="s">
        <v>4550</v>
      </c>
      <c r="B3538" t="s">
        <v>1232</v>
      </c>
      <c r="C3538" t="s">
        <v>1267</v>
      </c>
      <c r="E3538" t="s">
        <v>1249</v>
      </c>
      <c r="F3538">
        <v>2005</v>
      </c>
      <c r="H3538" t="s">
        <v>1259</v>
      </c>
      <c r="K3538" t="s">
        <v>1247</v>
      </c>
      <c r="L3538" t="s">
        <v>1248</v>
      </c>
    </row>
    <row r="3539" spans="1:12" x14ac:dyDescent="0.35">
      <c r="A3539" t="s">
        <v>4551</v>
      </c>
      <c r="B3539" t="s">
        <v>1232</v>
      </c>
      <c r="C3539" t="s">
        <v>1267</v>
      </c>
      <c r="E3539" t="s">
        <v>1249</v>
      </c>
      <c r="F3539">
        <v>2005</v>
      </c>
      <c r="H3539" t="s">
        <v>1259</v>
      </c>
      <c r="K3539" t="s">
        <v>1247</v>
      </c>
      <c r="L3539" t="s">
        <v>1248</v>
      </c>
    </row>
    <row r="3540" spans="1:12" x14ac:dyDescent="0.35">
      <c r="A3540" t="s">
        <v>4552</v>
      </c>
      <c r="B3540" t="s">
        <v>1232</v>
      </c>
      <c r="C3540" t="s">
        <v>1267</v>
      </c>
      <c r="E3540" t="s">
        <v>1249</v>
      </c>
      <c r="F3540">
        <v>2005</v>
      </c>
      <c r="H3540" t="s">
        <v>1259</v>
      </c>
      <c r="K3540" t="s">
        <v>1247</v>
      </c>
      <c r="L3540" t="s">
        <v>1247</v>
      </c>
    </row>
    <row r="3541" spans="1:12" x14ac:dyDescent="0.35">
      <c r="A3541" t="s">
        <v>4553</v>
      </c>
      <c r="B3541" t="s">
        <v>1232</v>
      </c>
      <c r="C3541" t="s">
        <v>1267</v>
      </c>
      <c r="E3541" t="s">
        <v>1249</v>
      </c>
      <c r="F3541">
        <v>2005</v>
      </c>
      <c r="H3541" t="s">
        <v>1259</v>
      </c>
      <c r="K3541" t="s">
        <v>1247</v>
      </c>
      <c r="L3541" t="s">
        <v>1248</v>
      </c>
    </row>
    <row r="3542" spans="1:12" x14ac:dyDescent="0.35">
      <c r="A3542" t="s">
        <v>4554</v>
      </c>
      <c r="B3542" t="s">
        <v>1232</v>
      </c>
      <c r="C3542" t="s">
        <v>1267</v>
      </c>
      <c r="E3542" t="s">
        <v>1249</v>
      </c>
      <c r="F3542">
        <v>2005</v>
      </c>
      <c r="H3542" t="s">
        <v>1259</v>
      </c>
      <c r="K3542" t="s">
        <v>1247</v>
      </c>
      <c r="L3542" t="s">
        <v>1248</v>
      </c>
    </row>
    <row r="3543" spans="1:12" x14ac:dyDescent="0.35">
      <c r="A3543" t="s">
        <v>4555</v>
      </c>
      <c r="B3543" t="s">
        <v>1232</v>
      </c>
      <c r="C3543" t="s">
        <v>1267</v>
      </c>
      <c r="E3543" t="s">
        <v>1249</v>
      </c>
      <c r="F3543">
        <v>2005</v>
      </c>
      <c r="H3543" t="s">
        <v>1259</v>
      </c>
      <c r="K3543" t="s">
        <v>1247</v>
      </c>
      <c r="L3543" t="s">
        <v>1247</v>
      </c>
    </row>
    <row r="3544" spans="1:12" x14ac:dyDescent="0.35">
      <c r="A3544" t="s">
        <v>4556</v>
      </c>
      <c r="B3544" t="s">
        <v>1232</v>
      </c>
      <c r="C3544" t="s">
        <v>1267</v>
      </c>
      <c r="E3544" t="s">
        <v>1249</v>
      </c>
      <c r="F3544">
        <v>2010</v>
      </c>
      <c r="H3544" t="s">
        <v>1259</v>
      </c>
      <c r="K3544" t="s">
        <v>1247</v>
      </c>
      <c r="L3544" t="s">
        <v>1248</v>
      </c>
    </row>
    <row r="3545" spans="1:12" x14ac:dyDescent="0.35">
      <c r="A3545" t="s">
        <v>4557</v>
      </c>
      <c r="B3545" t="s">
        <v>1232</v>
      </c>
      <c r="C3545" t="s">
        <v>1267</v>
      </c>
      <c r="E3545" t="s">
        <v>1249</v>
      </c>
      <c r="F3545">
        <v>2005</v>
      </c>
      <c r="H3545" t="s">
        <v>1259</v>
      </c>
      <c r="K3545" t="s">
        <v>1247</v>
      </c>
      <c r="L3545" t="s">
        <v>1247</v>
      </c>
    </row>
    <row r="3546" spans="1:12" x14ac:dyDescent="0.35">
      <c r="A3546" t="s">
        <v>4558</v>
      </c>
      <c r="B3546" t="s">
        <v>1232</v>
      </c>
      <c r="C3546" t="s">
        <v>1267</v>
      </c>
      <c r="E3546" t="s">
        <v>1249</v>
      </c>
      <c r="F3546">
        <v>2007</v>
      </c>
      <c r="H3546" t="s">
        <v>1259</v>
      </c>
      <c r="K3546" t="s">
        <v>1247</v>
      </c>
      <c r="L3546" t="s">
        <v>1248</v>
      </c>
    </row>
    <row r="3547" spans="1:12" x14ac:dyDescent="0.35">
      <c r="A3547" t="s">
        <v>4559</v>
      </c>
      <c r="B3547" t="s">
        <v>1232</v>
      </c>
      <c r="C3547" t="s">
        <v>1267</v>
      </c>
      <c r="E3547" t="s">
        <v>1249</v>
      </c>
      <c r="F3547">
        <v>2005</v>
      </c>
      <c r="H3547" t="s">
        <v>1259</v>
      </c>
      <c r="K3547" t="s">
        <v>1247</v>
      </c>
      <c r="L3547" t="s">
        <v>1247</v>
      </c>
    </row>
    <row r="3548" spans="1:12" x14ac:dyDescent="0.35">
      <c r="A3548" t="s">
        <v>4560</v>
      </c>
      <c r="B3548" t="s">
        <v>1232</v>
      </c>
      <c r="C3548" t="s">
        <v>1267</v>
      </c>
      <c r="E3548" t="s">
        <v>1249</v>
      </c>
      <c r="F3548">
        <v>2005</v>
      </c>
      <c r="H3548" t="s">
        <v>1259</v>
      </c>
      <c r="K3548" t="s">
        <v>1247</v>
      </c>
      <c r="L3548" t="s">
        <v>1247</v>
      </c>
    </row>
    <row r="3549" spans="1:12" x14ac:dyDescent="0.35">
      <c r="A3549" t="s">
        <v>4561</v>
      </c>
      <c r="B3549" t="s">
        <v>1232</v>
      </c>
      <c r="C3549" t="s">
        <v>1267</v>
      </c>
      <c r="E3549" t="s">
        <v>1249</v>
      </c>
      <c r="F3549">
        <v>2005</v>
      </c>
      <c r="H3549" t="s">
        <v>1259</v>
      </c>
      <c r="K3549" t="s">
        <v>1247</v>
      </c>
      <c r="L3549" t="s">
        <v>1247</v>
      </c>
    </row>
    <row r="3550" spans="1:12" x14ac:dyDescent="0.35">
      <c r="A3550" t="s">
        <v>4562</v>
      </c>
      <c r="B3550" t="s">
        <v>1232</v>
      </c>
      <c r="C3550" t="s">
        <v>1267</v>
      </c>
      <c r="E3550" t="s">
        <v>1249</v>
      </c>
      <c r="F3550">
        <v>2010</v>
      </c>
      <c r="H3550" t="s">
        <v>1259</v>
      </c>
      <c r="K3550" t="s">
        <v>1247</v>
      </c>
      <c r="L3550" t="s">
        <v>1248</v>
      </c>
    </row>
    <row r="3551" spans="1:12" x14ac:dyDescent="0.35">
      <c r="A3551" t="s">
        <v>4563</v>
      </c>
      <c r="B3551" t="s">
        <v>1232</v>
      </c>
      <c r="C3551" t="s">
        <v>1267</v>
      </c>
      <c r="E3551" t="s">
        <v>1249</v>
      </c>
      <c r="F3551">
        <v>2007</v>
      </c>
      <c r="H3551" t="s">
        <v>1259</v>
      </c>
      <c r="K3551" t="s">
        <v>1247</v>
      </c>
      <c r="L3551" t="s">
        <v>1248</v>
      </c>
    </row>
    <row r="3552" spans="1:12" x14ac:dyDescent="0.35">
      <c r="A3552" t="s">
        <v>4564</v>
      </c>
      <c r="B3552" t="s">
        <v>1232</v>
      </c>
      <c r="C3552" t="s">
        <v>1267</v>
      </c>
      <c r="E3552" t="s">
        <v>1249</v>
      </c>
      <c r="F3552">
        <v>2007</v>
      </c>
      <c r="H3552" t="s">
        <v>1259</v>
      </c>
      <c r="K3552" t="s">
        <v>1247</v>
      </c>
      <c r="L3552" t="s">
        <v>1248</v>
      </c>
    </row>
    <row r="3553" spans="1:12" x14ac:dyDescent="0.35">
      <c r="A3553" t="s">
        <v>4565</v>
      </c>
      <c r="B3553" t="s">
        <v>1232</v>
      </c>
      <c r="C3553" t="s">
        <v>1267</v>
      </c>
      <c r="E3553" t="s">
        <v>1249</v>
      </c>
      <c r="F3553">
        <v>2007</v>
      </c>
      <c r="H3553" t="s">
        <v>1259</v>
      </c>
      <c r="K3553" t="s">
        <v>1247</v>
      </c>
      <c r="L3553" t="s">
        <v>1248</v>
      </c>
    </row>
    <row r="3554" spans="1:12" x14ac:dyDescent="0.35">
      <c r="A3554" t="s">
        <v>4566</v>
      </c>
      <c r="B3554" t="s">
        <v>1232</v>
      </c>
      <c r="C3554" t="s">
        <v>1267</v>
      </c>
      <c r="E3554" t="s">
        <v>1249</v>
      </c>
      <c r="F3554">
        <v>2018</v>
      </c>
      <c r="H3554" t="s">
        <v>1251</v>
      </c>
      <c r="K3554" t="s">
        <v>1247</v>
      </c>
      <c r="L3554" t="s">
        <v>1248</v>
      </c>
    </row>
    <row r="3555" spans="1:12" x14ac:dyDescent="0.35">
      <c r="A3555" t="s">
        <v>4567</v>
      </c>
      <c r="B3555" t="s">
        <v>1232</v>
      </c>
      <c r="C3555" t="s">
        <v>2248</v>
      </c>
      <c r="E3555" t="s">
        <v>4393</v>
      </c>
      <c r="F3555">
        <v>2018</v>
      </c>
      <c r="H3555" t="s">
        <v>1251</v>
      </c>
      <c r="K3555" t="s">
        <v>1247</v>
      </c>
      <c r="L3555" t="s">
        <v>1248</v>
      </c>
    </row>
    <row r="3556" spans="1:12" x14ac:dyDescent="0.35">
      <c r="A3556" t="s">
        <v>4568</v>
      </c>
      <c r="B3556" t="s">
        <v>1232</v>
      </c>
      <c r="C3556" t="s">
        <v>2248</v>
      </c>
      <c r="E3556" t="s">
        <v>4393</v>
      </c>
      <c r="F3556">
        <v>2018</v>
      </c>
      <c r="H3556" t="s">
        <v>1251</v>
      </c>
      <c r="K3556" t="s">
        <v>1247</v>
      </c>
      <c r="L3556" t="s">
        <v>1248</v>
      </c>
    </row>
    <row r="3557" spans="1:12" x14ac:dyDescent="0.35">
      <c r="A3557" t="s">
        <v>4569</v>
      </c>
      <c r="B3557" t="s">
        <v>1232</v>
      </c>
      <c r="C3557" t="s">
        <v>2248</v>
      </c>
      <c r="E3557" t="s">
        <v>4393</v>
      </c>
      <c r="F3557">
        <v>2018</v>
      </c>
      <c r="H3557" t="s">
        <v>1251</v>
      </c>
      <c r="K3557" t="s">
        <v>1247</v>
      </c>
      <c r="L3557" t="s">
        <v>1248</v>
      </c>
    </row>
    <row r="3558" spans="1:12" x14ac:dyDescent="0.35">
      <c r="A3558" t="s">
        <v>4570</v>
      </c>
      <c r="B3558" t="s">
        <v>1232</v>
      </c>
      <c r="C3558" t="s">
        <v>2248</v>
      </c>
      <c r="E3558" t="s">
        <v>4393</v>
      </c>
      <c r="F3558">
        <v>2018</v>
      </c>
      <c r="H3558" t="s">
        <v>1251</v>
      </c>
      <c r="K3558" t="s">
        <v>1247</v>
      </c>
      <c r="L3558" t="s">
        <v>1248</v>
      </c>
    </row>
    <row r="3559" spans="1:12" x14ac:dyDescent="0.35">
      <c r="A3559" t="s">
        <v>4571</v>
      </c>
      <c r="B3559" t="s">
        <v>1232</v>
      </c>
      <c r="C3559" t="s">
        <v>1267</v>
      </c>
      <c r="E3559" t="s">
        <v>1249</v>
      </c>
      <c r="F3559">
        <v>2013</v>
      </c>
      <c r="H3559" t="s">
        <v>1251</v>
      </c>
      <c r="K3559" t="s">
        <v>1247</v>
      </c>
      <c r="L3559" t="s">
        <v>1248</v>
      </c>
    </row>
    <row r="3560" spans="1:12" x14ac:dyDescent="0.35">
      <c r="A3560" t="s">
        <v>4572</v>
      </c>
      <c r="B3560" t="s">
        <v>1232</v>
      </c>
      <c r="C3560" t="s">
        <v>1267</v>
      </c>
      <c r="E3560" t="s">
        <v>1249</v>
      </c>
      <c r="F3560">
        <v>2011</v>
      </c>
      <c r="H3560" t="s">
        <v>1251</v>
      </c>
      <c r="K3560" t="s">
        <v>1247</v>
      </c>
      <c r="L3560" t="s">
        <v>1248</v>
      </c>
    </row>
    <row r="3561" spans="1:12" x14ac:dyDescent="0.35">
      <c r="A3561" t="s">
        <v>4573</v>
      </c>
      <c r="B3561" t="s">
        <v>1232</v>
      </c>
      <c r="C3561" t="s">
        <v>1267</v>
      </c>
      <c r="E3561" t="s">
        <v>1249</v>
      </c>
      <c r="F3561">
        <v>2011</v>
      </c>
      <c r="H3561" t="s">
        <v>1251</v>
      </c>
      <c r="K3561" t="s">
        <v>1247</v>
      </c>
      <c r="L3561" t="s">
        <v>1248</v>
      </c>
    </row>
    <row r="3562" spans="1:12" x14ac:dyDescent="0.35">
      <c r="A3562" t="s">
        <v>4574</v>
      </c>
      <c r="B3562" t="s">
        <v>1232</v>
      </c>
      <c r="C3562" t="s">
        <v>1267</v>
      </c>
      <c r="E3562" t="s">
        <v>1249</v>
      </c>
      <c r="F3562">
        <v>2011</v>
      </c>
      <c r="H3562" t="s">
        <v>1251</v>
      </c>
      <c r="K3562" t="s">
        <v>1247</v>
      </c>
      <c r="L3562" t="s">
        <v>1248</v>
      </c>
    </row>
    <row r="3563" spans="1:12" x14ac:dyDescent="0.35">
      <c r="A3563" t="s">
        <v>4575</v>
      </c>
      <c r="B3563" t="s">
        <v>1232</v>
      </c>
      <c r="C3563" t="s">
        <v>1267</v>
      </c>
      <c r="E3563" t="s">
        <v>1249</v>
      </c>
      <c r="F3563">
        <v>2011</v>
      </c>
      <c r="H3563" t="s">
        <v>1251</v>
      </c>
      <c r="K3563" t="s">
        <v>1247</v>
      </c>
      <c r="L3563" t="s">
        <v>1248</v>
      </c>
    </row>
    <row r="3564" spans="1:12" x14ac:dyDescent="0.35">
      <c r="A3564" t="s">
        <v>4576</v>
      </c>
      <c r="B3564" t="s">
        <v>1232</v>
      </c>
      <c r="C3564" t="s">
        <v>1267</v>
      </c>
      <c r="E3564" t="s">
        <v>1249</v>
      </c>
      <c r="F3564">
        <v>2012</v>
      </c>
      <c r="H3564" t="s">
        <v>1259</v>
      </c>
      <c r="K3564" t="s">
        <v>1247</v>
      </c>
      <c r="L3564" t="s">
        <v>1247</v>
      </c>
    </row>
    <row r="3565" spans="1:12" x14ac:dyDescent="0.35">
      <c r="A3565" t="s">
        <v>4577</v>
      </c>
      <c r="B3565" t="s">
        <v>1232</v>
      </c>
      <c r="C3565" t="s">
        <v>1267</v>
      </c>
      <c r="E3565" t="s">
        <v>1249</v>
      </c>
      <c r="F3565">
        <v>2012</v>
      </c>
      <c r="H3565" t="s">
        <v>1259</v>
      </c>
      <c r="K3565" t="s">
        <v>1247</v>
      </c>
      <c r="L3565" t="s">
        <v>1247</v>
      </c>
    </row>
    <row r="3566" spans="1:12" x14ac:dyDescent="0.35">
      <c r="A3566" t="s">
        <v>4578</v>
      </c>
      <c r="B3566" t="s">
        <v>1232</v>
      </c>
      <c r="C3566" t="s">
        <v>1267</v>
      </c>
      <c r="E3566" t="s">
        <v>1249</v>
      </c>
      <c r="F3566">
        <v>2012</v>
      </c>
      <c r="H3566" t="s">
        <v>1259</v>
      </c>
      <c r="K3566" t="s">
        <v>1247</v>
      </c>
      <c r="L3566" t="s">
        <v>1247</v>
      </c>
    </row>
    <row r="3567" spans="1:12" x14ac:dyDescent="0.35">
      <c r="A3567" t="s">
        <v>4579</v>
      </c>
      <c r="B3567" t="s">
        <v>1232</v>
      </c>
      <c r="C3567" t="s">
        <v>1267</v>
      </c>
      <c r="E3567" t="s">
        <v>1249</v>
      </c>
      <c r="F3567">
        <v>2012</v>
      </c>
      <c r="H3567" t="s">
        <v>1259</v>
      </c>
      <c r="K3567" t="s">
        <v>1247</v>
      </c>
      <c r="L3567" t="s">
        <v>1247</v>
      </c>
    </row>
    <row r="3568" spans="1:12" x14ac:dyDescent="0.35">
      <c r="A3568" t="s">
        <v>4580</v>
      </c>
      <c r="B3568" t="s">
        <v>1232</v>
      </c>
      <c r="C3568" t="s">
        <v>1267</v>
      </c>
      <c r="E3568" t="s">
        <v>1249</v>
      </c>
      <c r="F3568">
        <v>2005</v>
      </c>
      <c r="H3568" t="s">
        <v>1259</v>
      </c>
      <c r="K3568" t="s">
        <v>1247</v>
      </c>
      <c r="L3568" t="s">
        <v>1248</v>
      </c>
    </row>
    <row r="3569" spans="1:12" x14ac:dyDescent="0.35">
      <c r="A3569" t="s">
        <v>4581</v>
      </c>
      <c r="B3569" t="s">
        <v>1232</v>
      </c>
      <c r="C3569" t="s">
        <v>1267</v>
      </c>
      <c r="E3569" t="s">
        <v>1249</v>
      </c>
      <c r="F3569">
        <v>2013</v>
      </c>
      <c r="H3569" t="s">
        <v>1259</v>
      </c>
      <c r="K3569" t="s">
        <v>1247</v>
      </c>
      <c r="L3569" t="s">
        <v>1247</v>
      </c>
    </row>
    <row r="3570" spans="1:12" x14ac:dyDescent="0.35">
      <c r="A3570" t="s">
        <v>4582</v>
      </c>
      <c r="B3570" t="s">
        <v>1232</v>
      </c>
      <c r="C3570" t="s">
        <v>1267</v>
      </c>
      <c r="E3570" t="s">
        <v>1249</v>
      </c>
      <c r="F3570">
        <v>2013</v>
      </c>
      <c r="H3570" t="s">
        <v>1259</v>
      </c>
      <c r="K3570" t="s">
        <v>1247</v>
      </c>
      <c r="L3570" t="s">
        <v>1248</v>
      </c>
    </row>
    <row r="3571" spans="1:12" x14ac:dyDescent="0.35">
      <c r="A3571" t="s">
        <v>4583</v>
      </c>
      <c r="B3571" t="s">
        <v>1232</v>
      </c>
      <c r="C3571" t="s">
        <v>1267</v>
      </c>
      <c r="E3571" t="s">
        <v>1249</v>
      </c>
      <c r="F3571">
        <v>2013</v>
      </c>
      <c r="H3571" t="s">
        <v>1259</v>
      </c>
      <c r="K3571" t="s">
        <v>1247</v>
      </c>
      <c r="L3571" t="s">
        <v>1248</v>
      </c>
    </row>
    <row r="3572" spans="1:12" x14ac:dyDescent="0.35">
      <c r="A3572" t="s">
        <v>4584</v>
      </c>
      <c r="B3572" t="s">
        <v>1232</v>
      </c>
      <c r="C3572" t="s">
        <v>1267</v>
      </c>
      <c r="E3572" t="s">
        <v>1249</v>
      </c>
      <c r="F3572">
        <v>2013</v>
      </c>
      <c r="H3572" t="s">
        <v>1259</v>
      </c>
      <c r="K3572" t="s">
        <v>1247</v>
      </c>
      <c r="L3572" t="s">
        <v>1248</v>
      </c>
    </row>
    <row r="3573" spans="1:12" x14ac:dyDescent="0.35">
      <c r="A3573" t="s">
        <v>4585</v>
      </c>
      <c r="B3573" t="s">
        <v>1232</v>
      </c>
      <c r="C3573" t="s">
        <v>1267</v>
      </c>
      <c r="E3573" t="s">
        <v>1249</v>
      </c>
      <c r="F3573">
        <v>2014</v>
      </c>
      <c r="H3573" t="s">
        <v>1259</v>
      </c>
      <c r="K3573" t="s">
        <v>1247</v>
      </c>
      <c r="L3573" t="s">
        <v>1248</v>
      </c>
    </row>
    <row r="3574" spans="1:12" x14ac:dyDescent="0.35">
      <c r="A3574" t="s">
        <v>4586</v>
      </c>
      <c r="B3574" t="s">
        <v>1232</v>
      </c>
      <c r="C3574" t="s">
        <v>1267</v>
      </c>
      <c r="E3574" t="s">
        <v>1249</v>
      </c>
      <c r="F3574">
        <v>2014</v>
      </c>
      <c r="H3574" t="s">
        <v>1259</v>
      </c>
      <c r="K3574" t="s">
        <v>1247</v>
      </c>
      <c r="L3574" t="s">
        <v>1248</v>
      </c>
    </row>
    <row r="3575" spans="1:12" x14ac:dyDescent="0.35">
      <c r="A3575" t="s">
        <v>4587</v>
      </c>
      <c r="B3575" t="s">
        <v>1232</v>
      </c>
      <c r="C3575" t="s">
        <v>1267</v>
      </c>
      <c r="E3575" t="s">
        <v>1249</v>
      </c>
      <c r="F3575">
        <v>2014</v>
      </c>
      <c r="H3575" t="s">
        <v>1259</v>
      </c>
      <c r="K3575" t="s">
        <v>1247</v>
      </c>
      <c r="L3575" t="s">
        <v>1248</v>
      </c>
    </row>
    <row r="3576" spans="1:12" x14ac:dyDescent="0.35">
      <c r="A3576" t="s">
        <v>4588</v>
      </c>
      <c r="B3576" t="s">
        <v>1232</v>
      </c>
      <c r="C3576" t="s">
        <v>1267</v>
      </c>
      <c r="E3576" t="s">
        <v>1249</v>
      </c>
      <c r="F3576">
        <v>2014</v>
      </c>
      <c r="H3576" t="s">
        <v>1259</v>
      </c>
      <c r="K3576" t="s">
        <v>1247</v>
      </c>
      <c r="L3576" t="s">
        <v>1248</v>
      </c>
    </row>
    <row r="3577" spans="1:12" x14ac:dyDescent="0.35">
      <c r="A3577" t="s">
        <v>4589</v>
      </c>
      <c r="B3577" t="s">
        <v>1232</v>
      </c>
      <c r="C3577" t="s">
        <v>1267</v>
      </c>
      <c r="E3577" t="s">
        <v>1249</v>
      </c>
      <c r="F3577">
        <v>2017</v>
      </c>
      <c r="H3577" t="s">
        <v>1251</v>
      </c>
      <c r="K3577" t="s">
        <v>1247</v>
      </c>
      <c r="L3577" t="s">
        <v>1248</v>
      </c>
    </row>
    <row r="3578" spans="1:12" x14ac:dyDescent="0.35">
      <c r="A3578" t="s">
        <v>4590</v>
      </c>
      <c r="B3578" t="s">
        <v>1232</v>
      </c>
      <c r="C3578" t="s">
        <v>1267</v>
      </c>
      <c r="E3578" t="s">
        <v>1249</v>
      </c>
      <c r="F3578">
        <v>2017</v>
      </c>
      <c r="H3578" t="s">
        <v>1251</v>
      </c>
      <c r="K3578" t="s">
        <v>1247</v>
      </c>
      <c r="L3578" t="s">
        <v>1248</v>
      </c>
    </row>
    <row r="3579" spans="1:12" x14ac:dyDescent="0.35">
      <c r="A3579" t="s">
        <v>4591</v>
      </c>
      <c r="B3579" t="s">
        <v>1232</v>
      </c>
      <c r="C3579" t="s">
        <v>1267</v>
      </c>
      <c r="E3579" t="s">
        <v>1249</v>
      </c>
      <c r="F3579">
        <v>2017</v>
      </c>
      <c r="H3579" t="s">
        <v>1251</v>
      </c>
      <c r="K3579" t="s">
        <v>1247</v>
      </c>
      <c r="L3579" t="s">
        <v>1248</v>
      </c>
    </row>
    <row r="3580" spans="1:12" x14ac:dyDescent="0.35">
      <c r="A3580" t="s">
        <v>4592</v>
      </c>
      <c r="B3580" t="s">
        <v>1232</v>
      </c>
      <c r="C3580" t="s">
        <v>1267</v>
      </c>
      <c r="E3580" t="s">
        <v>1249</v>
      </c>
      <c r="F3580">
        <v>2017</v>
      </c>
      <c r="H3580" t="s">
        <v>1251</v>
      </c>
      <c r="K3580" t="s">
        <v>1247</v>
      </c>
      <c r="L3580" t="s">
        <v>1248</v>
      </c>
    </row>
    <row r="3581" spans="1:12" x14ac:dyDescent="0.35">
      <c r="A3581" t="s">
        <v>4593</v>
      </c>
      <c r="B3581" t="s">
        <v>1232</v>
      </c>
      <c r="C3581" t="s">
        <v>1267</v>
      </c>
      <c r="E3581" t="s">
        <v>1249</v>
      </c>
      <c r="F3581">
        <v>2017</v>
      </c>
      <c r="H3581" t="s">
        <v>1251</v>
      </c>
      <c r="K3581" t="s">
        <v>1247</v>
      </c>
      <c r="L3581" t="s">
        <v>1248</v>
      </c>
    </row>
    <row r="3582" spans="1:12" x14ac:dyDescent="0.35">
      <c r="A3582" t="s">
        <v>4594</v>
      </c>
      <c r="B3582" t="s">
        <v>1232</v>
      </c>
      <c r="C3582" t="s">
        <v>1267</v>
      </c>
      <c r="E3582" t="s">
        <v>1249</v>
      </c>
      <c r="F3582">
        <v>2017</v>
      </c>
      <c r="H3582" t="s">
        <v>1251</v>
      </c>
      <c r="K3582" t="s">
        <v>1247</v>
      </c>
      <c r="L3582" t="s">
        <v>1248</v>
      </c>
    </row>
    <row r="3583" spans="1:12" x14ac:dyDescent="0.35">
      <c r="A3583" t="s">
        <v>4595</v>
      </c>
      <c r="B3583" t="s">
        <v>1232</v>
      </c>
      <c r="C3583" t="s">
        <v>1267</v>
      </c>
      <c r="E3583" t="s">
        <v>1249</v>
      </c>
      <c r="F3583">
        <v>2017</v>
      </c>
      <c r="H3583" t="s">
        <v>1251</v>
      </c>
      <c r="K3583" t="s">
        <v>1247</v>
      </c>
      <c r="L3583" t="s">
        <v>1248</v>
      </c>
    </row>
    <row r="3584" spans="1:12" x14ac:dyDescent="0.35">
      <c r="A3584" t="s">
        <v>4596</v>
      </c>
      <c r="B3584" t="s">
        <v>1232</v>
      </c>
      <c r="C3584" t="s">
        <v>1267</v>
      </c>
      <c r="E3584" t="s">
        <v>1249</v>
      </c>
      <c r="F3584">
        <v>2017</v>
      </c>
      <c r="H3584" t="s">
        <v>1251</v>
      </c>
      <c r="K3584" t="s">
        <v>1247</v>
      </c>
      <c r="L3584" t="s">
        <v>1248</v>
      </c>
    </row>
    <row r="3585" spans="1:12" x14ac:dyDescent="0.35">
      <c r="A3585" t="s">
        <v>4597</v>
      </c>
      <c r="B3585" t="s">
        <v>1232</v>
      </c>
      <c r="C3585" t="s">
        <v>1267</v>
      </c>
      <c r="E3585" t="s">
        <v>1249</v>
      </c>
      <c r="F3585">
        <v>2005</v>
      </c>
      <c r="H3585" t="s">
        <v>1259</v>
      </c>
      <c r="K3585" t="s">
        <v>1247</v>
      </c>
      <c r="L3585" t="s">
        <v>1247</v>
      </c>
    </row>
    <row r="3586" spans="1:12" x14ac:dyDescent="0.35">
      <c r="A3586" t="s">
        <v>4598</v>
      </c>
      <c r="B3586" t="s">
        <v>1232</v>
      </c>
      <c r="C3586" t="s">
        <v>1267</v>
      </c>
      <c r="E3586" t="s">
        <v>1249</v>
      </c>
      <c r="F3586">
        <v>2005</v>
      </c>
      <c r="H3586" t="s">
        <v>1259</v>
      </c>
      <c r="K3586" t="s">
        <v>1247</v>
      </c>
      <c r="L3586" t="s">
        <v>1247</v>
      </c>
    </row>
    <row r="3587" spans="1:12" x14ac:dyDescent="0.35">
      <c r="A3587" t="s">
        <v>4599</v>
      </c>
      <c r="B3587" t="s">
        <v>1232</v>
      </c>
      <c r="C3587" t="s">
        <v>1267</v>
      </c>
      <c r="E3587" t="s">
        <v>1249</v>
      </c>
      <c r="F3587">
        <v>2018</v>
      </c>
      <c r="H3587" t="s">
        <v>1251</v>
      </c>
      <c r="K3587" t="s">
        <v>1247</v>
      </c>
      <c r="L3587" t="s">
        <v>1248</v>
      </c>
    </row>
    <row r="3588" spans="1:12" x14ac:dyDescent="0.35">
      <c r="A3588" t="s">
        <v>4600</v>
      </c>
      <c r="B3588" t="s">
        <v>1232</v>
      </c>
      <c r="C3588" t="s">
        <v>1267</v>
      </c>
      <c r="E3588" t="s">
        <v>1249</v>
      </c>
      <c r="F3588">
        <v>2018</v>
      </c>
      <c r="H3588" t="s">
        <v>1251</v>
      </c>
      <c r="K3588" t="s">
        <v>1247</v>
      </c>
      <c r="L3588" t="s">
        <v>1248</v>
      </c>
    </row>
    <row r="3589" spans="1:12" x14ac:dyDescent="0.35">
      <c r="A3589" t="s">
        <v>4601</v>
      </c>
      <c r="B3589" t="s">
        <v>1232</v>
      </c>
      <c r="C3589" t="s">
        <v>1267</v>
      </c>
      <c r="E3589" t="s">
        <v>1249</v>
      </c>
      <c r="F3589">
        <v>2018</v>
      </c>
      <c r="H3589" t="s">
        <v>1251</v>
      </c>
      <c r="K3589" t="s">
        <v>1247</v>
      </c>
      <c r="L3589" t="s">
        <v>1248</v>
      </c>
    </row>
    <row r="3590" spans="1:12" x14ac:dyDescent="0.35">
      <c r="A3590" t="s">
        <v>4602</v>
      </c>
      <c r="B3590" t="s">
        <v>1232</v>
      </c>
      <c r="C3590" t="s">
        <v>1267</v>
      </c>
      <c r="E3590" t="s">
        <v>1249</v>
      </c>
      <c r="F3590">
        <v>2018</v>
      </c>
      <c r="H3590" t="s">
        <v>1251</v>
      </c>
      <c r="K3590" t="s">
        <v>1247</v>
      </c>
      <c r="L3590" t="s">
        <v>1248</v>
      </c>
    </row>
    <row r="3591" spans="1:12" x14ac:dyDescent="0.35">
      <c r="A3591" t="s">
        <v>4603</v>
      </c>
      <c r="B3591" t="s">
        <v>1232</v>
      </c>
      <c r="C3591" t="s">
        <v>1267</v>
      </c>
      <c r="E3591" t="s">
        <v>1249</v>
      </c>
      <c r="F3591">
        <v>2014</v>
      </c>
      <c r="H3591" t="s">
        <v>1259</v>
      </c>
      <c r="K3591" t="s">
        <v>1247</v>
      </c>
      <c r="L3591" t="s">
        <v>1248</v>
      </c>
    </row>
    <row r="3592" spans="1:12" x14ac:dyDescent="0.35">
      <c r="A3592" t="s">
        <v>4604</v>
      </c>
      <c r="B3592" t="s">
        <v>1232</v>
      </c>
      <c r="C3592" t="s">
        <v>1267</v>
      </c>
      <c r="E3592" t="s">
        <v>1249</v>
      </c>
      <c r="F3592">
        <v>2014</v>
      </c>
      <c r="H3592" t="s">
        <v>1259</v>
      </c>
      <c r="K3592" t="s">
        <v>1247</v>
      </c>
      <c r="L3592" t="s">
        <v>1248</v>
      </c>
    </row>
    <row r="3593" spans="1:12" x14ac:dyDescent="0.35">
      <c r="A3593" t="s">
        <v>4605</v>
      </c>
      <c r="B3593" t="s">
        <v>1232</v>
      </c>
      <c r="C3593" t="s">
        <v>1267</v>
      </c>
      <c r="E3593" t="s">
        <v>1249</v>
      </c>
      <c r="F3593">
        <v>2015</v>
      </c>
      <c r="H3593" t="s">
        <v>1251</v>
      </c>
      <c r="K3593" t="s">
        <v>1247</v>
      </c>
      <c r="L3593" t="s">
        <v>1248</v>
      </c>
    </row>
    <row r="3594" spans="1:12" x14ac:dyDescent="0.35">
      <c r="A3594" t="s">
        <v>4606</v>
      </c>
      <c r="B3594" t="s">
        <v>1232</v>
      </c>
      <c r="C3594" t="s">
        <v>1267</v>
      </c>
      <c r="E3594" t="s">
        <v>1249</v>
      </c>
      <c r="F3594">
        <v>2018</v>
      </c>
      <c r="H3594" t="s">
        <v>1251</v>
      </c>
      <c r="K3594" t="s">
        <v>1247</v>
      </c>
      <c r="L3594" t="s">
        <v>1248</v>
      </c>
    </row>
    <row r="3595" spans="1:12" x14ac:dyDescent="0.35">
      <c r="A3595" t="s">
        <v>4607</v>
      </c>
      <c r="B3595" t="s">
        <v>1232</v>
      </c>
      <c r="C3595" t="s">
        <v>1267</v>
      </c>
      <c r="E3595" t="s">
        <v>1249</v>
      </c>
      <c r="F3595">
        <v>2013</v>
      </c>
      <c r="H3595" t="s">
        <v>1251</v>
      </c>
      <c r="K3595" t="s">
        <v>1247</v>
      </c>
      <c r="L3595" t="s">
        <v>1248</v>
      </c>
    </row>
    <row r="3596" spans="1:12" x14ac:dyDescent="0.35">
      <c r="A3596" t="s">
        <v>4608</v>
      </c>
      <c r="B3596" t="s">
        <v>1232</v>
      </c>
      <c r="C3596" t="s">
        <v>1267</v>
      </c>
      <c r="E3596" t="s">
        <v>1249</v>
      </c>
      <c r="F3596">
        <v>2015</v>
      </c>
      <c r="H3596" t="s">
        <v>1251</v>
      </c>
      <c r="K3596" t="s">
        <v>1247</v>
      </c>
      <c r="L3596" t="s">
        <v>1248</v>
      </c>
    </row>
    <row r="3597" spans="1:12" x14ac:dyDescent="0.35">
      <c r="A3597" t="s">
        <v>4609</v>
      </c>
      <c r="B3597" t="s">
        <v>1232</v>
      </c>
      <c r="C3597" t="s">
        <v>1267</v>
      </c>
      <c r="E3597" t="s">
        <v>1249</v>
      </c>
      <c r="F3597">
        <v>2013</v>
      </c>
      <c r="H3597" t="s">
        <v>1259</v>
      </c>
      <c r="K3597" t="s">
        <v>1247</v>
      </c>
      <c r="L3597" t="s">
        <v>1248</v>
      </c>
    </row>
    <row r="3598" spans="1:12" x14ac:dyDescent="0.35">
      <c r="A3598" t="s">
        <v>4610</v>
      </c>
      <c r="B3598" t="s">
        <v>1232</v>
      </c>
      <c r="C3598" t="s">
        <v>1267</v>
      </c>
      <c r="E3598" t="s">
        <v>1249</v>
      </c>
      <c r="F3598">
        <v>2014</v>
      </c>
      <c r="H3598" t="s">
        <v>1251</v>
      </c>
      <c r="K3598" t="s">
        <v>1247</v>
      </c>
      <c r="L3598" t="s">
        <v>1248</v>
      </c>
    </row>
    <row r="3599" spans="1:12" x14ac:dyDescent="0.35">
      <c r="A3599" t="s">
        <v>4611</v>
      </c>
      <c r="B3599" t="s">
        <v>1232</v>
      </c>
      <c r="C3599" t="s">
        <v>1267</v>
      </c>
      <c r="E3599" t="s">
        <v>1249</v>
      </c>
      <c r="F3599">
        <v>2017</v>
      </c>
      <c r="H3599" t="s">
        <v>1251</v>
      </c>
      <c r="K3599" t="s">
        <v>1247</v>
      </c>
      <c r="L3599" t="s">
        <v>1248</v>
      </c>
    </row>
    <row r="3600" spans="1:12" x14ac:dyDescent="0.35">
      <c r="A3600" t="s">
        <v>4612</v>
      </c>
      <c r="B3600" t="s">
        <v>1232</v>
      </c>
      <c r="C3600" t="s">
        <v>1267</v>
      </c>
      <c r="E3600" t="s">
        <v>1249</v>
      </c>
      <c r="F3600">
        <v>2005</v>
      </c>
      <c r="H3600" t="s">
        <v>1259</v>
      </c>
      <c r="K3600" t="s">
        <v>1247</v>
      </c>
      <c r="L3600" t="s">
        <v>1248</v>
      </c>
    </row>
    <row r="3601" spans="1:12" x14ac:dyDescent="0.35">
      <c r="A3601" t="s">
        <v>4613</v>
      </c>
      <c r="B3601" t="s">
        <v>1232</v>
      </c>
      <c r="C3601" t="s">
        <v>1267</v>
      </c>
      <c r="E3601" t="s">
        <v>1249</v>
      </c>
      <c r="F3601">
        <v>2014</v>
      </c>
      <c r="H3601" t="s">
        <v>1259</v>
      </c>
      <c r="K3601" t="s">
        <v>1247</v>
      </c>
      <c r="L3601" t="s">
        <v>1248</v>
      </c>
    </row>
    <row r="3602" spans="1:12" x14ac:dyDescent="0.35">
      <c r="A3602" t="s">
        <v>4614</v>
      </c>
      <c r="B3602" t="s">
        <v>1232</v>
      </c>
      <c r="C3602" t="s">
        <v>1267</v>
      </c>
      <c r="E3602" t="s">
        <v>1249</v>
      </c>
      <c r="F3602">
        <v>2005</v>
      </c>
      <c r="H3602" t="s">
        <v>1251</v>
      </c>
      <c r="K3602" t="s">
        <v>1247</v>
      </c>
      <c r="L3602" t="s">
        <v>1248</v>
      </c>
    </row>
    <row r="3603" spans="1:12" x14ac:dyDescent="0.35">
      <c r="A3603" t="s">
        <v>4615</v>
      </c>
      <c r="B3603" t="s">
        <v>1232</v>
      </c>
      <c r="C3603" t="s">
        <v>1267</v>
      </c>
      <c r="E3603" t="s">
        <v>1249</v>
      </c>
      <c r="F3603">
        <v>2005</v>
      </c>
      <c r="H3603" t="s">
        <v>1259</v>
      </c>
      <c r="K3603" t="s">
        <v>1247</v>
      </c>
      <c r="L3603" t="s">
        <v>1247</v>
      </c>
    </row>
    <row r="3604" spans="1:12" x14ac:dyDescent="0.35">
      <c r="A3604" t="s">
        <v>4616</v>
      </c>
      <c r="B3604" t="s">
        <v>1232</v>
      </c>
      <c r="C3604" t="s">
        <v>1267</v>
      </c>
      <c r="E3604" t="s">
        <v>1249</v>
      </c>
      <c r="F3604">
        <v>2005</v>
      </c>
      <c r="H3604" t="s">
        <v>1259</v>
      </c>
      <c r="K3604" t="s">
        <v>1247</v>
      </c>
      <c r="L3604" t="s">
        <v>1248</v>
      </c>
    </row>
    <row r="3605" spans="1:12" x14ac:dyDescent="0.35">
      <c r="A3605" t="s">
        <v>4617</v>
      </c>
      <c r="B3605" t="s">
        <v>1232</v>
      </c>
      <c r="C3605" t="s">
        <v>1267</v>
      </c>
      <c r="E3605" t="s">
        <v>1249</v>
      </c>
      <c r="F3605">
        <v>2014</v>
      </c>
      <c r="H3605" t="s">
        <v>1259</v>
      </c>
      <c r="K3605" t="s">
        <v>1247</v>
      </c>
      <c r="L3605" t="s">
        <v>1248</v>
      </c>
    </row>
    <row r="3606" spans="1:12" x14ac:dyDescent="0.35">
      <c r="A3606" t="s">
        <v>4618</v>
      </c>
      <c r="B3606" t="s">
        <v>1232</v>
      </c>
      <c r="C3606" t="s">
        <v>1267</v>
      </c>
      <c r="E3606" t="s">
        <v>1249</v>
      </c>
      <c r="F3606">
        <v>2018</v>
      </c>
      <c r="H3606" t="s">
        <v>1251</v>
      </c>
      <c r="K3606" t="s">
        <v>1247</v>
      </c>
      <c r="L3606" t="s">
        <v>1248</v>
      </c>
    </row>
    <row r="3607" spans="1:12" x14ac:dyDescent="0.35">
      <c r="A3607" t="s">
        <v>4619</v>
      </c>
      <c r="B3607" t="s">
        <v>1232</v>
      </c>
      <c r="C3607" t="s">
        <v>1267</v>
      </c>
      <c r="E3607" t="s">
        <v>1249</v>
      </c>
      <c r="F3607">
        <v>2018</v>
      </c>
      <c r="H3607" t="s">
        <v>1251</v>
      </c>
      <c r="K3607" t="s">
        <v>1247</v>
      </c>
      <c r="L3607" t="s">
        <v>1248</v>
      </c>
    </row>
    <row r="3608" spans="1:12" x14ac:dyDescent="0.35">
      <c r="A3608" t="s">
        <v>4620</v>
      </c>
      <c r="B3608" t="s">
        <v>1232</v>
      </c>
      <c r="C3608" t="s">
        <v>1267</v>
      </c>
      <c r="E3608" t="s">
        <v>1249</v>
      </c>
      <c r="F3608">
        <v>2018</v>
      </c>
      <c r="H3608" t="s">
        <v>1251</v>
      </c>
      <c r="K3608" t="s">
        <v>1247</v>
      </c>
      <c r="L3608" t="s">
        <v>1248</v>
      </c>
    </row>
    <row r="3609" spans="1:12" x14ac:dyDescent="0.35">
      <c r="A3609" t="s">
        <v>4621</v>
      </c>
      <c r="B3609" t="s">
        <v>1232</v>
      </c>
      <c r="C3609" t="s">
        <v>1267</v>
      </c>
      <c r="E3609" t="s">
        <v>1249</v>
      </c>
      <c r="F3609">
        <v>2017</v>
      </c>
      <c r="H3609" t="s">
        <v>1251</v>
      </c>
      <c r="K3609" t="s">
        <v>1247</v>
      </c>
      <c r="L3609" t="s">
        <v>1248</v>
      </c>
    </row>
    <row r="3610" spans="1:12" x14ac:dyDescent="0.35">
      <c r="A3610" t="s">
        <v>4622</v>
      </c>
      <c r="B3610" t="s">
        <v>1232</v>
      </c>
      <c r="C3610" t="s">
        <v>1267</v>
      </c>
      <c r="E3610" t="s">
        <v>1249</v>
      </c>
      <c r="F3610">
        <v>2014</v>
      </c>
      <c r="H3610" t="s">
        <v>1259</v>
      </c>
      <c r="K3610" t="s">
        <v>1247</v>
      </c>
      <c r="L3610" t="s">
        <v>1248</v>
      </c>
    </row>
    <row r="3611" spans="1:12" x14ac:dyDescent="0.35">
      <c r="A3611" t="s">
        <v>4623</v>
      </c>
      <c r="B3611" t="s">
        <v>1232</v>
      </c>
      <c r="C3611" t="s">
        <v>1267</v>
      </c>
      <c r="E3611" t="s">
        <v>1249</v>
      </c>
      <c r="F3611">
        <v>2010</v>
      </c>
      <c r="H3611" t="s">
        <v>1251</v>
      </c>
      <c r="K3611" t="s">
        <v>1247</v>
      </c>
      <c r="L3611" t="s">
        <v>1248</v>
      </c>
    </row>
    <row r="3612" spans="1:12" x14ac:dyDescent="0.35">
      <c r="A3612" t="s">
        <v>4624</v>
      </c>
      <c r="B3612" t="s">
        <v>1232</v>
      </c>
      <c r="C3612" t="s">
        <v>1267</v>
      </c>
      <c r="E3612" t="s">
        <v>1249</v>
      </c>
      <c r="F3612">
        <v>2016</v>
      </c>
      <c r="H3612" t="s">
        <v>1251</v>
      </c>
      <c r="K3612" t="s">
        <v>1247</v>
      </c>
      <c r="L3612" t="s">
        <v>1248</v>
      </c>
    </row>
    <row r="3613" spans="1:12" x14ac:dyDescent="0.35">
      <c r="A3613" t="s">
        <v>4625</v>
      </c>
      <c r="B3613" t="s">
        <v>1232</v>
      </c>
      <c r="C3613" t="s">
        <v>1267</v>
      </c>
      <c r="E3613" t="s">
        <v>1249</v>
      </c>
      <c r="F3613">
        <v>2016</v>
      </c>
      <c r="H3613" t="s">
        <v>1251</v>
      </c>
      <c r="K3613" t="s">
        <v>1247</v>
      </c>
      <c r="L3613" t="s">
        <v>1248</v>
      </c>
    </row>
    <row r="3614" spans="1:12" x14ac:dyDescent="0.35">
      <c r="A3614" t="s">
        <v>4626</v>
      </c>
      <c r="B3614" t="s">
        <v>1232</v>
      </c>
      <c r="C3614" t="s">
        <v>1267</v>
      </c>
      <c r="E3614" t="s">
        <v>1249</v>
      </c>
      <c r="F3614">
        <v>2009</v>
      </c>
      <c r="H3614" t="s">
        <v>1259</v>
      </c>
      <c r="K3614" t="s">
        <v>1247</v>
      </c>
      <c r="L3614" t="s">
        <v>1248</v>
      </c>
    </row>
    <row r="3615" spans="1:12" x14ac:dyDescent="0.35">
      <c r="A3615" t="s">
        <v>4627</v>
      </c>
      <c r="B3615" t="s">
        <v>1232</v>
      </c>
      <c r="C3615" t="s">
        <v>1267</v>
      </c>
      <c r="E3615" t="s">
        <v>1249</v>
      </c>
      <c r="F3615">
        <v>2012</v>
      </c>
      <c r="H3615" t="s">
        <v>1251</v>
      </c>
      <c r="K3615" t="s">
        <v>1247</v>
      </c>
      <c r="L3615" t="s">
        <v>1248</v>
      </c>
    </row>
    <row r="3616" spans="1:12" x14ac:dyDescent="0.35">
      <c r="A3616" t="s">
        <v>4628</v>
      </c>
      <c r="B3616" t="s">
        <v>1232</v>
      </c>
      <c r="C3616" t="s">
        <v>1267</v>
      </c>
      <c r="E3616" t="s">
        <v>1249</v>
      </c>
      <c r="F3616">
        <v>2016</v>
      </c>
      <c r="H3616" t="s">
        <v>1251</v>
      </c>
      <c r="K3616" t="s">
        <v>1247</v>
      </c>
      <c r="L3616" t="s">
        <v>1248</v>
      </c>
    </row>
    <row r="3617" spans="1:12" x14ac:dyDescent="0.35">
      <c r="A3617" t="s">
        <v>4629</v>
      </c>
      <c r="B3617" t="s">
        <v>1232</v>
      </c>
      <c r="C3617" t="s">
        <v>1267</v>
      </c>
      <c r="E3617" t="s">
        <v>1249</v>
      </c>
      <c r="F3617">
        <v>2016</v>
      </c>
      <c r="H3617" t="s">
        <v>1251</v>
      </c>
      <c r="K3617" t="s">
        <v>1247</v>
      </c>
      <c r="L3617" t="s">
        <v>1248</v>
      </c>
    </row>
    <row r="3618" spans="1:12" x14ac:dyDescent="0.35">
      <c r="A3618" t="s">
        <v>4630</v>
      </c>
      <c r="B3618" t="s">
        <v>1232</v>
      </c>
      <c r="C3618" t="s">
        <v>1267</v>
      </c>
      <c r="E3618" t="s">
        <v>1249</v>
      </c>
      <c r="F3618">
        <v>2016</v>
      </c>
      <c r="H3618" t="s">
        <v>1251</v>
      </c>
      <c r="K3618" t="s">
        <v>1247</v>
      </c>
      <c r="L3618" t="s">
        <v>1248</v>
      </c>
    </row>
    <row r="3619" spans="1:12" x14ac:dyDescent="0.35">
      <c r="A3619" t="s">
        <v>4631</v>
      </c>
      <c r="B3619" t="s">
        <v>1232</v>
      </c>
      <c r="C3619" t="s">
        <v>1267</v>
      </c>
      <c r="E3619" t="s">
        <v>1249</v>
      </c>
      <c r="F3619">
        <v>2012</v>
      </c>
      <c r="H3619" t="s">
        <v>1251</v>
      </c>
      <c r="K3619" t="s">
        <v>1247</v>
      </c>
      <c r="L3619" t="s">
        <v>1248</v>
      </c>
    </row>
    <row r="3620" spans="1:12" x14ac:dyDescent="0.35">
      <c r="A3620" t="s">
        <v>4632</v>
      </c>
      <c r="B3620" t="s">
        <v>1232</v>
      </c>
      <c r="C3620" t="s">
        <v>1267</v>
      </c>
      <c r="E3620" t="s">
        <v>1249</v>
      </c>
      <c r="F3620">
        <v>2013</v>
      </c>
      <c r="H3620" t="s">
        <v>1251</v>
      </c>
      <c r="K3620" t="s">
        <v>1247</v>
      </c>
      <c r="L3620" t="s">
        <v>1248</v>
      </c>
    </row>
    <row r="3621" spans="1:12" x14ac:dyDescent="0.35">
      <c r="A3621" t="s">
        <v>4633</v>
      </c>
      <c r="B3621" t="s">
        <v>1232</v>
      </c>
      <c r="C3621" t="s">
        <v>1267</v>
      </c>
      <c r="E3621" t="s">
        <v>1249</v>
      </c>
      <c r="F3621">
        <v>2011</v>
      </c>
      <c r="H3621" t="s">
        <v>1251</v>
      </c>
      <c r="K3621" t="s">
        <v>1247</v>
      </c>
      <c r="L3621" t="s">
        <v>1248</v>
      </c>
    </row>
    <row r="3622" spans="1:12" x14ac:dyDescent="0.35">
      <c r="A3622" t="s">
        <v>4634</v>
      </c>
      <c r="B3622" t="s">
        <v>1232</v>
      </c>
      <c r="C3622" t="s">
        <v>1267</v>
      </c>
      <c r="E3622" t="s">
        <v>1249</v>
      </c>
      <c r="F3622">
        <v>2010</v>
      </c>
      <c r="H3622" t="s">
        <v>1259</v>
      </c>
      <c r="K3622" t="s">
        <v>1247</v>
      </c>
      <c r="L3622" t="s">
        <v>1248</v>
      </c>
    </row>
    <row r="3623" spans="1:12" x14ac:dyDescent="0.35">
      <c r="A3623" t="s">
        <v>4635</v>
      </c>
      <c r="B3623" t="s">
        <v>1232</v>
      </c>
      <c r="C3623" t="s">
        <v>1267</v>
      </c>
      <c r="E3623" t="s">
        <v>1249</v>
      </c>
      <c r="F3623">
        <v>2016</v>
      </c>
      <c r="H3623" t="s">
        <v>1259</v>
      </c>
      <c r="K3623" t="s">
        <v>1247</v>
      </c>
      <c r="L3623" t="s">
        <v>1248</v>
      </c>
    </row>
    <row r="3624" spans="1:12" x14ac:dyDescent="0.35">
      <c r="A3624" t="s">
        <v>4636</v>
      </c>
      <c r="B3624" t="s">
        <v>1232</v>
      </c>
      <c r="C3624" t="s">
        <v>1267</v>
      </c>
      <c r="E3624" t="s">
        <v>1249</v>
      </c>
      <c r="F3624">
        <v>2005</v>
      </c>
      <c r="H3624" t="s">
        <v>1259</v>
      </c>
      <c r="K3624" t="s">
        <v>1247</v>
      </c>
      <c r="L3624" t="s">
        <v>1248</v>
      </c>
    </row>
    <row r="3625" spans="1:12" x14ac:dyDescent="0.35">
      <c r="A3625" t="s">
        <v>4637</v>
      </c>
      <c r="B3625" t="s">
        <v>1232</v>
      </c>
      <c r="C3625" t="s">
        <v>1267</v>
      </c>
      <c r="E3625" t="s">
        <v>1249</v>
      </c>
      <c r="F3625">
        <v>2011</v>
      </c>
      <c r="H3625" t="s">
        <v>1259</v>
      </c>
      <c r="K3625" t="s">
        <v>1247</v>
      </c>
      <c r="L3625" t="s">
        <v>1248</v>
      </c>
    </row>
    <row r="3626" spans="1:12" x14ac:dyDescent="0.35">
      <c r="A3626" t="s">
        <v>4638</v>
      </c>
      <c r="B3626" t="s">
        <v>1232</v>
      </c>
      <c r="C3626" t="s">
        <v>1267</v>
      </c>
      <c r="E3626" t="s">
        <v>1249</v>
      </c>
      <c r="F3626">
        <v>2005</v>
      </c>
      <c r="H3626" t="s">
        <v>1259</v>
      </c>
      <c r="K3626" t="s">
        <v>1247</v>
      </c>
      <c r="L3626" t="s">
        <v>1248</v>
      </c>
    </row>
    <row r="3627" spans="1:12" x14ac:dyDescent="0.35">
      <c r="A3627" t="s">
        <v>4639</v>
      </c>
      <c r="B3627" t="s">
        <v>1232</v>
      </c>
      <c r="C3627" t="s">
        <v>1267</v>
      </c>
      <c r="E3627" t="s">
        <v>1249</v>
      </c>
      <c r="F3627">
        <v>2005</v>
      </c>
      <c r="H3627" t="s">
        <v>1259</v>
      </c>
      <c r="K3627" t="s">
        <v>1247</v>
      </c>
      <c r="L3627" t="s">
        <v>1247</v>
      </c>
    </row>
    <row r="3628" spans="1:12" x14ac:dyDescent="0.35">
      <c r="A3628" t="s">
        <v>4640</v>
      </c>
      <c r="B3628" t="s">
        <v>1232</v>
      </c>
      <c r="C3628" t="s">
        <v>1267</v>
      </c>
      <c r="E3628" t="s">
        <v>1249</v>
      </c>
      <c r="F3628">
        <v>2005</v>
      </c>
      <c r="H3628" t="s">
        <v>1259</v>
      </c>
      <c r="K3628" t="s">
        <v>1247</v>
      </c>
      <c r="L3628" t="s">
        <v>1248</v>
      </c>
    </row>
    <row r="3629" spans="1:12" x14ac:dyDescent="0.35">
      <c r="A3629" t="s">
        <v>4641</v>
      </c>
      <c r="B3629" t="s">
        <v>1232</v>
      </c>
      <c r="C3629" t="s">
        <v>1267</v>
      </c>
      <c r="E3629" t="s">
        <v>1249</v>
      </c>
      <c r="F3629">
        <v>2014</v>
      </c>
      <c r="H3629" t="s">
        <v>1251</v>
      </c>
      <c r="K3629" t="s">
        <v>1247</v>
      </c>
      <c r="L3629" t="s">
        <v>1248</v>
      </c>
    </row>
    <row r="3630" spans="1:12" x14ac:dyDescent="0.35">
      <c r="A3630" t="s">
        <v>4642</v>
      </c>
      <c r="B3630" t="s">
        <v>1232</v>
      </c>
      <c r="C3630" t="s">
        <v>1267</v>
      </c>
      <c r="E3630" t="s">
        <v>1249</v>
      </c>
      <c r="F3630">
        <v>2014</v>
      </c>
      <c r="H3630" t="s">
        <v>1251</v>
      </c>
      <c r="K3630" t="s">
        <v>1247</v>
      </c>
      <c r="L3630" t="s">
        <v>1248</v>
      </c>
    </row>
    <row r="3631" spans="1:12" x14ac:dyDescent="0.35">
      <c r="A3631" t="s">
        <v>4643</v>
      </c>
      <c r="B3631" t="s">
        <v>1232</v>
      </c>
      <c r="C3631" t="s">
        <v>1267</v>
      </c>
      <c r="E3631" t="s">
        <v>1249</v>
      </c>
      <c r="F3631">
        <v>2014</v>
      </c>
      <c r="H3631" t="s">
        <v>1251</v>
      </c>
      <c r="K3631" t="s">
        <v>1247</v>
      </c>
      <c r="L3631" t="s">
        <v>1248</v>
      </c>
    </row>
    <row r="3632" spans="1:12" x14ac:dyDescent="0.35">
      <c r="A3632" t="s">
        <v>4644</v>
      </c>
      <c r="B3632" t="s">
        <v>1232</v>
      </c>
      <c r="C3632" t="s">
        <v>1267</v>
      </c>
      <c r="E3632" t="s">
        <v>1249</v>
      </c>
      <c r="F3632">
        <v>2005</v>
      </c>
      <c r="H3632" t="s">
        <v>1251</v>
      </c>
      <c r="K3632" t="s">
        <v>1247</v>
      </c>
      <c r="L3632" t="s">
        <v>1248</v>
      </c>
    </row>
    <row r="3633" spans="1:12" x14ac:dyDescent="0.35">
      <c r="A3633" t="s">
        <v>4645</v>
      </c>
      <c r="B3633" t="s">
        <v>1232</v>
      </c>
      <c r="C3633" t="s">
        <v>1267</v>
      </c>
      <c r="E3633" t="s">
        <v>1249</v>
      </c>
      <c r="F3633">
        <v>2014</v>
      </c>
      <c r="H3633" t="s">
        <v>1251</v>
      </c>
      <c r="K3633" t="s">
        <v>1247</v>
      </c>
      <c r="L3633" t="s">
        <v>1248</v>
      </c>
    </row>
    <row r="3634" spans="1:12" x14ac:dyDescent="0.35">
      <c r="A3634" t="s">
        <v>4646</v>
      </c>
      <c r="B3634" t="s">
        <v>1232</v>
      </c>
      <c r="C3634" t="s">
        <v>1267</v>
      </c>
      <c r="E3634" t="s">
        <v>1249</v>
      </c>
      <c r="F3634">
        <v>2014</v>
      </c>
      <c r="H3634" t="s">
        <v>1251</v>
      </c>
      <c r="K3634" t="s">
        <v>1247</v>
      </c>
      <c r="L3634" t="s">
        <v>1248</v>
      </c>
    </row>
    <row r="3635" spans="1:12" x14ac:dyDescent="0.35">
      <c r="A3635" t="s">
        <v>4647</v>
      </c>
      <c r="B3635" t="s">
        <v>1232</v>
      </c>
      <c r="C3635" t="s">
        <v>1267</v>
      </c>
      <c r="E3635" t="s">
        <v>1249</v>
      </c>
      <c r="F3635">
        <v>2005</v>
      </c>
      <c r="H3635" t="s">
        <v>1259</v>
      </c>
      <c r="K3635" t="s">
        <v>1247</v>
      </c>
      <c r="L3635" t="s">
        <v>1248</v>
      </c>
    </row>
    <row r="3636" spans="1:12" x14ac:dyDescent="0.35">
      <c r="A3636" t="s">
        <v>4648</v>
      </c>
      <c r="B3636" t="s">
        <v>1232</v>
      </c>
      <c r="C3636" t="s">
        <v>1267</v>
      </c>
      <c r="E3636" t="s">
        <v>1249</v>
      </c>
      <c r="F3636">
        <v>2015</v>
      </c>
      <c r="H3636" t="s">
        <v>1251</v>
      </c>
      <c r="K3636" t="s">
        <v>1247</v>
      </c>
      <c r="L3636" t="s">
        <v>1248</v>
      </c>
    </row>
    <row r="3637" spans="1:12" x14ac:dyDescent="0.35">
      <c r="A3637" t="s">
        <v>4649</v>
      </c>
      <c r="B3637" t="s">
        <v>1232</v>
      </c>
      <c r="C3637" t="s">
        <v>1267</v>
      </c>
      <c r="E3637" t="s">
        <v>1249</v>
      </c>
      <c r="F3637">
        <v>2017</v>
      </c>
      <c r="H3637" t="s">
        <v>1251</v>
      </c>
      <c r="K3637" t="s">
        <v>1247</v>
      </c>
      <c r="L3637" t="s">
        <v>1248</v>
      </c>
    </row>
    <row r="3638" spans="1:12" x14ac:dyDescent="0.35">
      <c r="A3638" t="s">
        <v>4650</v>
      </c>
      <c r="B3638" t="s">
        <v>1232</v>
      </c>
      <c r="C3638" t="s">
        <v>1267</v>
      </c>
      <c r="E3638" t="s">
        <v>1249</v>
      </c>
      <c r="F3638">
        <v>2016</v>
      </c>
      <c r="H3638" t="s">
        <v>1251</v>
      </c>
      <c r="K3638" t="s">
        <v>1247</v>
      </c>
      <c r="L3638" t="s">
        <v>1248</v>
      </c>
    </row>
    <row r="3639" spans="1:12" x14ac:dyDescent="0.35">
      <c r="A3639" t="s">
        <v>4651</v>
      </c>
      <c r="B3639" t="s">
        <v>1232</v>
      </c>
      <c r="C3639" t="s">
        <v>1267</v>
      </c>
      <c r="E3639" t="s">
        <v>1249</v>
      </c>
      <c r="F3639">
        <v>2009</v>
      </c>
      <c r="H3639" t="s">
        <v>1259</v>
      </c>
      <c r="K3639" t="s">
        <v>1247</v>
      </c>
      <c r="L3639" t="s">
        <v>1248</v>
      </c>
    </row>
    <row r="3640" spans="1:12" x14ac:dyDescent="0.35">
      <c r="A3640" t="s">
        <v>4652</v>
      </c>
      <c r="B3640" t="s">
        <v>1232</v>
      </c>
      <c r="C3640" t="s">
        <v>1267</v>
      </c>
      <c r="E3640" t="s">
        <v>1249</v>
      </c>
      <c r="F3640">
        <v>2017</v>
      </c>
      <c r="H3640" t="s">
        <v>1251</v>
      </c>
      <c r="K3640" t="s">
        <v>1247</v>
      </c>
      <c r="L3640" t="s">
        <v>1248</v>
      </c>
    </row>
    <row r="3641" spans="1:12" x14ac:dyDescent="0.35">
      <c r="A3641" t="s">
        <v>4653</v>
      </c>
      <c r="B3641" t="s">
        <v>1232</v>
      </c>
      <c r="C3641" t="s">
        <v>1267</v>
      </c>
      <c r="E3641" t="s">
        <v>1249</v>
      </c>
      <c r="F3641">
        <v>2017</v>
      </c>
      <c r="H3641" t="s">
        <v>1251</v>
      </c>
      <c r="K3641" t="s">
        <v>1247</v>
      </c>
      <c r="L3641" t="s">
        <v>1248</v>
      </c>
    </row>
    <row r="3642" spans="1:12" x14ac:dyDescent="0.35">
      <c r="A3642" t="s">
        <v>4654</v>
      </c>
      <c r="B3642" t="s">
        <v>1232</v>
      </c>
      <c r="C3642" t="s">
        <v>1267</v>
      </c>
      <c r="E3642" t="s">
        <v>1249</v>
      </c>
      <c r="F3642">
        <v>2017</v>
      </c>
      <c r="H3642" t="s">
        <v>1251</v>
      </c>
      <c r="K3642" t="s">
        <v>1247</v>
      </c>
      <c r="L3642" t="s">
        <v>1248</v>
      </c>
    </row>
    <row r="3643" spans="1:12" x14ac:dyDescent="0.35">
      <c r="A3643" t="s">
        <v>4655</v>
      </c>
      <c r="B3643" t="s">
        <v>1232</v>
      </c>
      <c r="C3643" t="s">
        <v>1267</v>
      </c>
      <c r="E3643" t="s">
        <v>1249</v>
      </c>
      <c r="F3643">
        <v>2017</v>
      </c>
      <c r="H3643" t="s">
        <v>1251</v>
      </c>
      <c r="K3643" t="s">
        <v>1247</v>
      </c>
      <c r="L3643" t="s">
        <v>1248</v>
      </c>
    </row>
    <row r="3644" spans="1:12" x14ac:dyDescent="0.35">
      <c r="A3644" t="s">
        <v>4656</v>
      </c>
      <c r="B3644" t="s">
        <v>1232</v>
      </c>
      <c r="C3644" t="s">
        <v>1267</v>
      </c>
      <c r="E3644" t="s">
        <v>1249</v>
      </c>
      <c r="F3644">
        <v>2009</v>
      </c>
      <c r="H3644" t="s">
        <v>1268</v>
      </c>
      <c r="K3644" t="s">
        <v>1247</v>
      </c>
      <c r="L3644" t="s">
        <v>1248</v>
      </c>
    </row>
    <row r="3645" spans="1:12" x14ac:dyDescent="0.35">
      <c r="A3645" t="s">
        <v>4657</v>
      </c>
      <c r="B3645" t="s">
        <v>1232</v>
      </c>
      <c r="C3645" t="s">
        <v>1267</v>
      </c>
      <c r="E3645" t="s">
        <v>1249</v>
      </c>
      <c r="F3645">
        <v>2005</v>
      </c>
      <c r="H3645" t="s">
        <v>1259</v>
      </c>
      <c r="K3645" t="s">
        <v>1247</v>
      </c>
      <c r="L3645" t="s">
        <v>1247</v>
      </c>
    </row>
    <row r="3646" spans="1:12" x14ac:dyDescent="0.35">
      <c r="A3646" t="s">
        <v>4658</v>
      </c>
      <c r="B3646" t="s">
        <v>1232</v>
      </c>
      <c r="C3646" t="s">
        <v>1267</v>
      </c>
      <c r="E3646" t="s">
        <v>1249</v>
      </c>
      <c r="F3646">
        <v>2013</v>
      </c>
      <c r="H3646" t="s">
        <v>1251</v>
      </c>
      <c r="K3646" t="s">
        <v>1247</v>
      </c>
      <c r="L3646" t="s">
        <v>1248</v>
      </c>
    </row>
    <row r="3647" spans="1:12" x14ac:dyDescent="0.35">
      <c r="A3647" t="s">
        <v>4659</v>
      </c>
      <c r="B3647" t="s">
        <v>1232</v>
      </c>
      <c r="C3647" t="s">
        <v>1267</v>
      </c>
      <c r="E3647" t="s">
        <v>1249</v>
      </c>
      <c r="F3647">
        <v>2014</v>
      </c>
      <c r="H3647" t="s">
        <v>1251</v>
      </c>
      <c r="K3647" t="s">
        <v>1247</v>
      </c>
      <c r="L3647" t="s">
        <v>1248</v>
      </c>
    </row>
    <row r="3648" spans="1:12" x14ac:dyDescent="0.35">
      <c r="A3648" t="s">
        <v>4660</v>
      </c>
      <c r="B3648" t="s">
        <v>1232</v>
      </c>
      <c r="C3648" t="s">
        <v>1267</v>
      </c>
      <c r="E3648" t="s">
        <v>1249</v>
      </c>
      <c r="F3648">
        <v>2010</v>
      </c>
      <c r="H3648" t="s">
        <v>1268</v>
      </c>
      <c r="K3648" t="s">
        <v>1247</v>
      </c>
      <c r="L3648" t="s">
        <v>1248</v>
      </c>
    </row>
    <row r="3649" spans="1:12" x14ac:dyDescent="0.35">
      <c r="A3649" t="s">
        <v>4661</v>
      </c>
      <c r="B3649" t="s">
        <v>1232</v>
      </c>
      <c r="C3649" t="s">
        <v>1267</v>
      </c>
      <c r="E3649" t="s">
        <v>1249</v>
      </c>
      <c r="F3649">
        <v>2005</v>
      </c>
      <c r="H3649" t="s">
        <v>1259</v>
      </c>
      <c r="K3649" t="s">
        <v>1247</v>
      </c>
      <c r="L3649" t="s">
        <v>1248</v>
      </c>
    </row>
    <row r="3650" spans="1:12" x14ac:dyDescent="0.35">
      <c r="A3650" t="s">
        <v>4662</v>
      </c>
      <c r="B3650" t="s">
        <v>1232</v>
      </c>
      <c r="C3650" t="s">
        <v>1267</v>
      </c>
      <c r="E3650" t="s">
        <v>1249</v>
      </c>
      <c r="F3650">
        <v>2017</v>
      </c>
      <c r="H3650" t="s">
        <v>1251</v>
      </c>
      <c r="K3650" t="s">
        <v>1247</v>
      </c>
      <c r="L3650" t="s">
        <v>1248</v>
      </c>
    </row>
    <row r="3651" spans="1:12" x14ac:dyDescent="0.35">
      <c r="A3651" t="s">
        <v>4663</v>
      </c>
      <c r="B3651" t="s">
        <v>1232</v>
      </c>
      <c r="C3651" t="s">
        <v>1267</v>
      </c>
      <c r="E3651" t="s">
        <v>1249</v>
      </c>
      <c r="F3651">
        <v>2017</v>
      </c>
      <c r="H3651" t="s">
        <v>1235</v>
      </c>
      <c r="K3651" t="s">
        <v>1247</v>
      </c>
      <c r="L3651" t="s">
        <v>1248</v>
      </c>
    </row>
    <row r="3652" spans="1:12" x14ac:dyDescent="0.35">
      <c r="A3652" t="s">
        <v>4664</v>
      </c>
      <c r="B3652" t="s">
        <v>1232</v>
      </c>
      <c r="C3652" t="s">
        <v>1267</v>
      </c>
      <c r="E3652" t="s">
        <v>1249</v>
      </c>
      <c r="F3652">
        <v>2017</v>
      </c>
      <c r="H3652" t="s">
        <v>1251</v>
      </c>
      <c r="K3652" t="s">
        <v>1247</v>
      </c>
      <c r="L3652" t="s">
        <v>1248</v>
      </c>
    </row>
    <row r="3653" spans="1:12" x14ac:dyDescent="0.35">
      <c r="A3653" t="s">
        <v>4665</v>
      </c>
      <c r="B3653" t="s">
        <v>1232</v>
      </c>
      <c r="C3653" t="s">
        <v>1267</v>
      </c>
      <c r="E3653" t="s">
        <v>1249</v>
      </c>
      <c r="F3653">
        <v>2017</v>
      </c>
      <c r="H3653" t="s">
        <v>1251</v>
      </c>
      <c r="K3653" t="s">
        <v>1247</v>
      </c>
      <c r="L3653" t="s">
        <v>1248</v>
      </c>
    </row>
    <row r="3654" spans="1:12" x14ac:dyDescent="0.35">
      <c r="A3654" t="s">
        <v>4666</v>
      </c>
      <c r="B3654" t="s">
        <v>1232</v>
      </c>
      <c r="C3654" t="s">
        <v>1267</v>
      </c>
      <c r="E3654" t="s">
        <v>1249</v>
      </c>
      <c r="F3654">
        <v>2017</v>
      </c>
      <c r="H3654" t="s">
        <v>1251</v>
      </c>
      <c r="K3654" t="s">
        <v>1247</v>
      </c>
      <c r="L3654" t="s">
        <v>1248</v>
      </c>
    </row>
    <row r="3655" spans="1:12" x14ac:dyDescent="0.35">
      <c r="A3655" t="s">
        <v>4667</v>
      </c>
      <c r="B3655" t="s">
        <v>1232</v>
      </c>
      <c r="C3655" t="s">
        <v>1267</v>
      </c>
      <c r="E3655" t="s">
        <v>1249</v>
      </c>
      <c r="F3655">
        <v>2017</v>
      </c>
      <c r="H3655" t="s">
        <v>1251</v>
      </c>
      <c r="K3655" t="s">
        <v>1247</v>
      </c>
      <c r="L3655" t="s">
        <v>1248</v>
      </c>
    </row>
    <row r="3656" spans="1:12" x14ac:dyDescent="0.35">
      <c r="A3656" t="s">
        <v>4668</v>
      </c>
      <c r="B3656" t="s">
        <v>1232</v>
      </c>
      <c r="C3656" t="s">
        <v>1267</v>
      </c>
      <c r="E3656" t="s">
        <v>1249</v>
      </c>
      <c r="F3656">
        <v>2005</v>
      </c>
      <c r="H3656" t="s">
        <v>1268</v>
      </c>
      <c r="K3656" t="s">
        <v>1247</v>
      </c>
      <c r="L3656" t="s">
        <v>1248</v>
      </c>
    </row>
    <row r="3657" spans="1:12" x14ac:dyDescent="0.35">
      <c r="A3657" t="s">
        <v>4669</v>
      </c>
      <c r="B3657" t="s">
        <v>1232</v>
      </c>
      <c r="C3657" t="s">
        <v>1267</v>
      </c>
      <c r="E3657" t="s">
        <v>1249</v>
      </c>
      <c r="F3657">
        <v>2005</v>
      </c>
      <c r="H3657" t="s">
        <v>1268</v>
      </c>
      <c r="K3657" t="s">
        <v>1247</v>
      </c>
      <c r="L3657" t="s">
        <v>1248</v>
      </c>
    </row>
    <row r="3658" spans="1:12" x14ac:dyDescent="0.35">
      <c r="A3658" t="s">
        <v>4670</v>
      </c>
      <c r="B3658" t="s">
        <v>1232</v>
      </c>
      <c r="C3658" t="s">
        <v>1267</v>
      </c>
      <c r="E3658" t="s">
        <v>1249</v>
      </c>
      <c r="F3658">
        <v>2013</v>
      </c>
      <c r="H3658" t="s">
        <v>1251</v>
      </c>
      <c r="K3658" t="s">
        <v>1247</v>
      </c>
      <c r="L3658" t="s">
        <v>1248</v>
      </c>
    </row>
    <row r="3659" spans="1:12" x14ac:dyDescent="0.35">
      <c r="A3659" t="s">
        <v>4671</v>
      </c>
      <c r="B3659" t="s">
        <v>1232</v>
      </c>
      <c r="C3659" t="s">
        <v>1267</v>
      </c>
      <c r="E3659" t="s">
        <v>1249</v>
      </c>
      <c r="F3659">
        <v>2005</v>
      </c>
      <c r="H3659" t="s">
        <v>1268</v>
      </c>
      <c r="K3659" t="s">
        <v>1247</v>
      </c>
      <c r="L3659" t="s">
        <v>1247</v>
      </c>
    </row>
    <row r="3660" spans="1:12" x14ac:dyDescent="0.35">
      <c r="A3660" t="s">
        <v>4672</v>
      </c>
      <c r="B3660" t="s">
        <v>1232</v>
      </c>
      <c r="C3660" t="s">
        <v>1267</v>
      </c>
      <c r="E3660" t="s">
        <v>1249</v>
      </c>
      <c r="F3660">
        <v>2005</v>
      </c>
      <c r="H3660" t="s">
        <v>1251</v>
      </c>
      <c r="K3660" t="s">
        <v>1247</v>
      </c>
      <c r="L3660" t="s">
        <v>1248</v>
      </c>
    </row>
    <row r="3661" spans="1:12" x14ac:dyDescent="0.35">
      <c r="A3661" t="s">
        <v>4673</v>
      </c>
      <c r="B3661" t="s">
        <v>1232</v>
      </c>
      <c r="C3661" t="s">
        <v>1267</v>
      </c>
      <c r="E3661" t="s">
        <v>1249</v>
      </c>
      <c r="F3661">
        <v>2005</v>
      </c>
      <c r="H3661" t="s">
        <v>1259</v>
      </c>
      <c r="K3661" t="s">
        <v>1247</v>
      </c>
      <c r="L3661" t="s">
        <v>1247</v>
      </c>
    </row>
    <row r="3662" spans="1:12" x14ac:dyDescent="0.35">
      <c r="A3662" t="s">
        <v>4674</v>
      </c>
      <c r="B3662" t="s">
        <v>1232</v>
      </c>
      <c r="C3662" t="s">
        <v>1267</v>
      </c>
      <c r="E3662" t="s">
        <v>1249</v>
      </c>
      <c r="F3662">
        <v>2005</v>
      </c>
      <c r="H3662" t="s">
        <v>1259</v>
      </c>
      <c r="K3662" t="s">
        <v>1247</v>
      </c>
      <c r="L3662" t="s">
        <v>1248</v>
      </c>
    </row>
    <row r="3663" spans="1:12" x14ac:dyDescent="0.35">
      <c r="A3663" t="s">
        <v>4675</v>
      </c>
      <c r="B3663" t="s">
        <v>1232</v>
      </c>
      <c r="C3663" t="s">
        <v>1267</v>
      </c>
      <c r="E3663" t="s">
        <v>1249</v>
      </c>
      <c r="F3663">
        <v>2005</v>
      </c>
      <c r="H3663" t="s">
        <v>1251</v>
      </c>
      <c r="K3663" t="s">
        <v>1247</v>
      </c>
      <c r="L3663" t="s">
        <v>1248</v>
      </c>
    </row>
    <row r="3664" spans="1:12" x14ac:dyDescent="0.35">
      <c r="A3664" t="s">
        <v>4676</v>
      </c>
      <c r="B3664" t="s">
        <v>1232</v>
      </c>
      <c r="C3664" t="s">
        <v>1267</v>
      </c>
      <c r="E3664" t="s">
        <v>1249</v>
      </c>
      <c r="F3664">
        <v>2013</v>
      </c>
      <c r="H3664" t="s">
        <v>1251</v>
      </c>
      <c r="K3664" t="s">
        <v>1247</v>
      </c>
      <c r="L3664" t="s">
        <v>1248</v>
      </c>
    </row>
    <row r="3665" spans="1:12" x14ac:dyDescent="0.35">
      <c r="A3665" t="s">
        <v>4677</v>
      </c>
      <c r="B3665" t="s">
        <v>1232</v>
      </c>
      <c r="C3665" t="s">
        <v>1267</v>
      </c>
      <c r="E3665" t="s">
        <v>1249</v>
      </c>
      <c r="F3665">
        <v>2013</v>
      </c>
      <c r="H3665" t="s">
        <v>1251</v>
      </c>
      <c r="K3665" t="s">
        <v>1247</v>
      </c>
      <c r="L3665" t="s">
        <v>1248</v>
      </c>
    </row>
    <row r="3666" spans="1:12" x14ac:dyDescent="0.35">
      <c r="A3666" t="s">
        <v>4678</v>
      </c>
      <c r="B3666" t="s">
        <v>1232</v>
      </c>
      <c r="C3666" t="s">
        <v>1267</v>
      </c>
      <c r="E3666" t="s">
        <v>1249</v>
      </c>
      <c r="F3666">
        <v>2005</v>
      </c>
      <c r="H3666" t="s">
        <v>1259</v>
      </c>
      <c r="K3666" t="s">
        <v>1247</v>
      </c>
      <c r="L3666" t="s">
        <v>1248</v>
      </c>
    </row>
    <row r="3667" spans="1:12" x14ac:dyDescent="0.35">
      <c r="A3667" t="s">
        <v>4679</v>
      </c>
      <c r="B3667" t="s">
        <v>1232</v>
      </c>
      <c r="C3667" t="s">
        <v>1267</v>
      </c>
      <c r="E3667" t="s">
        <v>1249</v>
      </c>
      <c r="F3667">
        <v>2005</v>
      </c>
      <c r="H3667" t="s">
        <v>1259</v>
      </c>
      <c r="K3667" t="s">
        <v>1247</v>
      </c>
      <c r="L3667" t="s">
        <v>1248</v>
      </c>
    </row>
    <row r="3668" spans="1:12" x14ac:dyDescent="0.35">
      <c r="A3668" t="s">
        <v>4680</v>
      </c>
      <c r="B3668" t="s">
        <v>1232</v>
      </c>
      <c r="C3668" t="s">
        <v>1267</v>
      </c>
      <c r="E3668" t="s">
        <v>1249</v>
      </c>
      <c r="F3668">
        <v>2005</v>
      </c>
      <c r="H3668" t="s">
        <v>1268</v>
      </c>
      <c r="K3668" t="s">
        <v>1247</v>
      </c>
      <c r="L3668" t="s">
        <v>1247</v>
      </c>
    </row>
    <row r="3669" spans="1:12" x14ac:dyDescent="0.35">
      <c r="A3669" t="s">
        <v>4681</v>
      </c>
      <c r="B3669" t="s">
        <v>1249</v>
      </c>
      <c r="C3669" t="s">
        <v>1250</v>
      </c>
      <c r="E3669" t="s">
        <v>1249</v>
      </c>
      <c r="F3669">
        <v>2005</v>
      </c>
      <c r="H3669" t="s">
        <v>1268</v>
      </c>
      <c r="K3669" t="s">
        <v>1247</v>
      </c>
      <c r="L3669" t="s">
        <v>1247</v>
      </c>
    </row>
    <row r="3670" spans="1:12" x14ac:dyDescent="0.35">
      <c r="A3670" t="s">
        <v>4682</v>
      </c>
      <c r="B3670" t="s">
        <v>1232</v>
      </c>
      <c r="C3670" t="s">
        <v>1267</v>
      </c>
      <c r="E3670" t="s">
        <v>1249</v>
      </c>
      <c r="F3670">
        <v>2005</v>
      </c>
      <c r="H3670" t="s">
        <v>1251</v>
      </c>
      <c r="K3670" t="s">
        <v>1247</v>
      </c>
      <c r="L3670" t="s">
        <v>1248</v>
      </c>
    </row>
    <row r="3671" spans="1:12" x14ac:dyDescent="0.35">
      <c r="A3671" t="s">
        <v>4683</v>
      </c>
      <c r="B3671" t="s">
        <v>1249</v>
      </c>
      <c r="C3671" t="s">
        <v>1250</v>
      </c>
      <c r="E3671" t="s">
        <v>1249</v>
      </c>
      <c r="F3671">
        <v>2005</v>
      </c>
      <c r="H3671" t="s">
        <v>1268</v>
      </c>
      <c r="K3671" t="s">
        <v>1247</v>
      </c>
      <c r="L3671" t="s">
        <v>1247</v>
      </c>
    </row>
    <row r="3672" spans="1:12" x14ac:dyDescent="0.35">
      <c r="A3672" t="s">
        <v>4684</v>
      </c>
      <c r="B3672" t="s">
        <v>1232</v>
      </c>
      <c r="C3672" t="s">
        <v>1267</v>
      </c>
      <c r="E3672" t="s">
        <v>1249</v>
      </c>
      <c r="F3672">
        <v>2014</v>
      </c>
      <c r="H3672" t="s">
        <v>1251</v>
      </c>
      <c r="K3672" t="s">
        <v>1247</v>
      </c>
      <c r="L3672" t="s">
        <v>1248</v>
      </c>
    </row>
    <row r="3673" spans="1:12" x14ac:dyDescent="0.35">
      <c r="A3673" t="s">
        <v>4685</v>
      </c>
      <c r="B3673" t="s">
        <v>1232</v>
      </c>
      <c r="C3673" t="s">
        <v>1267</v>
      </c>
      <c r="E3673" t="s">
        <v>1249</v>
      </c>
      <c r="F3673">
        <v>2014</v>
      </c>
      <c r="H3673" t="s">
        <v>1251</v>
      </c>
      <c r="K3673" t="s">
        <v>1247</v>
      </c>
      <c r="L3673" t="s">
        <v>1248</v>
      </c>
    </row>
    <row r="3674" spans="1:12" x14ac:dyDescent="0.35">
      <c r="A3674" t="s">
        <v>4686</v>
      </c>
      <c r="B3674" t="s">
        <v>1232</v>
      </c>
      <c r="C3674" t="s">
        <v>1267</v>
      </c>
      <c r="E3674" t="s">
        <v>1249</v>
      </c>
      <c r="F3674">
        <v>2008</v>
      </c>
      <c r="H3674" t="s">
        <v>1251</v>
      </c>
      <c r="K3674" t="s">
        <v>1247</v>
      </c>
      <c r="L3674" t="s">
        <v>1248</v>
      </c>
    </row>
    <row r="3675" spans="1:12" x14ac:dyDescent="0.35">
      <c r="A3675" t="s">
        <v>4687</v>
      </c>
      <c r="B3675" t="s">
        <v>1232</v>
      </c>
      <c r="C3675" t="s">
        <v>1267</v>
      </c>
      <c r="E3675" t="s">
        <v>1249</v>
      </c>
      <c r="F3675">
        <v>2005</v>
      </c>
      <c r="H3675" t="s">
        <v>1259</v>
      </c>
      <c r="K3675" t="s">
        <v>1247</v>
      </c>
      <c r="L3675" t="s">
        <v>1247</v>
      </c>
    </row>
    <row r="3676" spans="1:12" x14ac:dyDescent="0.35">
      <c r="A3676" t="s">
        <v>4688</v>
      </c>
      <c r="B3676" t="s">
        <v>1249</v>
      </c>
      <c r="C3676" t="s">
        <v>1250</v>
      </c>
      <c r="E3676" t="s">
        <v>1249</v>
      </c>
      <c r="F3676">
        <v>2005</v>
      </c>
      <c r="H3676" t="s">
        <v>1268</v>
      </c>
      <c r="K3676" t="s">
        <v>1247</v>
      </c>
      <c r="L3676" t="s">
        <v>1247</v>
      </c>
    </row>
    <row r="3677" spans="1:12" x14ac:dyDescent="0.35">
      <c r="A3677" t="s">
        <v>4689</v>
      </c>
      <c r="B3677" t="s">
        <v>1249</v>
      </c>
      <c r="C3677" t="s">
        <v>1250</v>
      </c>
      <c r="E3677" t="s">
        <v>1249</v>
      </c>
      <c r="F3677">
        <v>2005</v>
      </c>
      <c r="H3677" t="s">
        <v>1268</v>
      </c>
      <c r="K3677" t="s">
        <v>1247</v>
      </c>
      <c r="L3677" t="s">
        <v>1247</v>
      </c>
    </row>
    <row r="3678" spans="1:12" x14ac:dyDescent="0.35">
      <c r="A3678" t="s">
        <v>4690</v>
      </c>
      <c r="B3678" t="s">
        <v>1232</v>
      </c>
      <c r="C3678" t="s">
        <v>1267</v>
      </c>
      <c r="E3678" t="s">
        <v>1249</v>
      </c>
      <c r="F3678">
        <v>2015</v>
      </c>
      <c r="H3678" t="s">
        <v>1259</v>
      </c>
      <c r="K3678" t="s">
        <v>1247</v>
      </c>
      <c r="L3678" t="s">
        <v>1248</v>
      </c>
    </row>
    <row r="3679" spans="1:12" x14ac:dyDescent="0.35">
      <c r="A3679" t="s">
        <v>4691</v>
      </c>
      <c r="B3679" t="s">
        <v>1232</v>
      </c>
      <c r="C3679" t="s">
        <v>1267</v>
      </c>
      <c r="E3679" t="s">
        <v>1249</v>
      </c>
      <c r="F3679">
        <v>2013</v>
      </c>
      <c r="H3679" t="s">
        <v>1259</v>
      </c>
      <c r="K3679" t="s">
        <v>1247</v>
      </c>
      <c r="L3679" t="s">
        <v>1248</v>
      </c>
    </row>
    <row r="3680" spans="1:12" x14ac:dyDescent="0.35">
      <c r="A3680" t="s">
        <v>4692</v>
      </c>
      <c r="B3680" t="s">
        <v>1232</v>
      </c>
      <c r="C3680" t="s">
        <v>1267</v>
      </c>
      <c r="E3680" t="s">
        <v>1249</v>
      </c>
      <c r="F3680">
        <v>2014</v>
      </c>
      <c r="H3680" t="s">
        <v>1259</v>
      </c>
      <c r="K3680" t="s">
        <v>1247</v>
      </c>
      <c r="L3680" t="s">
        <v>1248</v>
      </c>
    </row>
    <row r="3681" spans="1:12" x14ac:dyDescent="0.35">
      <c r="A3681" t="s">
        <v>4693</v>
      </c>
      <c r="B3681" t="s">
        <v>1232</v>
      </c>
      <c r="C3681" t="s">
        <v>1267</v>
      </c>
      <c r="E3681" t="s">
        <v>1249</v>
      </c>
      <c r="F3681">
        <v>2015</v>
      </c>
      <c r="H3681" t="s">
        <v>1259</v>
      </c>
      <c r="K3681" t="s">
        <v>1247</v>
      </c>
      <c r="L3681" t="s">
        <v>1248</v>
      </c>
    </row>
    <row r="3682" spans="1:12" x14ac:dyDescent="0.35">
      <c r="A3682" t="s">
        <v>4694</v>
      </c>
      <c r="B3682" t="s">
        <v>1232</v>
      </c>
      <c r="C3682" t="s">
        <v>1267</v>
      </c>
      <c r="E3682" t="s">
        <v>1249</v>
      </c>
      <c r="F3682">
        <v>2015</v>
      </c>
      <c r="H3682" t="s">
        <v>1259</v>
      </c>
      <c r="K3682" t="s">
        <v>1247</v>
      </c>
      <c r="L3682" t="s">
        <v>1248</v>
      </c>
    </row>
    <row r="3683" spans="1:12" x14ac:dyDescent="0.35">
      <c r="A3683" t="s">
        <v>4695</v>
      </c>
      <c r="B3683" t="s">
        <v>1232</v>
      </c>
      <c r="C3683" t="s">
        <v>1267</v>
      </c>
      <c r="E3683" t="s">
        <v>1249</v>
      </c>
      <c r="F3683">
        <v>2015</v>
      </c>
      <c r="H3683" t="s">
        <v>1259</v>
      </c>
      <c r="K3683" t="s">
        <v>1247</v>
      </c>
      <c r="L3683" t="s">
        <v>1248</v>
      </c>
    </row>
    <row r="3684" spans="1:12" x14ac:dyDescent="0.35">
      <c r="A3684" t="s">
        <v>4696</v>
      </c>
      <c r="B3684" t="s">
        <v>1232</v>
      </c>
      <c r="C3684" t="s">
        <v>1267</v>
      </c>
      <c r="E3684" t="s">
        <v>1249</v>
      </c>
      <c r="F3684">
        <v>2015</v>
      </c>
      <c r="H3684" t="s">
        <v>1259</v>
      </c>
      <c r="K3684" t="s">
        <v>1247</v>
      </c>
      <c r="L3684" t="s">
        <v>1248</v>
      </c>
    </row>
    <row r="3685" spans="1:12" x14ac:dyDescent="0.35">
      <c r="A3685" t="s">
        <v>4697</v>
      </c>
      <c r="B3685" t="s">
        <v>1232</v>
      </c>
      <c r="C3685" t="s">
        <v>1267</v>
      </c>
      <c r="E3685" t="s">
        <v>1249</v>
      </c>
      <c r="F3685">
        <v>2015</v>
      </c>
      <c r="H3685" t="s">
        <v>1235</v>
      </c>
      <c r="K3685" t="s">
        <v>1247</v>
      </c>
      <c r="L3685" t="s">
        <v>1248</v>
      </c>
    </row>
    <row r="3686" spans="1:12" x14ac:dyDescent="0.35">
      <c r="A3686" t="s">
        <v>4698</v>
      </c>
      <c r="B3686" t="s">
        <v>1232</v>
      </c>
      <c r="C3686" t="s">
        <v>1267</v>
      </c>
      <c r="E3686" t="s">
        <v>1249</v>
      </c>
      <c r="F3686">
        <v>2009</v>
      </c>
      <c r="H3686" t="s">
        <v>1259</v>
      </c>
      <c r="K3686" t="s">
        <v>1247</v>
      </c>
      <c r="L3686" t="s">
        <v>1248</v>
      </c>
    </row>
    <row r="3687" spans="1:12" x14ac:dyDescent="0.35">
      <c r="A3687" t="s">
        <v>4699</v>
      </c>
      <c r="B3687" t="s">
        <v>1232</v>
      </c>
      <c r="C3687" t="s">
        <v>1267</v>
      </c>
      <c r="E3687" t="s">
        <v>1249</v>
      </c>
      <c r="F3687">
        <v>2009</v>
      </c>
      <c r="H3687" t="s">
        <v>1259</v>
      </c>
      <c r="K3687" t="s">
        <v>1247</v>
      </c>
      <c r="L3687" t="s">
        <v>1248</v>
      </c>
    </row>
    <row r="3688" spans="1:12" x14ac:dyDescent="0.35">
      <c r="A3688" t="s">
        <v>4700</v>
      </c>
      <c r="B3688" t="s">
        <v>1249</v>
      </c>
      <c r="C3688" t="s">
        <v>1250</v>
      </c>
      <c r="E3688" t="s">
        <v>1249</v>
      </c>
      <c r="F3688">
        <v>2005</v>
      </c>
      <c r="H3688" t="s">
        <v>1268</v>
      </c>
      <c r="K3688" t="s">
        <v>1247</v>
      </c>
      <c r="L3688" t="s">
        <v>1247</v>
      </c>
    </row>
    <row r="3689" spans="1:12" x14ac:dyDescent="0.35">
      <c r="A3689" t="s">
        <v>4701</v>
      </c>
      <c r="B3689" t="s">
        <v>1249</v>
      </c>
      <c r="C3689" t="s">
        <v>1250</v>
      </c>
      <c r="E3689" t="s">
        <v>1249</v>
      </c>
      <c r="F3689">
        <v>2005</v>
      </c>
      <c r="H3689" t="s">
        <v>1268</v>
      </c>
      <c r="K3689" t="s">
        <v>1247</v>
      </c>
      <c r="L3689" t="s">
        <v>1247</v>
      </c>
    </row>
    <row r="3690" spans="1:12" x14ac:dyDescent="0.35">
      <c r="A3690" t="s">
        <v>4702</v>
      </c>
      <c r="B3690" t="s">
        <v>1249</v>
      </c>
      <c r="C3690" t="s">
        <v>1250</v>
      </c>
      <c r="E3690" t="s">
        <v>1249</v>
      </c>
      <c r="F3690">
        <v>2005</v>
      </c>
      <c r="H3690" t="s">
        <v>1268</v>
      </c>
      <c r="K3690" t="s">
        <v>1247</v>
      </c>
      <c r="L3690" t="s">
        <v>1247</v>
      </c>
    </row>
    <row r="3691" spans="1:12" x14ac:dyDescent="0.35">
      <c r="A3691" t="s">
        <v>4703</v>
      </c>
      <c r="B3691" t="s">
        <v>1249</v>
      </c>
      <c r="C3691" t="s">
        <v>1250</v>
      </c>
      <c r="E3691" t="s">
        <v>1249</v>
      </c>
      <c r="F3691">
        <v>2005</v>
      </c>
      <c r="H3691" t="s">
        <v>1268</v>
      </c>
      <c r="K3691" t="s">
        <v>1247</v>
      </c>
      <c r="L3691" t="s">
        <v>1247</v>
      </c>
    </row>
    <row r="3692" spans="1:12" x14ac:dyDescent="0.35">
      <c r="A3692" t="s">
        <v>4704</v>
      </c>
      <c r="B3692" t="s">
        <v>1249</v>
      </c>
      <c r="C3692" t="s">
        <v>1250</v>
      </c>
      <c r="E3692" t="s">
        <v>1249</v>
      </c>
      <c r="F3692">
        <v>2005</v>
      </c>
      <c r="H3692" t="s">
        <v>1268</v>
      </c>
      <c r="K3692" t="s">
        <v>1247</v>
      </c>
      <c r="L3692" t="s">
        <v>1247</v>
      </c>
    </row>
    <row r="3693" spans="1:12" x14ac:dyDescent="0.35">
      <c r="A3693" t="s">
        <v>4705</v>
      </c>
      <c r="B3693" t="s">
        <v>1232</v>
      </c>
      <c r="C3693" t="s">
        <v>1267</v>
      </c>
      <c r="E3693" t="s">
        <v>1249</v>
      </c>
      <c r="F3693">
        <v>2005</v>
      </c>
      <c r="H3693" t="s">
        <v>1251</v>
      </c>
      <c r="K3693" t="s">
        <v>1247</v>
      </c>
      <c r="L3693" t="s">
        <v>1248</v>
      </c>
    </row>
    <row r="3694" spans="1:12" x14ac:dyDescent="0.35">
      <c r="A3694" t="s">
        <v>4706</v>
      </c>
      <c r="B3694" t="s">
        <v>1232</v>
      </c>
      <c r="C3694" t="s">
        <v>1267</v>
      </c>
      <c r="E3694" t="s">
        <v>1249</v>
      </c>
      <c r="F3694">
        <v>2005</v>
      </c>
      <c r="H3694" t="s">
        <v>1259</v>
      </c>
      <c r="K3694" t="s">
        <v>1247</v>
      </c>
      <c r="L3694" t="s">
        <v>1248</v>
      </c>
    </row>
    <row r="3695" spans="1:12" x14ac:dyDescent="0.35">
      <c r="A3695" t="s">
        <v>4707</v>
      </c>
      <c r="B3695" t="s">
        <v>1232</v>
      </c>
      <c r="C3695" t="s">
        <v>1267</v>
      </c>
      <c r="E3695" t="s">
        <v>1249</v>
      </c>
      <c r="F3695">
        <v>2005</v>
      </c>
      <c r="H3695" t="s">
        <v>1259</v>
      </c>
      <c r="K3695" t="s">
        <v>1247</v>
      </c>
      <c r="L3695" t="s">
        <v>1248</v>
      </c>
    </row>
    <row r="3696" spans="1:12" x14ac:dyDescent="0.35">
      <c r="A3696" t="s">
        <v>4708</v>
      </c>
      <c r="B3696" t="s">
        <v>1232</v>
      </c>
      <c r="C3696" t="s">
        <v>1267</v>
      </c>
      <c r="E3696" t="s">
        <v>1249</v>
      </c>
      <c r="F3696">
        <v>2005</v>
      </c>
      <c r="H3696" t="s">
        <v>1268</v>
      </c>
      <c r="K3696" t="s">
        <v>1247</v>
      </c>
      <c r="L3696" t="s">
        <v>1247</v>
      </c>
    </row>
    <row r="3697" spans="1:12" x14ac:dyDescent="0.35">
      <c r="A3697" t="s">
        <v>4709</v>
      </c>
      <c r="B3697" t="s">
        <v>1249</v>
      </c>
      <c r="C3697" t="s">
        <v>1250</v>
      </c>
      <c r="E3697" t="s">
        <v>1249</v>
      </c>
      <c r="F3697">
        <v>2005</v>
      </c>
      <c r="H3697" t="s">
        <v>1268</v>
      </c>
      <c r="K3697" t="s">
        <v>1247</v>
      </c>
      <c r="L3697" t="s">
        <v>1247</v>
      </c>
    </row>
    <row r="3698" spans="1:12" x14ac:dyDescent="0.35">
      <c r="A3698" t="s">
        <v>4710</v>
      </c>
      <c r="B3698" t="s">
        <v>1249</v>
      </c>
      <c r="C3698" t="s">
        <v>1250</v>
      </c>
      <c r="E3698" t="s">
        <v>1249</v>
      </c>
      <c r="F3698">
        <v>2005</v>
      </c>
      <c r="H3698" t="s">
        <v>1268</v>
      </c>
      <c r="K3698" t="s">
        <v>1247</v>
      </c>
      <c r="L3698" t="s">
        <v>1247</v>
      </c>
    </row>
    <row r="3699" spans="1:12" x14ac:dyDescent="0.35">
      <c r="A3699" t="s">
        <v>4711</v>
      </c>
      <c r="B3699" t="s">
        <v>1232</v>
      </c>
      <c r="C3699" t="s">
        <v>1267</v>
      </c>
      <c r="E3699" t="s">
        <v>1249</v>
      </c>
      <c r="F3699">
        <v>2005</v>
      </c>
      <c r="H3699" t="s">
        <v>1259</v>
      </c>
      <c r="K3699" t="s">
        <v>1247</v>
      </c>
      <c r="L3699" t="s">
        <v>1247</v>
      </c>
    </row>
    <row r="3700" spans="1:12" x14ac:dyDescent="0.35">
      <c r="A3700" t="s">
        <v>4712</v>
      </c>
      <c r="B3700" t="s">
        <v>1232</v>
      </c>
      <c r="C3700" t="s">
        <v>1267</v>
      </c>
      <c r="E3700" t="s">
        <v>1249</v>
      </c>
      <c r="F3700">
        <v>2005</v>
      </c>
      <c r="H3700" t="s">
        <v>1259</v>
      </c>
      <c r="K3700" t="s">
        <v>1247</v>
      </c>
      <c r="L3700" t="s">
        <v>1247</v>
      </c>
    </row>
    <row r="3701" spans="1:12" x14ac:dyDescent="0.35">
      <c r="A3701" t="s">
        <v>4713</v>
      </c>
      <c r="B3701" t="s">
        <v>1232</v>
      </c>
      <c r="C3701" t="s">
        <v>1267</v>
      </c>
      <c r="E3701" t="s">
        <v>1249</v>
      </c>
      <c r="F3701">
        <v>2005</v>
      </c>
      <c r="H3701" t="s">
        <v>1259</v>
      </c>
      <c r="K3701" t="s">
        <v>1247</v>
      </c>
      <c r="L3701" t="s">
        <v>1247</v>
      </c>
    </row>
    <row r="3702" spans="1:12" x14ac:dyDescent="0.35">
      <c r="A3702" t="s">
        <v>4714</v>
      </c>
      <c r="B3702" t="s">
        <v>1232</v>
      </c>
      <c r="C3702" t="s">
        <v>1267</v>
      </c>
      <c r="E3702" t="s">
        <v>1249</v>
      </c>
      <c r="F3702">
        <v>2014</v>
      </c>
      <c r="H3702" t="s">
        <v>1251</v>
      </c>
      <c r="K3702" t="s">
        <v>1247</v>
      </c>
      <c r="L3702" t="s">
        <v>1248</v>
      </c>
    </row>
    <row r="3703" spans="1:12" x14ac:dyDescent="0.35">
      <c r="A3703" t="s">
        <v>4715</v>
      </c>
      <c r="B3703" t="s">
        <v>1232</v>
      </c>
      <c r="C3703" t="s">
        <v>1267</v>
      </c>
      <c r="E3703" t="s">
        <v>1249</v>
      </c>
      <c r="F3703">
        <v>2013</v>
      </c>
      <c r="H3703" t="s">
        <v>1251</v>
      </c>
      <c r="K3703" t="s">
        <v>1247</v>
      </c>
      <c r="L3703" t="s">
        <v>1248</v>
      </c>
    </row>
    <row r="3704" spans="1:12" x14ac:dyDescent="0.35">
      <c r="A3704" t="s">
        <v>4716</v>
      </c>
      <c r="B3704" t="s">
        <v>1232</v>
      </c>
      <c r="C3704" t="s">
        <v>1267</v>
      </c>
      <c r="E3704" t="s">
        <v>1249</v>
      </c>
      <c r="F3704">
        <v>2005</v>
      </c>
      <c r="H3704" t="s">
        <v>1268</v>
      </c>
      <c r="K3704" t="s">
        <v>1247</v>
      </c>
      <c r="L3704" t="s">
        <v>1247</v>
      </c>
    </row>
    <row r="3705" spans="1:12" x14ac:dyDescent="0.35">
      <c r="A3705" t="s">
        <v>4717</v>
      </c>
      <c r="B3705" t="s">
        <v>1232</v>
      </c>
      <c r="C3705" t="s">
        <v>1267</v>
      </c>
      <c r="E3705" t="s">
        <v>1249</v>
      </c>
      <c r="F3705">
        <v>2005</v>
      </c>
      <c r="H3705" t="s">
        <v>1268</v>
      </c>
      <c r="K3705" t="s">
        <v>1247</v>
      </c>
      <c r="L3705" t="s">
        <v>1248</v>
      </c>
    </row>
    <row r="3706" spans="1:12" x14ac:dyDescent="0.35">
      <c r="A3706" t="s">
        <v>4718</v>
      </c>
      <c r="B3706" t="s">
        <v>1232</v>
      </c>
      <c r="C3706" t="s">
        <v>3294</v>
      </c>
      <c r="E3706" t="s">
        <v>1249</v>
      </c>
      <c r="F3706">
        <v>2005</v>
      </c>
      <c r="H3706" t="s">
        <v>1259</v>
      </c>
      <c r="K3706" t="s">
        <v>1247</v>
      </c>
      <c r="L3706" t="s">
        <v>1248</v>
      </c>
    </row>
    <row r="3707" spans="1:12" x14ac:dyDescent="0.35">
      <c r="A3707" t="s">
        <v>4719</v>
      </c>
      <c r="B3707" t="s">
        <v>1239</v>
      </c>
      <c r="C3707" t="s">
        <v>1601</v>
      </c>
      <c r="E3707" t="s">
        <v>1249</v>
      </c>
      <c r="F3707">
        <v>2005</v>
      </c>
      <c r="H3707" t="s">
        <v>1259</v>
      </c>
      <c r="K3707" t="s">
        <v>1247</v>
      </c>
      <c r="L3707" t="s">
        <v>1248</v>
      </c>
    </row>
    <row r="3708" spans="1:12" x14ac:dyDescent="0.35">
      <c r="A3708" t="s">
        <v>4720</v>
      </c>
      <c r="B3708" t="s">
        <v>1232</v>
      </c>
      <c r="C3708" t="s">
        <v>1267</v>
      </c>
      <c r="E3708" t="s">
        <v>1249</v>
      </c>
      <c r="F3708">
        <v>2010</v>
      </c>
      <c r="H3708" t="s">
        <v>1251</v>
      </c>
      <c r="K3708" t="s">
        <v>1247</v>
      </c>
      <c r="L3708" t="s">
        <v>1248</v>
      </c>
    </row>
    <row r="3709" spans="1:12" x14ac:dyDescent="0.35">
      <c r="A3709" t="s">
        <v>4721</v>
      </c>
      <c r="B3709" t="s">
        <v>1232</v>
      </c>
      <c r="C3709" t="s">
        <v>1267</v>
      </c>
      <c r="E3709" t="s">
        <v>1249</v>
      </c>
      <c r="F3709">
        <v>2010</v>
      </c>
      <c r="H3709" t="s">
        <v>1251</v>
      </c>
      <c r="K3709" t="s">
        <v>1247</v>
      </c>
      <c r="L3709" t="s">
        <v>1248</v>
      </c>
    </row>
    <row r="3710" spans="1:12" x14ac:dyDescent="0.35">
      <c r="A3710" t="s">
        <v>4722</v>
      </c>
      <c r="B3710" t="s">
        <v>1232</v>
      </c>
      <c r="C3710" t="s">
        <v>1267</v>
      </c>
      <c r="E3710" t="s">
        <v>1249</v>
      </c>
      <c r="F3710">
        <v>2010</v>
      </c>
      <c r="H3710" t="s">
        <v>1251</v>
      </c>
      <c r="K3710" t="s">
        <v>1247</v>
      </c>
      <c r="L3710" t="s">
        <v>1248</v>
      </c>
    </row>
    <row r="3711" spans="1:12" x14ac:dyDescent="0.35">
      <c r="A3711" t="s">
        <v>4723</v>
      </c>
      <c r="B3711" t="s">
        <v>1232</v>
      </c>
      <c r="C3711" t="s">
        <v>1267</v>
      </c>
      <c r="E3711" t="s">
        <v>1249</v>
      </c>
      <c r="F3711">
        <v>2010</v>
      </c>
      <c r="H3711" t="s">
        <v>1251</v>
      </c>
      <c r="K3711" t="s">
        <v>1247</v>
      </c>
      <c r="L3711" t="s">
        <v>1248</v>
      </c>
    </row>
    <row r="3712" spans="1:12" x14ac:dyDescent="0.35">
      <c r="A3712" t="s">
        <v>4724</v>
      </c>
      <c r="B3712" t="s">
        <v>1232</v>
      </c>
      <c r="C3712" t="s">
        <v>1267</v>
      </c>
      <c r="E3712" t="s">
        <v>1249</v>
      </c>
      <c r="F3712">
        <v>2010</v>
      </c>
      <c r="H3712" t="s">
        <v>1251</v>
      </c>
      <c r="K3712" t="s">
        <v>1247</v>
      </c>
      <c r="L3712" t="s">
        <v>1248</v>
      </c>
    </row>
    <row r="3713" spans="1:12" x14ac:dyDescent="0.35">
      <c r="A3713" t="s">
        <v>4725</v>
      </c>
      <c r="B3713" t="s">
        <v>1232</v>
      </c>
      <c r="C3713" t="s">
        <v>1267</v>
      </c>
      <c r="E3713" t="s">
        <v>1249</v>
      </c>
      <c r="F3713">
        <v>2013</v>
      </c>
      <c r="H3713" t="s">
        <v>1251</v>
      </c>
      <c r="K3713" t="s">
        <v>1247</v>
      </c>
      <c r="L3713" t="s">
        <v>1248</v>
      </c>
    </row>
    <row r="3714" spans="1:12" x14ac:dyDescent="0.35">
      <c r="A3714" t="s">
        <v>4726</v>
      </c>
      <c r="B3714" t="s">
        <v>1232</v>
      </c>
      <c r="C3714" t="s">
        <v>1267</v>
      </c>
      <c r="E3714" t="s">
        <v>1249</v>
      </c>
      <c r="F3714">
        <v>2011</v>
      </c>
      <c r="H3714" t="s">
        <v>1251</v>
      </c>
      <c r="K3714" t="s">
        <v>1247</v>
      </c>
      <c r="L3714" t="s">
        <v>1248</v>
      </c>
    </row>
    <row r="3715" spans="1:12" x14ac:dyDescent="0.35">
      <c r="A3715" t="s">
        <v>4727</v>
      </c>
      <c r="B3715" t="s">
        <v>1232</v>
      </c>
      <c r="C3715" t="s">
        <v>1267</v>
      </c>
      <c r="E3715" t="s">
        <v>1249</v>
      </c>
      <c r="F3715">
        <v>2016</v>
      </c>
      <c r="H3715" t="s">
        <v>1251</v>
      </c>
      <c r="K3715" t="s">
        <v>1247</v>
      </c>
      <c r="L3715" t="s">
        <v>1248</v>
      </c>
    </row>
    <row r="3716" spans="1:12" x14ac:dyDescent="0.35">
      <c r="A3716" t="s">
        <v>4728</v>
      </c>
      <c r="B3716" t="s">
        <v>1232</v>
      </c>
      <c r="C3716" t="s">
        <v>1267</v>
      </c>
      <c r="E3716" t="s">
        <v>1249</v>
      </c>
      <c r="F3716">
        <v>2009</v>
      </c>
      <c r="H3716" t="s">
        <v>1251</v>
      </c>
      <c r="K3716" t="s">
        <v>1247</v>
      </c>
      <c r="L3716" t="s">
        <v>1248</v>
      </c>
    </row>
    <row r="3717" spans="1:12" x14ac:dyDescent="0.35">
      <c r="A3717" t="s">
        <v>4729</v>
      </c>
      <c r="B3717" t="s">
        <v>1232</v>
      </c>
      <c r="C3717" t="s">
        <v>1267</v>
      </c>
      <c r="E3717" t="s">
        <v>1249</v>
      </c>
      <c r="F3717">
        <v>2009</v>
      </c>
      <c r="H3717" t="s">
        <v>1251</v>
      </c>
      <c r="K3717" t="s">
        <v>1247</v>
      </c>
      <c r="L3717" t="s">
        <v>1248</v>
      </c>
    </row>
    <row r="3718" spans="1:12" x14ac:dyDescent="0.35">
      <c r="A3718" t="s">
        <v>4730</v>
      </c>
      <c r="B3718" t="s">
        <v>1232</v>
      </c>
      <c r="C3718" t="s">
        <v>1267</v>
      </c>
      <c r="E3718" t="s">
        <v>1249</v>
      </c>
      <c r="F3718">
        <v>2009</v>
      </c>
      <c r="H3718" t="s">
        <v>1251</v>
      </c>
      <c r="K3718" t="s">
        <v>1247</v>
      </c>
      <c r="L3718" t="s">
        <v>1248</v>
      </c>
    </row>
    <row r="3719" spans="1:12" x14ac:dyDescent="0.35">
      <c r="A3719" t="s">
        <v>4731</v>
      </c>
      <c r="B3719" t="s">
        <v>1232</v>
      </c>
      <c r="C3719" t="s">
        <v>1267</v>
      </c>
      <c r="E3719" t="s">
        <v>1249</v>
      </c>
      <c r="F3719">
        <v>2009</v>
      </c>
      <c r="H3719" t="s">
        <v>1251</v>
      </c>
      <c r="K3719" t="s">
        <v>1247</v>
      </c>
      <c r="L3719" t="s">
        <v>1248</v>
      </c>
    </row>
    <row r="3720" spans="1:12" x14ac:dyDescent="0.35">
      <c r="A3720" t="s">
        <v>4732</v>
      </c>
      <c r="B3720" t="s">
        <v>1249</v>
      </c>
      <c r="C3720" t="s">
        <v>1250</v>
      </c>
      <c r="E3720" t="s">
        <v>1249</v>
      </c>
      <c r="F3720">
        <v>2005</v>
      </c>
      <c r="H3720" t="s">
        <v>1268</v>
      </c>
      <c r="K3720" t="s">
        <v>1247</v>
      </c>
      <c r="L3720" t="s">
        <v>1247</v>
      </c>
    </row>
    <row r="3721" spans="1:12" x14ac:dyDescent="0.35">
      <c r="A3721" t="s">
        <v>4733</v>
      </c>
      <c r="B3721" t="s">
        <v>1249</v>
      </c>
      <c r="C3721" t="s">
        <v>1250</v>
      </c>
      <c r="E3721" t="s">
        <v>1249</v>
      </c>
      <c r="F3721">
        <v>2005</v>
      </c>
      <c r="H3721" t="s">
        <v>1268</v>
      </c>
      <c r="K3721" t="s">
        <v>1247</v>
      </c>
      <c r="L3721" t="s">
        <v>1247</v>
      </c>
    </row>
    <row r="3722" spans="1:12" x14ac:dyDescent="0.35">
      <c r="A3722" t="s">
        <v>4734</v>
      </c>
      <c r="B3722" t="s">
        <v>1232</v>
      </c>
      <c r="C3722" t="s">
        <v>1267</v>
      </c>
      <c r="E3722" t="s">
        <v>1249</v>
      </c>
      <c r="F3722">
        <v>2013</v>
      </c>
      <c r="H3722" t="s">
        <v>1251</v>
      </c>
      <c r="K3722" t="s">
        <v>1247</v>
      </c>
      <c r="L3722" t="s">
        <v>1248</v>
      </c>
    </row>
    <row r="3723" spans="1:12" x14ac:dyDescent="0.35">
      <c r="A3723" t="s">
        <v>4735</v>
      </c>
      <c r="B3723" t="s">
        <v>1232</v>
      </c>
      <c r="C3723" t="s">
        <v>1267</v>
      </c>
      <c r="E3723" t="s">
        <v>1249</v>
      </c>
      <c r="F3723">
        <v>2005</v>
      </c>
      <c r="H3723" t="s">
        <v>1268</v>
      </c>
      <c r="K3723" t="s">
        <v>1247</v>
      </c>
      <c r="L3723" t="s">
        <v>1247</v>
      </c>
    </row>
    <row r="3724" spans="1:12" x14ac:dyDescent="0.35">
      <c r="A3724" t="s">
        <v>4736</v>
      </c>
      <c r="B3724" t="s">
        <v>1232</v>
      </c>
      <c r="C3724" t="s">
        <v>1267</v>
      </c>
      <c r="E3724" t="s">
        <v>1249</v>
      </c>
      <c r="F3724">
        <v>2005</v>
      </c>
      <c r="H3724" t="s">
        <v>1259</v>
      </c>
      <c r="K3724" t="s">
        <v>1247</v>
      </c>
      <c r="L3724" t="s">
        <v>1248</v>
      </c>
    </row>
    <row r="3725" spans="1:12" x14ac:dyDescent="0.35">
      <c r="A3725" t="s">
        <v>4737</v>
      </c>
      <c r="B3725" t="s">
        <v>1232</v>
      </c>
      <c r="C3725" t="s">
        <v>1267</v>
      </c>
      <c r="E3725" t="s">
        <v>1249</v>
      </c>
      <c r="F3725">
        <v>2009</v>
      </c>
      <c r="H3725" t="s">
        <v>1251</v>
      </c>
      <c r="K3725" t="s">
        <v>1247</v>
      </c>
      <c r="L3725" t="s">
        <v>1248</v>
      </c>
    </row>
    <row r="3726" spans="1:12" x14ac:dyDescent="0.35">
      <c r="A3726" t="s">
        <v>4738</v>
      </c>
      <c r="B3726" t="s">
        <v>1232</v>
      </c>
      <c r="C3726" t="s">
        <v>1267</v>
      </c>
      <c r="E3726" t="s">
        <v>1249</v>
      </c>
      <c r="F3726">
        <v>2009</v>
      </c>
      <c r="H3726" t="s">
        <v>1259</v>
      </c>
      <c r="K3726" t="s">
        <v>1247</v>
      </c>
      <c r="L3726" t="s">
        <v>1248</v>
      </c>
    </row>
    <row r="3727" spans="1:12" x14ac:dyDescent="0.35">
      <c r="A3727" t="s">
        <v>4739</v>
      </c>
      <c r="B3727" t="s">
        <v>1232</v>
      </c>
      <c r="C3727" t="s">
        <v>1267</v>
      </c>
      <c r="E3727" t="s">
        <v>1249</v>
      </c>
      <c r="F3727">
        <v>2009</v>
      </c>
      <c r="H3727" t="s">
        <v>1259</v>
      </c>
      <c r="K3727" t="s">
        <v>1247</v>
      </c>
      <c r="L3727" t="s">
        <v>1248</v>
      </c>
    </row>
    <row r="3728" spans="1:12" x14ac:dyDescent="0.35">
      <c r="A3728" t="s">
        <v>4740</v>
      </c>
      <c r="B3728" t="s">
        <v>1232</v>
      </c>
      <c r="C3728" t="s">
        <v>1267</v>
      </c>
      <c r="E3728" t="s">
        <v>1249</v>
      </c>
      <c r="F3728">
        <v>2005</v>
      </c>
      <c r="H3728" t="s">
        <v>1259</v>
      </c>
      <c r="K3728" t="s">
        <v>1247</v>
      </c>
      <c r="L3728" t="s">
        <v>1248</v>
      </c>
    </row>
    <row r="3729" spans="1:12" x14ac:dyDescent="0.35">
      <c r="A3729" t="s">
        <v>4741</v>
      </c>
      <c r="B3729" t="s">
        <v>1232</v>
      </c>
      <c r="C3729" t="s">
        <v>1267</v>
      </c>
      <c r="E3729" t="s">
        <v>1249</v>
      </c>
      <c r="F3729">
        <v>2015</v>
      </c>
      <c r="H3729" t="s">
        <v>1268</v>
      </c>
      <c r="K3729" t="s">
        <v>1247</v>
      </c>
      <c r="L3729" t="s">
        <v>1248</v>
      </c>
    </row>
    <row r="3730" spans="1:12" x14ac:dyDescent="0.35">
      <c r="A3730" t="s">
        <v>4742</v>
      </c>
      <c r="B3730" t="s">
        <v>1232</v>
      </c>
      <c r="C3730" t="s">
        <v>1267</v>
      </c>
      <c r="E3730" t="s">
        <v>1249</v>
      </c>
      <c r="F3730">
        <v>2016</v>
      </c>
      <c r="H3730" t="s">
        <v>1251</v>
      </c>
      <c r="K3730" t="s">
        <v>1247</v>
      </c>
      <c r="L3730" t="s">
        <v>1248</v>
      </c>
    </row>
    <row r="3731" spans="1:12" x14ac:dyDescent="0.35">
      <c r="A3731" t="s">
        <v>4743</v>
      </c>
      <c r="B3731" t="s">
        <v>1232</v>
      </c>
      <c r="C3731" t="s">
        <v>1267</v>
      </c>
      <c r="E3731" t="s">
        <v>1249</v>
      </c>
      <c r="F3731">
        <v>2005</v>
      </c>
      <c r="H3731" t="s">
        <v>1251</v>
      </c>
      <c r="K3731" t="s">
        <v>1247</v>
      </c>
      <c r="L3731" t="s">
        <v>1248</v>
      </c>
    </row>
    <row r="3732" spans="1:12" x14ac:dyDescent="0.35">
      <c r="A3732" t="s">
        <v>4744</v>
      </c>
      <c r="B3732" t="s">
        <v>1232</v>
      </c>
      <c r="C3732" t="s">
        <v>1267</v>
      </c>
      <c r="E3732" t="s">
        <v>1249</v>
      </c>
      <c r="F3732">
        <v>2005</v>
      </c>
      <c r="H3732" t="s">
        <v>1268</v>
      </c>
      <c r="K3732" t="s">
        <v>1247</v>
      </c>
      <c r="L3732" t="s">
        <v>1248</v>
      </c>
    </row>
    <row r="3733" spans="1:12" x14ac:dyDescent="0.35">
      <c r="A3733" t="s">
        <v>4745</v>
      </c>
      <c r="B3733" t="s">
        <v>1232</v>
      </c>
      <c r="C3733" t="s">
        <v>1267</v>
      </c>
      <c r="E3733" t="s">
        <v>1249</v>
      </c>
      <c r="F3733">
        <v>2017</v>
      </c>
      <c r="H3733" t="s">
        <v>1251</v>
      </c>
      <c r="K3733" t="s">
        <v>1247</v>
      </c>
      <c r="L3733" t="s">
        <v>1248</v>
      </c>
    </row>
    <row r="3734" spans="1:12" x14ac:dyDescent="0.35">
      <c r="A3734" t="s">
        <v>4746</v>
      </c>
      <c r="B3734" t="s">
        <v>1232</v>
      </c>
      <c r="C3734" t="s">
        <v>1267</v>
      </c>
      <c r="E3734" t="s">
        <v>1249</v>
      </c>
      <c r="F3734">
        <v>2005</v>
      </c>
      <c r="H3734" t="s">
        <v>1259</v>
      </c>
      <c r="K3734" t="s">
        <v>1247</v>
      </c>
      <c r="L3734" t="s">
        <v>1248</v>
      </c>
    </row>
    <row r="3735" spans="1:12" x14ac:dyDescent="0.35">
      <c r="A3735" t="s">
        <v>4747</v>
      </c>
      <c r="B3735" t="s">
        <v>1232</v>
      </c>
      <c r="C3735" t="s">
        <v>1267</v>
      </c>
      <c r="E3735" t="s">
        <v>1249</v>
      </c>
      <c r="F3735">
        <v>2005</v>
      </c>
      <c r="H3735" t="s">
        <v>1259</v>
      </c>
      <c r="K3735" t="s">
        <v>1247</v>
      </c>
      <c r="L3735" t="s">
        <v>1248</v>
      </c>
    </row>
    <row r="3736" spans="1:12" x14ac:dyDescent="0.35">
      <c r="A3736" t="s">
        <v>4748</v>
      </c>
      <c r="B3736" t="s">
        <v>1232</v>
      </c>
      <c r="C3736" t="s">
        <v>1267</v>
      </c>
      <c r="E3736" t="s">
        <v>1249</v>
      </c>
      <c r="F3736">
        <v>2005</v>
      </c>
      <c r="H3736" t="s">
        <v>1259</v>
      </c>
      <c r="K3736" t="s">
        <v>1247</v>
      </c>
      <c r="L3736" t="s">
        <v>1248</v>
      </c>
    </row>
    <row r="3737" spans="1:12" x14ac:dyDescent="0.35">
      <c r="A3737" t="s">
        <v>4749</v>
      </c>
      <c r="B3737" t="s">
        <v>1232</v>
      </c>
      <c r="C3737" t="s">
        <v>1267</v>
      </c>
      <c r="E3737" t="s">
        <v>1249</v>
      </c>
      <c r="F3737">
        <v>2005</v>
      </c>
      <c r="H3737" t="s">
        <v>1268</v>
      </c>
      <c r="K3737" t="s">
        <v>1247</v>
      </c>
      <c r="L3737" t="s">
        <v>1248</v>
      </c>
    </row>
    <row r="3738" spans="1:12" x14ac:dyDescent="0.35">
      <c r="A3738" t="s">
        <v>4750</v>
      </c>
      <c r="B3738" t="s">
        <v>1232</v>
      </c>
      <c r="C3738" t="s">
        <v>1267</v>
      </c>
      <c r="E3738" t="s">
        <v>1249</v>
      </c>
      <c r="F3738">
        <v>2017</v>
      </c>
      <c r="H3738" t="s">
        <v>1251</v>
      </c>
      <c r="K3738" t="s">
        <v>1247</v>
      </c>
      <c r="L3738" t="s">
        <v>1248</v>
      </c>
    </row>
    <row r="3739" spans="1:12" x14ac:dyDescent="0.35">
      <c r="A3739" t="s">
        <v>4751</v>
      </c>
      <c r="B3739" t="s">
        <v>1232</v>
      </c>
      <c r="C3739" t="s">
        <v>1267</v>
      </c>
      <c r="E3739" t="s">
        <v>1249</v>
      </c>
      <c r="F3739">
        <v>2005</v>
      </c>
      <c r="H3739" t="s">
        <v>1259</v>
      </c>
      <c r="K3739" t="s">
        <v>1247</v>
      </c>
      <c r="L3739" t="s">
        <v>1248</v>
      </c>
    </row>
    <row r="3740" spans="1:12" x14ac:dyDescent="0.35">
      <c r="A3740" t="s">
        <v>4752</v>
      </c>
      <c r="B3740" t="s">
        <v>1232</v>
      </c>
      <c r="C3740" t="s">
        <v>1267</v>
      </c>
      <c r="E3740" t="s">
        <v>1249</v>
      </c>
      <c r="F3740">
        <v>2012</v>
      </c>
      <c r="H3740" t="s">
        <v>1268</v>
      </c>
      <c r="K3740" t="s">
        <v>1247</v>
      </c>
      <c r="L3740" t="s">
        <v>1248</v>
      </c>
    </row>
    <row r="3741" spans="1:12" x14ac:dyDescent="0.35">
      <c r="A3741" t="s">
        <v>4753</v>
      </c>
      <c r="B3741" t="s">
        <v>1232</v>
      </c>
      <c r="C3741" t="s">
        <v>1267</v>
      </c>
      <c r="E3741" t="s">
        <v>1249</v>
      </c>
      <c r="F3741">
        <v>2005</v>
      </c>
      <c r="H3741" t="s">
        <v>1268</v>
      </c>
      <c r="K3741" t="s">
        <v>1247</v>
      </c>
      <c r="L3741" t="s">
        <v>1248</v>
      </c>
    </row>
    <row r="3742" spans="1:12" x14ac:dyDescent="0.35">
      <c r="A3742" t="s">
        <v>4754</v>
      </c>
      <c r="B3742" t="s">
        <v>1232</v>
      </c>
      <c r="C3742" t="s">
        <v>1267</v>
      </c>
      <c r="E3742" t="s">
        <v>1249</v>
      </c>
      <c r="F3742">
        <v>2005</v>
      </c>
      <c r="H3742" t="s">
        <v>1259</v>
      </c>
      <c r="K3742" t="s">
        <v>1247</v>
      </c>
      <c r="L3742" t="s">
        <v>1248</v>
      </c>
    </row>
    <row r="3743" spans="1:12" x14ac:dyDescent="0.35">
      <c r="A3743" t="s">
        <v>4755</v>
      </c>
      <c r="B3743" t="s">
        <v>1232</v>
      </c>
      <c r="C3743" t="s">
        <v>1267</v>
      </c>
      <c r="E3743" t="s">
        <v>1249</v>
      </c>
      <c r="F3743">
        <v>2005</v>
      </c>
      <c r="H3743" t="s">
        <v>1268</v>
      </c>
      <c r="K3743" t="s">
        <v>1247</v>
      </c>
      <c r="L3743" t="s">
        <v>1248</v>
      </c>
    </row>
    <row r="3744" spans="1:12" x14ac:dyDescent="0.35">
      <c r="A3744" t="s">
        <v>4756</v>
      </c>
      <c r="B3744" t="s">
        <v>1232</v>
      </c>
      <c r="C3744" t="s">
        <v>1267</v>
      </c>
      <c r="E3744" t="s">
        <v>1249</v>
      </c>
      <c r="F3744">
        <v>2005</v>
      </c>
      <c r="H3744" t="s">
        <v>1268</v>
      </c>
      <c r="K3744" t="s">
        <v>1247</v>
      </c>
      <c r="L3744" t="s">
        <v>1247</v>
      </c>
    </row>
    <row r="3745" spans="1:12" x14ac:dyDescent="0.35">
      <c r="A3745" t="s">
        <v>4757</v>
      </c>
      <c r="B3745" t="s">
        <v>1232</v>
      </c>
      <c r="C3745" t="s">
        <v>1267</v>
      </c>
      <c r="E3745" t="s">
        <v>1249</v>
      </c>
      <c r="F3745">
        <v>2016</v>
      </c>
      <c r="H3745" t="s">
        <v>1251</v>
      </c>
      <c r="K3745" t="s">
        <v>1247</v>
      </c>
      <c r="L3745" t="s">
        <v>1248</v>
      </c>
    </row>
    <row r="3746" spans="1:12" x14ac:dyDescent="0.35">
      <c r="A3746" t="s">
        <v>4758</v>
      </c>
      <c r="B3746" t="s">
        <v>1232</v>
      </c>
      <c r="C3746" t="s">
        <v>1267</v>
      </c>
      <c r="E3746" t="s">
        <v>1249</v>
      </c>
      <c r="F3746">
        <v>2005</v>
      </c>
      <c r="H3746" t="s">
        <v>1268</v>
      </c>
      <c r="K3746" t="s">
        <v>1247</v>
      </c>
      <c r="L3746" t="s">
        <v>1247</v>
      </c>
    </row>
    <row r="3747" spans="1:12" x14ac:dyDescent="0.35">
      <c r="A3747" t="s">
        <v>4759</v>
      </c>
      <c r="B3747" t="s">
        <v>1232</v>
      </c>
      <c r="C3747" t="s">
        <v>1267</v>
      </c>
      <c r="E3747" t="s">
        <v>1249</v>
      </c>
      <c r="F3747">
        <v>2015</v>
      </c>
      <c r="H3747" t="s">
        <v>1251</v>
      </c>
      <c r="K3747" t="s">
        <v>1247</v>
      </c>
      <c r="L3747" t="s">
        <v>1248</v>
      </c>
    </row>
    <row r="3748" spans="1:12" x14ac:dyDescent="0.35">
      <c r="A3748" t="s">
        <v>4760</v>
      </c>
      <c r="B3748" t="s">
        <v>1232</v>
      </c>
      <c r="C3748" t="s">
        <v>1267</v>
      </c>
      <c r="E3748" t="s">
        <v>1249</v>
      </c>
      <c r="F3748">
        <v>2017</v>
      </c>
      <c r="H3748" t="s">
        <v>1251</v>
      </c>
      <c r="K3748" t="s">
        <v>1247</v>
      </c>
      <c r="L3748" t="s">
        <v>1248</v>
      </c>
    </row>
    <row r="3749" spans="1:12" x14ac:dyDescent="0.35">
      <c r="A3749" t="s">
        <v>4761</v>
      </c>
      <c r="B3749" t="s">
        <v>1232</v>
      </c>
      <c r="C3749" t="s">
        <v>1267</v>
      </c>
      <c r="E3749" t="s">
        <v>1249</v>
      </c>
      <c r="F3749">
        <v>2005</v>
      </c>
      <c r="H3749" t="s">
        <v>1268</v>
      </c>
      <c r="K3749" t="s">
        <v>1247</v>
      </c>
      <c r="L3749" t="s">
        <v>1248</v>
      </c>
    </row>
    <row r="3750" spans="1:12" x14ac:dyDescent="0.35">
      <c r="A3750" t="s">
        <v>4762</v>
      </c>
      <c r="B3750" t="s">
        <v>1232</v>
      </c>
      <c r="C3750" t="s">
        <v>1267</v>
      </c>
      <c r="E3750" t="s">
        <v>1249</v>
      </c>
      <c r="F3750">
        <v>2005</v>
      </c>
      <c r="H3750" t="s">
        <v>1259</v>
      </c>
      <c r="K3750" t="s">
        <v>1247</v>
      </c>
      <c r="L3750" t="s">
        <v>1248</v>
      </c>
    </row>
    <row r="3751" spans="1:12" x14ac:dyDescent="0.35">
      <c r="A3751" t="s">
        <v>4763</v>
      </c>
      <c r="B3751" t="s">
        <v>1232</v>
      </c>
      <c r="C3751" t="s">
        <v>1267</v>
      </c>
      <c r="E3751" t="s">
        <v>1249</v>
      </c>
      <c r="F3751">
        <v>2005</v>
      </c>
      <c r="H3751" t="s">
        <v>1251</v>
      </c>
      <c r="K3751" t="s">
        <v>1247</v>
      </c>
      <c r="L3751" t="s">
        <v>1248</v>
      </c>
    </row>
    <row r="3752" spans="1:12" x14ac:dyDescent="0.35">
      <c r="A3752" t="s">
        <v>4764</v>
      </c>
      <c r="B3752" t="s">
        <v>1232</v>
      </c>
      <c r="C3752" t="s">
        <v>1267</v>
      </c>
      <c r="E3752" t="s">
        <v>1249</v>
      </c>
      <c r="F3752">
        <v>2005</v>
      </c>
      <c r="H3752" t="s">
        <v>1268</v>
      </c>
      <c r="K3752" t="s">
        <v>1247</v>
      </c>
      <c r="L3752" t="s">
        <v>1247</v>
      </c>
    </row>
    <row r="3753" spans="1:12" x14ac:dyDescent="0.35">
      <c r="A3753" t="s">
        <v>4765</v>
      </c>
      <c r="B3753" t="s">
        <v>1232</v>
      </c>
      <c r="C3753" t="s">
        <v>1267</v>
      </c>
      <c r="E3753" t="s">
        <v>1249</v>
      </c>
      <c r="F3753">
        <v>2015</v>
      </c>
      <c r="H3753" t="s">
        <v>1259</v>
      </c>
      <c r="K3753" t="s">
        <v>1247</v>
      </c>
      <c r="L3753" t="s">
        <v>1248</v>
      </c>
    </row>
    <row r="3754" spans="1:12" x14ac:dyDescent="0.35">
      <c r="A3754" t="s">
        <v>4766</v>
      </c>
      <c r="B3754" t="s">
        <v>1232</v>
      </c>
      <c r="C3754" t="s">
        <v>1267</v>
      </c>
      <c r="E3754" t="s">
        <v>1249</v>
      </c>
      <c r="F3754">
        <v>2015</v>
      </c>
      <c r="H3754" t="s">
        <v>1251</v>
      </c>
      <c r="K3754" t="s">
        <v>1247</v>
      </c>
      <c r="L3754" t="s">
        <v>1248</v>
      </c>
    </row>
    <row r="3755" spans="1:12" x14ac:dyDescent="0.35">
      <c r="A3755" t="s">
        <v>4767</v>
      </c>
      <c r="B3755" t="s">
        <v>1232</v>
      </c>
      <c r="C3755" t="s">
        <v>1267</v>
      </c>
      <c r="E3755" t="s">
        <v>1249</v>
      </c>
      <c r="F3755">
        <v>2015</v>
      </c>
      <c r="H3755" t="s">
        <v>1259</v>
      </c>
      <c r="K3755" t="s">
        <v>1247</v>
      </c>
      <c r="L3755" t="s">
        <v>1248</v>
      </c>
    </row>
    <row r="3756" spans="1:12" x14ac:dyDescent="0.35">
      <c r="A3756" t="s">
        <v>4768</v>
      </c>
      <c r="B3756" t="s">
        <v>1232</v>
      </c>
      <c r="C3756" t="s">
        <v>1267</v>
      </c>
      <c r="E3756" t="s">
        <v>1249</v>
      </c>
      <c r="F3756">
        <v>2005</v>
      </c>
      <c r="H3756" t="s">
        <v>1268</v>
      </c>
      <c r="K3756" t="s">
        <v>1247</v>
      </c>
      <c r="L3756" t="s">
        <v>1247</v>
      </c>
    </row>
    <row r="3757" spans="1:12" x14ac:dyDescent="0.35">
      <c r="A3757" t="s">
        <v>4769</v>
      </c>
      <c r="B3757" t="s">
        <v>1232</v>
      </c>
      <c r="C3757" t="s">
        <v>1267</v>
      </c>
      <c r="E3757" t="s">
        <v>1249</v>
      </c>
      <c r="F3757">
        <v>2005</v>
      </c>
      <c r="H3757" t="s">
        <v>1268</v>
      </c>
      <c r="K3757" t="s">
        <v>1247</v>
      </c>
      <c r="L3757" t="s">
        <v>1247</v>
      </c>
    </row>
    <row r="3758" spans="1:12" x14ac:dyDescent="0.35">
      <c r="A3758" t="s">
        <v>4770</v>
      </c>
      <c r="B3758" t="s">
        <v>1232</v>
      </c>
      <c r="C3758" t="s">
        <v>1267</v>
      </c>
      <c r="E3758" t="s">
        <v>1249</v>
      </c>
      <c r="F3758">
        <v>2016</v>
      </c>
      <c r="H3758" t="s">
        <v>1251</v>
      </c>
      <c r="K3758" t="s">
        <v>1247</v>
      </c>
      <c r="L3758" t="s">
        <v>1248</v>
      </c>
    </row>
    <row r="3759" spans="1:12" x14ac:dyDescent="0.35">
      <c r="A3759" t="s">
        <v>4771</v>
      </c>
      <c r="B3759" t="s">
        <v>1232</v>
      </c>
      <c r="C3759" t="s">
        <v>1267</v>
      </c>
      <c r="E3759" t="s">
        <v>1249</v>
      </c>
      <c r="F3759">
        <v>2016</v>
      </c>
      <c r="H3759" t="s">
        <v>1251</v>
      </c>
      <c r="K3759" t="s">
        <v>1247</v>
      </c>
      <c r="L3759" t="s">
        <v>1248</v>
      </c>
    </row>
    <row r="3760" spans="1:12" x14ac:dyDescent="0.35">
      <c r="A3760" t="s">
        <v>4772</v>
      </c>
      <c r="B3760" t="s">
        <v>1232</v>
      </c>
      <c r="C3760" t="s">
        <v>1267</v>
      </c>
      <c r="E3760" t="s">
        <v>1249</v>
      </c>
      <c r="F3760">
        <v>2011</v>
      </c>
      <c r="H3760" t="s">
        <v>1259</v>
      </c>
      <c r="K3760" t="s">
        <v>1247</v>
      </c>
      <c r="L3760" t="s">
        <v>1248</v>
      </c>
    </row>
    <row r="3761" spans="1:12" x14ac:dyDescent="0.35">
      <c r="A3761" t="s">
        <v>4773</v>
      </c>
      <c r="B3761" t="s">
        <v>1232</v>
      </c>
      <c r="C3761" t="s">
        <v>1267</v>
      </c>
      <c r="E3761" t="s">
        <v>1249</v>
      </c>
      <c r="F3761">
        <v>2014</v>
      </c>
      <c r="H3761" t="s">
        <v>1259</v>
      </c>
      <c r="K3761" t="s">
        <v>1247</v>
      </c>
      <c r="L3761" t="s">
        <v>1248</v>
      </c>
    </row>
    <row r="3762" spans="1:12" x14ac:dyDescent="0.35">
      <c r="A3762" t="s">
        <v>4774</v>
      </c>
      <c r="B3762" t="s">
        <v>1232</v>
      </c>
      <c r="C3762" t="s">
        <v>1267</v>
      </c>
      <c r="E3762" t="s">
        <v>1249</v>
      </c>
      <c r="F3762">
        <v>2005</v>
      </c>
      <c r="H3762" t="s">
        <v>1259</v>
      </c>
      <c r="K3762" t="s">
        <v>1247</v>
      </c>
      <c r="L3762" t="s">
        <v>1248</v>
      </c>
    </row>
    <row r="3763" spans="1:12" x14ac:dyDescent="0.35">
      <c r="A3763" t="s">
        <v>4775</v>
      </c>
      <c r="B3763" t="s">
        <v>1232</v>
      </c>
      <c r="C3763" t="s">
        <v>1267</v>
      </c>
      <c r="E3763" t="s">
        <v>1249</v>
      </c>
      <c r="F3763">
        <v>2005</v>
      </c>
      <c r="H3763" t="s">
        <v>1268</v>
      </c>
      <c r="K3763" t="s">
        <v>1247</v>
      </c>
      <c r="L3763" t="s">
        <v>1248</v>
      </c>
    </row>
    <row r="3764" spans="1:12" x14ac:dyDescent="0.35">
      <c r="A3764" t="s">
        <v>4776</v>
      </c>
      <c r="B3764" t="s">
        <v>1232</v>
      </c>
      <c r="C3764" t="s">
        <v>1267</v>
      </c>
      <c r="E3764" t="s">
        <v>1249</v>
      </c>
      <c r="F3764">
        <v>2005</v>
      </c>
      <c r="H3764" t="s">
        <v>1268</v>
      </c>
      <c r="K3764" t="s">
        <v>1247</v>
      </c>
      <c r="L3764" t="s">
        <v>1248</v>
      </c>
    </row>
    <row r="3765" spans="1:12" x14ac:dyDescent="0.35">
      <c r="A3765" t="s">
        <v>4777</v>
      </c>
      <c r="B3765" t="s">
        <v>1232</v>
      </c>
      <c r="C3765" t="s">
        <v>1267</v>
      </c>
      <c r="E3765" t="s">
        <v>1249</v>
      </c>
      <c r="F3765">
        <v>2005</v>
      </c>
      <c r="H3765" t="s">
        <v>1259</v>
      </c>
      <c r="K3765" t="s">
        <v>1247</v>
      </c>
      <c r="L3765" t="s">
        <v>1248</v>
      </c>
    </row>
    <row r="3766" spans="1:12" x14ac:dyDescent="0.35">
      <c r="A3766" t="s">
        <v>4778</v>
      </c>
      <c r="B3766" t="s">
        <v>1232</v>
      </c>
      <c r="C3766" t="s">
        <v>1267</v>
      </c>
      <c r="E3766" t="s">
        <v>1249</v>
      </c>
      <c r="F3766">
        <v>2005</v>
      </c>
      <c r="H3766" t="s">
        <v>1268</v>
      </c>
      <c r="K3766" t="s">
        <v>1247</v>
      </c>
      <c r="L3766" t="s">
        <v>1247</v>
      </c>
    </row>
    <row r="3767" spans="1:12" x14ac:dyDescent="0.35">
      <c r="A3767" t="s">
        <v>4779</v>
      </c>
      <c r="B3767" t="s">
        <v>1232</v>
      </c>
      <c r="C3767" t="s">
        <v>1267</v>
      </c>
      <c r="E3767" t="s">
        <v>1249</v>
      </c>
      <c r="F3767">
        <v>2005</v>
      </c>
      <c r="H3767" t="s">
        <v>1268</v>
      </c>
      <c r="K3767" t="s">
        <v>1247</v>
      </c>
      <c r="L3767" t="s">
        <v>1247</v>
      </c>
    </row>
    <row r="3768" spans="1:12" x14ac:dyDescent="0.35">
      <c r="A3768" t="s">
        <v>4780</v>
      </c>
      <c r="B3768" t="s">
        <v>1232</v>
      </c>
      <c r="C3768" t="s">
        <v>1267</v>
      </c>
      <c r="E3768" t="s">
        <v>1249</v>
      </c>
      <c r="F3768">
        <v>2005</v>
      </c>
      <c r="H3768" t="s">
        <v>1259</v>
      </c>
      <c r="K3768" t="s">
        <v>1247</v>
      </c>
      <c r="L3768" t="s">
        <v>1248</v>
      </c>
    </row>
    <row r="3769" spans="1:12" x14ac:dyDescent="0.35">
      <c r="A3769" t="s">
        <v>4781</v>
      </c>
      <c r="B3769" t="s">
        <v>1232</v>
      </c>
      <c r="C3769" t="s">
        <v>1267</v>
      </c>
      <c r="E3769" t="s">
        <v>1249</v>
      </c>
      <c r="F3769">
        <v>2005</v>
      </c>
      <c r="H3769" t="s">
        <v>1268</v>
      </c>
      <c r="K3769" t="s">
        <v>1247</v>
      </c>
      <c r="L3769" t="s">
        <v>1248</v>
      </c>
    </row>
    <row r="3770" spans="1:12" x14ac:dyDescent="0.35">
      <c r="A3770" t="s">
        <v>4782</v>
      </c>
      <c r="B3770" t="s">
        <v>1232</v>
      </c>
      <c r="C3770" t="s">
        <v>1267</v>
      </c>
      <c r="E3770" t="s">
        <v>1249</v>
      </c>
      <c r="F3770">
        <v>2005</v>
      </c>
      <c r="H3770" t="s">
        <v>1268</v>
      </c>
      <c r="K3770" t="s">
        <v>1247</v>
      </c>
      <c r="L3770" t="s">
        <v>1247</v>
      </c>
    </row>
    <row r="3771" spans="1:12" x14ac:dyDescent="0.35">
      <c r="A3771" t="s">
        <v>4783</v>
      </c>
      <c r="B3771" t="s">
        <v>1232</v>
      </c>
      <c r="C3771" t="s">
        <v>1267</v>
      </c>
      <c r="E3771" t="s">
        <v>1249</v>
      </c>
      <c r="F3771">
        <v>2005</v>
      </c>
      <c r="H3771" t="s">
        <v>1268</v>
      </c>
      <c r="K3771" t="s">
        <v>1247</v>
      </c>
      <c r="L3771" t="s">
        <v>1248</v>
      </c>
    </row>
    <row r="3772" spans="1:12" x14ac:dyDescent="0.35">
      <c r="A3772" t="s">
        <v>4784</v>
      </c>
      <c r="B3772" t="s">
        <v>1232</v>
      </c>
      <c r="C3772" t="s">
        <v>1267</v>
      </c>
      <c r="E3772" t="s">
        <v>1249</v>
      </c>
      <c r="F3772">
        <v>2005</v>
      </c>
      <c r="H3772" t="s">
        <v>1268</v>
      </c>
      <c r="K3772" t="s">
        <v>1247</v>
      </c>
      <c r="L3772" t="s">
        <v>1247</v>
      </c>
    </row>
    <row r="3773" spans="1:12" x14ac:dyDescent="0.35">
      <c r="A3773" t="s">
        <v>4785</v>
      </c>
      <c r="B3773" t="s">
        <v>1232</v>
      </c>
      <c r="C3773" t="s">
        <v>1267</v>
      </c>
      <c r="E3773" t="s">
        <v>1249</v>
      </c>
      <c r="F3773">
        <v>2005</v>
      </c>
      <c r="H3773" t="s">
        <v>1259</v>
      </c>
      <c r="K3773" t="s">
        <v>1247</v>
      </c>
      <c r="L3773" t="s">
        <v>1248</v>
      </c>
    </row>
    <row r="3774" spans="1:12" x14ac:dyDescent="0.35">
      <c r="A3774" t="s">
        <v>4786</v>
      </c>
      <c r="B3774" t="s">
        <v>1232</v>
      </c>
      <c r="C3774" t="s">
        <v>1267</v>
      </c>
      <c r="E3774" t="s">
        <v>1249</v>
      </c>
      <c r="F3774">
        <v>2005</v>
      </c>
      <c r="H3774" t="s">
        <v>1259</v>
      </c>
      <c r="K3774" t="s">
        <v>1247</v>
      </c>
      <c r="L3774" t="s">
        <v>1248</v>
      </c>
    </row>
    <row r="3775" spans="1:12" x14ac:dyDescent="0.35">
      <c r="A3775" t="s">
        <v>4787</v>
      </c>
      <c r="B3775" t="s">
        <v>1232</v>
      </c>
      <c r="C3775" t="s">
        <v>1267</v>
      </c>
      <c r="E3775" t="s">
        <v>1249</v>
      </c>
      <c r="F3775">
        <v>2005</v>
      </c>
      <c r="H3775" t="s">
        <v>1235</v>
      </c>
      <c r="J3775">
        <v>2</v>
      </c>
      <c r="K3775" t="s">
        <v>1247</v>
      </c>
      <c r="L3775" t="s">
        <v>1248</v>
      </c>
    </row>
    <row r="3776" spans="1:12" x14ac:dyDescent="0.35">
      <c r="A3776" t="s">
        <v>4788</v>
      </c>
      <c r="B3776" t="s">
        <v>1232</v>
      </c>
      <c r="C3776" t="s">
        <v>1267</v>
      </c>
      <c r="E3776" t="s">
        <v>1249</v>
      </c>
      <c r="F3776">
        <v>2010</v>
      </c>
      <c r="H3776" t="s">
        <v>1259</v>
      </c>
      <c r="K3776" t="s">
        <v>1247</v>
      </c>
      <c r="L3776" t="s">
        <v>1248</v>
      </c>
    </row>
    <row r="3777" spans="1:12" x14ac:dyDescent="0.35">
      <c r="A3777" t="s">
        <v>4789</v>
      </c>
      <c r="B3777" t="s">
        <v>1232</v>
      </c>
      <c r="C3777" t="s">
        <v>1267</v>
      </c>
      <c r="E3777" t="s">
        <v>1249</v>
      </c>
      <c r="F3777">
        <v>2009</v>
      </c>
      <c r="H3777" t="s">
        <v>1259</v>
      </c>
      <c r="K3777" t="s">
        <v>1247</v>
      </c>
      <c r="L3777" t="s">
        <v>1247</v>
      </c>
    </row>
    <row r="3778" spans="1:12" x14ac:dyDescent="0.35">
      <c r="A3778" t="s">
        <v>4790</v>
      </c>
      <c r="B3778" t="s">
        <v>1232</v>
      </c>
      <c r="C3778" t="s">
        <v>1267</v>
      </c>
      <c r="E3778" t="s">
        <v>1249</v>
      </c>
      <c r="F3778">
        <v>2005</v>
      </c>
      <c r="H3778" t="s">
        <v>1259</v>
      </c>
      <c r="K3778" t="s">
        <v>1247</v>
      </c>
      <c r="L3778" t="s">
        <v>1248</v>
      </c>
    </row>
    <row r="3779" spans="1:12" x14ac:dyDescent="0.35">
      <c r="A3779" t="s">
        <v>4791</v>
      </c>
      <c r="B3779" t="s">
        <v>1232</v>
      </c>
      <c r="C3779" t="s">
        <v>1267</v>
      </c>
      <c r="E3779" t="s">
        <v>1249</v>
      </c>
      <c r="F3779">
        <v>2005</v>
      </c>
      <c r="H3779" t="s">
        <v>1259</v>
      </c>
      <c r="K3779" t="s">
        <v>1247</v>
      </c>
      <c r="L3779" t="s">
        <v>1248</v>
      </c>
    </row>
    <row r="3780" spans="1:12" x14ac:dyDescent="0.35">
      <c r="A3780" t="s">
        <v>4792</v>
      </c>
      <c r="B3780" t="s">
        <v>1232</v>
      </c>
      <c r="C3780" t="s">
        <v>1267</v>
      </c>
      <c r="E3780" t="s">
        <v>1249</v>
      </c>
      <c r="F3780">
        <v>2005</v>
      </c>
      <c r="H3780" t="s">
        <v>1259</v>
      </c>
      <c r="K3780" t="s">
        <v>1247</v>
      </c>
      <c r="L3780" t="s">
        <v>1248</v>
      </c>
    </row>
    <row r="3781" spans="1:12" x14ac:dyDescent="0.35">
      <c r="A3781" t="s">
        <v>4793</v>
      </c>
      <c r="B3781" t="s">
        <v>1232</v>
      </c>
      <c r="C3781" t="s">
        <v>1267</v>
      </c>
      <c r="E3781" t="s">
        <v>1249</v>
      </c>
      <c r="F3781">
        <v>2005</v>
      </c>
      <c r="H3781" t="s">
        <v>1259</v>
      </c>
      <c r="K3781" t="s">
        <v>1247</v>
      </c>
      <c r="L3781" t="s">
        <v>1248</v>
      </c>
    </row>
    <row r="3782" spans="1:12" x14ac:dyDescent="0.35">
      <c r="A3782" t="s">
        <v>4794</v>
      </c>
      <c r="B3782" t="s">
        <v>1232</v>
      </c>
      <c r="C3782" t="s">
        <v>1267</v>
      </c>
      <c r="E3782" t="s">
        <v>1249</v>
      </c>
      <c r="F3782">
        <v>2005</v>
      </c>
      <c r="H3782" t="s">
        <v>1259</v>
      </c>
      <c r="K3782" t="s">
        <v>1247</v>
      </c>
      <c r="L3782" t="s">
        <v>1248</v>
      </c>
    </row>
    <row r="3783" spans="1:12" x14ac:dyDescent="0.35">
      <c r="A3783" t="s">
        <v>4795</v>
      </c>
      <c r="B3783" t="s">
        <v>1232</v>
      </c>
      <c r="C3783" t="s">
        <v>1267</v>
      </c>
      <c r="E3783" t="s">
        <v>1249</v>
      </c>
      <c r="F3783">
        <v>2009</v>
      </c>
      <c r="H3783" t="s">
        <v>1251</v>
      </c>
      <c r="K3783" t="s">
        <v>1247</v>
      </c>
      <c r="L3783" t="s">
        <v>1248</v>
      </c>
    </row>
    <row r="3784" spans="1:12" x14ac:dyDescent="0.35">
      <c r="A3784" t="s">
        <v>4796</v>
      </c>
      <c r="B3784" t="s">
        <v>1232</v>
      </c>
      <c r="C3784" t="s">
        <v>1233</v>
      </c>
      <c r="E3784" t="s">
        <v>1501</v>
      </c>
      <c r="F3784">
        <v>2013</v>
      </c>
      <c r="H3784" t="s">
        <v>1251</v>
      </c>
      <c r="K3784" t="s">
        <v>1247</v>
      </c>
      <c r="L3784" t="s">
        <v>1248</v>
      </c>
    </row>
    <row r="3785" spans="1:12" x14ac:dyDescent="0.35">
      <c r="A3785" t="s">
        <v>4797</v>
      </c>
      <c r="B3785" t="s">
        <v>1232</v>
      </c>
      <c r="C3785" t="s">
        <v>2248</v>
      </c>
      <c r="E3785" t="s">
        <v>4393</v>
      </c>
      <c r="F3785">
        <v>2017</v>
      </c>
      <c r="H3785" t="s">
        <v>1251</v>
      </c>
      <c r="K3785" t="s">
        <v>1247</v>
      </c>
      <c r="L3785" t="s">
        <v>1248</v>
      </c>
    </row>
    <row r="3786" spans="1:12" x14ac:dyDescent="0.35">
      <c r="A3786" t="s">
        <v>4798</v>
      </c>
      <c r="B3786" t="s">
        <v>1232</v>
      </c>
      <c r="C3786" t="s">
        <v>1267</v>
      </c>
      <c r="E3786" t="s">
        <v>1249</v>
      </c>
      <c r="F3786">
        <v>2017</v>
      </c>
      <c r="H3786" t="s">
        <v>1251</v>
      </c>
      <c r="K3786" t="s">
        <v>1247</v>
      </c>
      <c r="L3786" t="s">
        <v>1248</v>
      </c>
    </row>
    <row r="3787" spans="1:12" x14ac:dyDescent="0.35">
      <c r="A3787" t="s">
        <v>4799</v>
      </c>
      <c r="B3787" t="s">
        <v>1232</v>
      </c>
      <c r="C3787" t="s">
        <v>1267</v>
      </c>
      <c r="E3787" t="s">
        <v>1249</v>
      </c>
      <c r="F3787">
        <v>2015</v>
      </c>
      <c r="H3787" t="s">
        <v>1251</v>
      </c>
      <c r="K3787" t="s">
        <v>1247</v>
      </c>
      <c r="L3787" t="s">
        <v>1248</v>
      </c>
    </row>
    <row r="3788" spans="1:12" x14ac:dyDescent="0.35">
      <c r="A3788" t="s">
        <v>4800</v>
      </c>
      <c r="B3788" t="s">
        <v>1232</v>
      </c>
      <c r="C3788" t="s">
        <v>1233</v>
      </c>
      <c r="E3788" t="s">
        <v>1501</v>
      </c>
      <c r="F3788">
        <v>2013</v>
      </c>
      <c r="H3788" t="s">
        <v>1259</v>
      </c>
      <c r="K3788" t="s">
        <v>1247</v>
      </c>
      <c r="L3788" t="s">
        <v>1248</v>
      </c>
    </row>
    <row r="3789" spans="1:12" x14ac:dyDescent="0.35">
      <c r="A3789" t="s">
        <v>4801</v>
      </c>
      <c r="B3789" t="s">
        <v>1232</v>
      </c>
      <c r="C3789" t="s">
        <v>1267</v>
      </c>
      <c r="E3789" t="s">
        <v>1249</v>
      </c>
      <c r="F3789">
        <v>2013</v>
      </c>
      <c r="H3789" t="s">
        <v>1251</v>
      </c>
      <c r="K3789" t="s">
        <v>1247</v>
      </c>
      <c r="L3789" t="s">
        <v>1248</v>
      </c>
    </row>
    <row r="3790" spans="1:12" x14ac:dyDescent="0.35">
      <c r="A3790" t="s">
        <v>4802</v>
      </c>
      <c r="B3790" t="s">
        <v>1232</v>
      </c>
      <c r="C3790" t="s">
        <v>1267</v>
      </c>
      <c r="E3790" t="s">
        <v>1249</v>
      </c>
      <c r="F3790">
        <v>2005</v>
      </c>
      <c r="H3790" t="s">
        <v>1259</v>
      </c>
      <c r="K3790" t="s">
        <v>1247</v>
      </c>
      <c r="L3790" t="s">
        <v>1247</v>
      </c>
    </row>
    <row r="3791" spans="1:12" x14ac:dyDescent="0.35">
      <c r="A3791" t="s">
        <v>4803</v>
      </c>
      <c r="B3791" t="s">
        <v>1232</v>
      </c>
      <c r="C3791" t="s">
        <v>1267</v>
      </c>
      <c r="E3791" t="s">
        <v>1249</v>
      </c>
      <c r="F3791">
        <v>2005</v>
      </c>
      <c r="H3791" t="s">
        <v>1259</v>
      </c>
      <c r="K3791" t="s">
        <v>1247</v>
      </c>
      <c r="L3791" t="s">
        <v>1248</v>
      </c>
    </row>
    <row r="3792" spans="1:12" x14ac:dyDescent="0.35">
      <c r="A3792" t="s">
        <v>4804</v>
      </c>
      <c r="B3792" t="s">
        <v>1232</v>
      </c>
      <c r="C3792" t="s">
        <v>1267</v>
      </c>
      <c r="E3792" t="s">
        <v>1249</v>
      </c>
      <c r="F3792">
        <v>2012</v>
      </c>
      <c r="H3792" t="s">
        <v>1251</v>
      </c>
      <c r="K3792" t="s">
        <v>1247</v>
      </c>
      <c r="L3792" t="s">
        <v>1248</v>
      </c>
    </row>
    <row r="3793" spans="1:12" x14ac:dyDescent="0.35">
      <c r="A3793" t="s">
        <v>4805</v>
      </c>
      <c r="B3793" t="s">
        <v>1232</v>
      </c>
      <c r="C3793" t="s">
        <v>1267</v>
      </c>
      <c r="E3793" t="s">
        <v>1249</v>
      </c>
      <c r="F3793">
        <v>2016</v>
      </c>
      <c r="H3793" t="s">
        <v>1251</v>
      </c>
      <c r="K3793" t="s">
        <v>1247</v>
      </c>
      <c r="L3793" t="s">
        <v>1248</v>
      </c>
    </row>
    <row r="3794" spans="1:12" x14ac:dyDescent="0.35">
      <c r="A3794" t="s">
        <v>4806</v>
      </c>
      <c r="B3794" t="s">
        <v>1232</v>
      </c>
      <c r="C3794" t="s">
        <v>1267</v>
      </c>
      <c r="E3794" t="s">
        <v>1249</v>
      </c>
      <c r="F3794">
        <v>2016</v>
      </c>
      <c r="H3794" t="s">
        <v>1251</v>
      </c>
      <c r="K3794" t="s">
        <v>1247</v>
      </c>
      <c r="L3794" t="s">
        <v>1248</v>
      </c>
    </row>
    <row r="3795" spans="1:12" x14ac:dyDescent="0.35">
      <c r="A3795" t="s">
        <v>4807</v>
      </c>
      <c r="B3795" t="s">
        <v>1232</v>
      </c>
      <c r="C3795" t="s">
        <v>1267</v>
      </c>
      <c r="E3795" t="s">
        <v>1249</v>
      </c>
      <c r="F3795">
        <v>2012</v>
      </c>
      <c r="H3795" t="s">
        <v>1259</v>
      </c>
      <c r="K3795" t="s">
        <v>1247</v>
      </c>
      <c r="L3795" t="s">
        <v>1248</v>
      </c>
    </row>
    <row r="3796" spans="1:12" x14ac:dyDescent="0.35">
      <c r="A3796" t="s">
        <v>4808</v>
      </c>
      <c r="B3796" t="s">
        <v>1232</v>
      </c>
      <c r="C3796" t="s">
        <v>1267</v>
      </c>
      <c r="E3796" t="s">
        <v>1249</v>
      </c>
      <c r="F3796">
        <v>2005</v>
      </c>
      <c r="H3796" t="s">
        <v>1251</v>
      </c>
      <c r="K3796" t="s">
        <v>1247</v>
      </c>
      <c r="L3796" t="s">
        <v>1248</v>
      </c>
    </row>
    <row r="3797" spans="1:12" x14ac:dyDescent="0.35">
      <c r="A3797" t="s">
        <v>4809</v>
      </c>
      <c r="B3797" t="s">
        <v>1232</v>
      </c>
      <c r="C3797" t="s">
        <v>1267</v>
      </c>
      <c r="E3797" t="s">
        <v>1249</v>
      </c>
      <c r="F3797">
        <v>2005</v>
      </c>
      <c r="H3797" t="s">
        <v>1259</v>
      </c>
      <c r="K3797" t="s">
        <v>1247</v>
      </c>
      <c r="L3797" t="s">
        <v>1248</v>
      </c>
    </row>
    <row r="3798" spans="1:12" x14ac:dyDescent="0.35">
      <c r="A3798" t="s">
        <v>4810</v>
      </c>
      <c r="B3798" t="s">
        <v>1232</v>
      </c>
      <c r="C3798" t="s">
        <v>1267</v>
      </c>
      <c r="E3798" t="s">
        <v>1249</v>
      </c>
      <c r="F3798">
        <v>2005</v>
      </c>
      <c r="H3798" t="s">
        <v>1259</v>
      </c>
      <c r="K3798" t="s">
        <v>1247</v>
      </c>
      <c r="L3798" t="s">
        <v>1247</v>
      </c>
    </row>
    <row r="3799" spans="1:12" x14ac:dyDescent="0.35">
      <c r="A3799" t="s">
        <v>4811</v>
      </c>
      <c r="B3799" t="s">
        <v>1232</v>
      </c>
      <c r="C3799" t="s">
        <v>1267</v>
      </c>
      <c r="E3799" t="s">
        <v>1249</v>
      </c>
      <c r="F3799">
        <v>2005</v>
      </c>
      <c r="H3799" t="s">
        <v>1259</v>
      </c>
      <c r="K3799" t="s">
        <v>1247</v>
      </c>
      <c r="L3799" t="s">
        <v>1248</v>
      </c>
    </row>
    <row r="3800" spans="1:12" x14ac:dyDescent="0.35">
      <c r="A3800" t="s">
        <v>4812</v>
      </c>
      <c r="B3800" t="s">
        <v>1232</v>
      </c>
      <c r="C3800" t="s">
        <v>1267</v>
      </c>
      <c r="E3800" t="s">
        <v>1249</v>
      </c>
      <c r="F3800">
        <v>2005</v>
      </c>
      <c r="H3800" t="s">
        <v>1259</v>
      </c>
      <c r="K3800" t="s">
        <v>1247</v>
      </c>
      <c r="L3800" t="s">
        <v>1248</v>
      </c>
    </row>
    <row r="3801" spans="1:12" x14ac:dyDescent="0.35">
      <c r="A3801" t="s">
        <v>4813</v>
      </c>
      <c r="B3801" t="s">
        <v>1232</v>
      </c>
      <c r="C3801" t="s">
        <v>1233</v>
      </c>
      <c r="E3801" t="s">
        <v>1501</v>
      </c>
      <c r="F3801">
        <v>2012</v>
      </c>
      <c r="H3801" t="s">
        <v>1251</v>
      </c>
      <c r="K3801" t="s">
        <v>1247</v>
      </c>
      <c r="L3801" t="s">
        <v>1248</v>
      </c>
    </row>
    <row r="3802" spans="1:12" x14ac:dyDescent="0.35">
      <c r="A3802" t="s">
        <v>4814</v>
      </c>
      <c r="B3802" t="s">
        <v>1232</v>
      </c>
      <c r="C3802" t="s">
        <v>1233</v>
      </c>
      <c r="E3802" t="s">
        <v>1501</v>
      </c>
      <c r="F3802">
        <v>2016</v>
      </c>
      <c r="H3802" t="s">
        <v>1251</v>
      </c>
      <c r="K3802" t="s">
        <v>1247</v>
      </c>
      <c r="L3802" t="s">
        <v>1248</v>
      </c>
    </row>
    <row r="3803" spans="1:12" x14ac:dyDescent="0.35">
      <c r="A3803" t="s">
        <v>4815</v>
      </c>
      <c r="B3803" t="s">
        <v>1232</v>
      </c>
      <c r="C3803" t="s">
        <v>1233</v>
      </c>
      <c r="E3803" t="s">
        <v>1501</v>
      </c>
      <c r="F3803">
        <v>2016</v>
      </c>
      <c r="H3803" t="s">
        <v>1251</v>
      </c>
      <c r="K3803" t="s">
        <v>1247</v>
      </c>
      <c r="L3803" t="s">
        <v>1248</v>
      </c>
    </row>
    <row r="3804" spans="1:12" x14ac:dyDescent="0.35">
      <c r="A3804" t="s">
        <v>4816</v>
      </c>
      <c r="B3804" t="s">
        <v>1232</v>
      </c>
      <c r="C3804" t="s">
        <v>1267</v>
      </c>
      <c r="E3804" t="s">
        <v>1249</v>
      </c>
      <c r="F3804">
        <v>2005</v>
      </c>
      <c r="H3804" t="s">
        <v>1259</v>
      </c>
      <c r="K3804" t="s">
        <v>1247</v>
      </c>
      <c r="L3804" t="s">
        <v>1248</v>
      </c>
    </row>
    <row r="3805" spans="1:12" x14ac:dyDescent="0.35">
      <c r="A3805" t="s">
        <v>4817</v>
      </c>
      <c r="B3805" t="s">
        <v>1232</v>
      </c>
      <c r="C3805" t="s">
        <v>1267</v>
      </c>
      <c r="E3805" t="s">
        <v>1249</v>
      </c>
      <c r="F3805">
        <v>2005</v>
      </c>
      <c r="H3805" t="s">
        <v>1259</v>
      </c>
      <c r="K3805" t="s">
        <v>1247</v>
      </c>
      <c r="L3805" t="s">
        <v>1248</v>
      </c>
    </row>
    <row r="3806" spans="1:12" x14ac:dyDescent="0.35">
      <c r="A3806" t="s">
        <v>4818</v>
      </c>
      <c r="B3806" t="s">
        <v>1232</v>
      </c>
      <c r="C3806" t="s">
        <v>1267</v>
      </c>
      <c r="E3806" t="s">
        <v>1249</v>
      </c>
      <c r="F3806">
        <v>2005</v>
      </c>
      <c r="H3806" t="s">
        <v>1259</v>
      </c>
      <c r="K3806" t="s">
        <v>1247</v>
      </c>
      <c r="L3806" t="s">
        <v>1247</v>
      </c>
    </row>
    <row r="3807" spans="1:12" x14ac:dyDescent="0.35">
      <c r="A3807" t="s">
        <v>4819</v>
      </c>
      <c r="B3807" t="s">
        <v>1232</v>
      </c>
      <c r="C3807" t="s">
        <v>1267</v>
      </c>
      <c r="E3807" t="s">
        <v>1249</v>
      </c>
      <c r="F3807">
        <v>2009</v>
      </c>
      <c r="G3807">
        <v>2009</v>
      </c>
      <c r="H3807" t="s">
        <v>1259</v>
      </c>
      <c r="K3807" t="s">
        <v>1247</v>
      </c>
      <c r="L3807" t="s">
        <v>1247</v>
      </c>
    </row>
    <row r="3808" spans="1:12" x14ac:dyDescent="0.35">
      <c r="A3808" t="s">
        <v>4820</v>
      </c>
      <c r="B3808" t="s">
        <v>1232</v>
      </c>
      <c r="C3808" t="s">
        <v>1267</v>
      </c>
      <c r="E3808" t="s">
        <v>1249</v>
      </c>
      <c r="F3808">
        <v>2009</v>
      </c>
      <c r="G3808">
        <v>2009</v>
      </c>
      <c r="H3808" t="s">
        <v>1259</v>
      </c>
      <c r="K3808" t="s">
        <v>1247</v>
      </c>
      <c r="L3808" t="s">
        <v>1247</v>
      </c>
    </row>
    <row r="3809" spans="1:12" x14ac:dyDescent="0.35">
      <c r="A3809" t="s">
        <v>4821</v>
      </c>
      <c r="B3809" t="s">
        <v>1232</v>
      </c>
      <c r="C3809" t="s">
        <v>1267</v>
      </c>
      <c r="E3809" t="s">
        <v>1249</v>
      </c>
      <c r="F3809">
        <v>2009</v>
      </c>
      <c r="G3809">
        <v>2009</v>
      </c>
      <c r="H3809" t="s">
        <v>1259</v>
      </c>
      <c r="K3809" t="s">
        <v>1247</v>
      </c>
      <c r="L3809" t="s">
        <v>1248</v>
      </c>
    </row>
    <row r="3810" spans="1:12" x14ac:dyDescent="0.35">
      <c r="A3810" t="s">
        <v>4822</v>
      </c>
      <c r="B3810" t="s">
        <v>1232</v>
      </c>
      <c r="C3810" t="s">
        <v>1267</v>
      </c>
      <c r="E3810" t="s">
        <v>1249</v>
      </c>
      <c r="F3810">
        <v>2011</v>
      </c>
      <c r="H3810" t="s">
        <v>1251</v>
      </c>
      <c r="K3810" t="s">
        <v>1247</v>
      </c>
      <c r="L3810" t="s">
        <v>1248</v>
      </c>
    </row>
    <row r="3811" spans="1:12" x14ac:dyDescent="0.35">
      <c r="A3811" t="s">
        <v>4823</v>
      </c>
      <c r="B3811" t="s">
        <v>1232</v>
      </c>
      <c r="C3811" t="s">
        <v>1267</v>
      </c>
      <c r="E3811" t="s">
        <v>1249</v>
      </c>
      <c r="F3811">
        <v>2005</v>
      </c>
      <c r="H3811" t="s">
        <v>1259</v>
      </c>
      <c r="K3811" t="s">
        <v>1247</v>
      </c>
      <c r="L3811" t="s">
        <v>1247</v>
      </c>
    </row>
    <row r="3812" spans="1:12" x14ac:dyDescent="0.35">
      <c r="A3812" t="s">
        <v>4824</v>
      </c>
      <c r="B3812" t="s">
        <v>1232</v>
      </c>
      <c r="C3812" t="s">
        <v>1267</v>
      </c>
      <c r="E3812" t="s">
        <v>1249</v>
      </c>
      <c r="F3812">
        <v>2009</v>
      </c>
      <c r="H3812" t="s">
        <v>1259</v>
      </c>
      <c r="K3812" t="s">
        <v>1247</v>
      </c>
      <c r="L3812" t="s">
        <v>1247</v>
      </c>
    </row>
    <row r="3813" spans="1:12" x14ac:dyDescent="0.35">
      <c r="A3813" t="s">
        <v>4825</v>
      </c>
      <c r="B3813" t="s">
        <v>1232</v>
      </c>
      <c r="C3813" t="s">
        <v>1267</v>
      </c>
      <c r="E3813" t="s">
        <v>1249</v>
      </c>
      <c r="F3813">
        <v>2005</v>
      </c>
      <c r="H3813" t="s">
        <v>1259</v>
      </c>
      <c r="K3813" t="s">
        <v>1247</v>
      </c>
      <c r="L3813" t="s">
        <v>1247</v>
      </c>
    </row>
    <row r="3814" spans="1:12" x14ac:dyDescent="0.35">
      <c r="A3814" t="s">
        <v>4826</v>
      </c>
      <c r="B3814" t="s">
        <v>1232</v>
      </c>
      <c r="C3814" t="s">
        <v>1267</v>
      </c>
      <c r="E3814" t="s">
        <v>1249</v>
      </c>
      <c r="F3814">
        <v>2005</v>
      </c>
      <c r="H3814" t="s">
        <v>1259</v>
      </c>
      <c r="K3814" t="s">
        <v>1247</v>
      </c>
      <c r="L3814" t="s">
        <v>1248</v>
      </c>
    </row>
    <row r="3815" spans="1:12" x14ac:dyDescent="0.35">
      <c r="A3815" t="s">
        <v>4827</v>
      </c>
      <c r="B3815" t="s">
        <v>1232</v>
      </c>
      <c r="C3815" t="s">
        <v>1267</v>
      </c>
      <c r="E3815" t="s">
        <v>1249</v>
      </c>
      <c r="F3815">
        <v>2011</v>
      </c>
      <c r="H3815" t="s">
        <v>1259</v>
      </c>
      <c r="K3815" t="s">
        <v>1247</v>
      </c>
      <c r="L3815" t="s">
        <v>1248</v>
      </c>
    </row>
    <row r="3816" spans="1:12" x14ac:dyDescent="0.35">
      <c r="A3816" t="s">
        <v>4828</v>
      </c>
      <c r="B3816" t="s">
        <v>1232</v>
      </c>
      <c r="C3816" t="s">
        <v>1267</v>
      </c>
      <c r="E3816" t="s">
        <v>1249</v>
      </c>
      <c r="F3816">
        <v>2005</v>
      </c>
      <c r="H3816" t="s">
        <v>1259</v>
      </c>
      <c r="K3816" t="s">
        <v>1247</v>
      </c>
      <c r="L3816" t="s">
        <v>1247</v>
      </c>
    </row>
    <row r="3817" spans="1:12" x14ac:dyDescent="0.35">
      <c r="A3817" t="s">
        <v>4829</v>
      </c>
      <c r="B3817" t="s">
        <v>1232</v>
      </c>
      <c r="C3817" t="s">
        <v>1267</v>
      </c>
      <c r="E3817" t="s">
        <v>1249</v>
      </c>
      <c r="F3817">
        <v>2008</v>
      </c>
      <c r="H3817" t="s">
        <v>1259</v>
      </c>
      <c r="K3817" t="s">
        <v>1247</v>
      </c>
      <c r="L3817" t="s">
        <v>1247</v>
      </c>
    </row>
    <row r="3818" spans="1:12" x14ac:dyDescent="0.35">
      <c r="A3818" t="s">
        <v>4830</v>
      </c>
      <c r="B3818" t="s">
        <v>1232</v>
      </c>
      <c r="C3818" t="s">
        <v>1267</v>
      </c>
      <c r="E3818" t="s">
        <v>1249</v>
      </c>
      <c r="F3818">
        <v>2009</v>
      </c>
      <c r="H3818" t="s">
        <v>1259</v>
      </c>
      <c r="K3818" t="s">
        <v>1247</v>
      </c>
      <c r="L3818" t="s">
        <v>1247</v>
      </c>
    </row>
    <row r="3819" spans="1:12" x14ac:dyDescent="0.35">
      <c r="A3819" t="s">
        <v>4831</v>
      </c>
      <c r="B3819" t="s">
        <v>1232</v>
      </c>
      <c r="C3819" t="s">
        <v>1267</v>
      </c>
      <c r="E3819" t="s">
        <v>1249</v>
      </c>
      <c r="F3819">
        <v>2009</v>
      </c>
      <c r="G3819">
        <v>2009</v>
      </c>
      <c r="H3819" t="s">
        <v>1259</v>
      </c>
      <c r="K3819" t="s">
        <v>1247</v>
      </c>
      <c r="L3819" t="s">
        <v>1247</v>
      </c>
    </row>
    <row r="3820" spans="1:12" x14ac:dyDescent="0.35">
      <c r="A3820" t="s">
        <v>4832</v>
      </c>
      <c r="B3820" t="s">
        <v>1232</v>
      </c>
      <c r="C3820" t="s">
        <v>1267</v>
      </c>
      <c r="E3820" t="s">
        <v>1249</v>
      </c>
      <c r="F3820">
        <v>2005</v>
      </c>
      <c r="H3820" t="s">
        <v>1259</v>
      </c>
      <c r="K3820" t="s">
        <v>1247</v>
      </c>
      <c r="L3820" t="s">
        <v>1248</v>
      </c>
    </row>
    <row r="3821" spans="1:12" x14ac:dyDescent="0.35">
      <c r="A3821" t="s">
        <v>4833</v>
      </c>
      <c r="B3821" t="s">
        <v>1232</v>
      </c>
      <c r="C3821" t="s">
        <v>1267</v>
      </c>
      <c r="E3821" t="s">
        <v>1249</v>
      </c>
      <c r="F3821">
        <v>2011</v>
      </c>
      <c r="H3821" t="s">
        <v>1259</v>
      </c>
      <c r="K3821" t="s">
        <v>1247</v>
      </c>
      <c r="L3821" t="s">
        <v>1248</v>
      </c>
    </row>
    <row r="3822" spans="1:12" x14ac:dyDescent="0.35">
      <c r="A3822" t="s">
        <v>4834</v>
      </c>
      <c r="B3822" t="s">
        <v>1232</v>
      </c>
      <c r="C3822" t="s">
        <v>1267</v>
      </c>
      <c r="E3822" t="s">
        <v>1249</v>
      </c>
      <c r="F3822">
        <v>2011</v>
      </c>
      <c r="H3822" t="s">
        <v>1259</v>
      </c>
      <c r="K3822" t="s">
        <v>1247</v>
      </c>
      <c r="L3822" t="s">
        <v>1248</v>
      </c>
    </row>
    <row r="3823" spans="1:12" x14ac:dyDescent="0.35">
      <c r="A3823" t="s">
        <v>4835</v>
      </c>
      <c r="B3823" t="s">
        <v>1232</v>
      </c>
      <c r="C3823" t="s">
        <v>1267</v>
      </c>
      <c r="E3823" t="s">
        <v>1249</v>
      </c>
      <c r="F3823">
        <v>2009</v>
      </c>
      <c r="H3823" t="s">
        <v>1259</v>
      </c>
      <c r="K3823" t="s">
        <v>1247</v>
      </c>
      <c r="L3823" t="s">
        <v>1247</v>
      </c>
    </row>
    <row r="3824" spans="1:12" x14ac:dyDescent="0.35">
      <c r="A3824" t="s">
        <v>4836</v>
      </c>
      <c r="B3824" t="s">
        <v>1232</v>
      </c>
      <c r="C3824" t="s">
        <v>1267</v>
      </c>
      <c r="E3824" t="s">
        <v>1249</v>
      </c>
      <c r="F3824">
        <v>2009</v>
      </c>
      <c r="G3824">
        <v>2009</v>
      </c>
      <c r="H3824" t="s">
        <v>1259</v>
      </c>
      <c r="K3824" t="s">
        <v>1247</v>
      </c>
      <c r="L3824" t="s">
        <v>1247</v>
      </c>
    </row>
    <row r="3825" spans="1:12" x14ac:dyDescent="0.35">
      <c r="A3825" t="s">
        <v>4837</v>
      </c>
      <c r="B3825" t="s">
        <v>1232</v>
      </c>
      <c r="C3825" t="s">
        <v>1267</v>
      </c>
      <c r="E3825" t="s">
        <v>1249</v>
      </c>
      <c r="F3825">
        <v>2005</v>
      </c>
      <c r="H3825" t="s">
        <v>1251</v>
      </c>
      <c r="K3825" t="s">
        <v>1247</v>
      </c>
      <c r="L3825" t="s">
        <v>1248</v>
      </c>
    </row>
    <row r="3826" spans="1:12" x14ac:dyDescent="0.35">
      <c r="A3826" t="s">
        <v>4838</v>
      </c>
      <c r="B3826" t="s">
        <v>1232</v>
      </c>
      <c r="C3826" t="s">
        <v>1267</v>
      </c>
      <c r="E3826" t="s">
        <v>1249</v>
      </c>
      <c r="F3826">
        <v>2005</v>
      </c>
      <c r="H3826" t="s">
        <v>1259</v>
      </c>
      <c r="K3826" t="s">
        <v>1247</v>
      </c>
      <c r="L3826" t="s">
        <v>1248</v>
      </c>
    </row>
    <row r="3827" spans="1:12" x14ac:dyDescent="0.35">
      <c r="A3827" t="s">
        <v>4839</v>
      </c>
      <c r="B3827" t="s">
        <v>1232</v>
      </c>
      <c r="C3827" t="s">
        <v>1267</v>
      </c>
      <c r="E3827" t="s">
        <v>1249</v>
      </c>
      <c r="F3827">
        <v>2005</v>
      </c>
      <c r="H3827" t="s">
        <v>1268</v>
      </c>
      <c r="K3827" t="s">
        <v>1247</v>
      </c>
      <c r="L3827" t="s">
        <v>1247</v>
      </c>
    </row>
    <row r="3828" spans="1:12" x14ac:dyDescent="0.35">
      <c r="A3828" t="s">
        <v>4840</v>
      </c>
      <c r="B3828" t="s">
        <v>1232</v>
      </c>
      <c r="C3828" t="s">
        <v>1267</v>
      </c>
      <c r="E3828" t="s">
        <v>1249</v>
      </c>
      <c r="F3828">
        <v>2016</v>
      </c>
      <c r="H3828" t="s">
        <v>1251</v>
      </c>
      <c r="K3828" t="s">
        <v>1247</v>
      </c>
      <c r="L3828" t="s">
        <v>1248</v>
      </c>
    </row>
    <row r="3829" spans="1:12" x14ac:dyDescent="0.35">
      <c r="A3829" t="s">
        <v>4841</v>
      </c>
      <c r="B3829" t="s">
        <v>1232</v>
      </c>
      <c r="C3829" t="s">
        <v>1267</v>
      </c>
      <c r="E3829" t="s">
        <v>1249</v>
      </c>
      <c r="F3829">
        <v>2016</v>
      </c>
      <c r="H3829" t="s">
        <v>1251</v>
      </c>
      <c r="K3829" t="s">
        <v>1247</v>
      </c>
      <c r="L3829" t="s">
        <v>1248</v>
      </c>
    </row>
    <row r="3830" spans="1:12" x14ac:dyDescent="0.35">
      <c r="A3830" t="s">
        <v>4842</v>
      </c>
      <c r="B3830" t="s">
        <v>1232</v>
      </c>
      <c r="C3830" t="s">
        <v>1267</v>
      </c>
      <c r="E3830" t="s">
        <v>1249</v>
      </c>
      <c r="F3830">
        <v>2005</v>
      </c>
      <c r="H3830" t="s">
        <v>1251</v>
      </c>
      <c r="K3830" t="s">
        <v>1247</v>
      </c>
      <c r="L3830" t="s">
        <v>1248</v>
      </c>
    </row>
    <row r="3831" spans="1:12" x14ac:dyDescent="0.35">
      <c r="A3831" t="s">
        <v>4843</v>
      </c>
      <c r="B3831" t="s">
        <v>1232</v>
      </c>
      <c r="C3831" t="s">
        <v>1267</v>
      </c>
      <c r="E3831" t="s">
        <v>1249</v>
      </c>
      <c r="F3831">
        <v>2005</v>
      </c>
      <c r="H3831" t="s">
        <v>1259</v>
      </c>
      <c r="K3831" t="s">
        <v>1247</v>
      </c>
      <c r="L3831" t="s">
        <v>1247</v>
      </c>
    </row>
    <row r="3832" spans="1:12" x14ac:dyDescent="0.35">
      <c r="A3832" t="s">
        <v>4844</v>
      </c>
      <c r="B3832" t="s">
        <v>1232</v>
      </c>
      <c r="C3832" t="s">
        <v>1267</v>
      </c>
      <c r="E3832" t="s">
        <v>1249</v>
      </c>
      <c r="F3832">
        <v>2005</v>
      </c>
      <c r="H3832" t="s">
        <v>1259</v>
      </c>
      <c r="K3832" t="s">
        <v>1247</v>
      </c>
      <c r="L3832" t="s">
        <v>1247</v>
      </c>
    </row>
    <row r="3833" spans="1:12" x14ac:dyDescent="0.35">
      <c r="A3833" t="s">
        <v>4845</v>
      </c>
      <c r="B3833" t="s">
        <v>1232</v>
      </c>
      <c r="C3833" t="s">
        <v>1267</v>
      </c>
      <c r="E3833" t="s">
        <v>1249</v>
      </c>
      <c r="F3833">
        <v>2005</v>
      </c>
      <c r="H3833" t="s">
        <v>1268</v>
      </c>
      <c r="K3833" t="s">
        <v>1247</v>
      </c>
      <c r="L3833" t="s">
        <v>1247</v>
      </c>
    </row>
    <row r="3834" spans="1:12" x14ac:dyDescent="0.35">
      <c r="A3834" t="s">
        <v>4846</v>
      </c>
      <c r="B3834" t="s">
        <v>1232</v>
      </c>
      <c r="C3834" t="s">
        <v>1267</v>
      </c>
      <c r="E3834" t="s">
        <v>1249</v>
      </c>
      <c r="F3834">
        <v>2005</v>
      </c>
      <c r="H3834" t="s">
        <v>1251</v>
      </c>
      <c r="K3834" t="s">
        <v>1247</v>
      </c>
      <c r="L3834" t="s">
        <v>1248</v>
      </c>
    </row>
    <row r="3835" spans="1:12" x14ac:dyDescent="0.35">
      <c r="A3835" t="s">
        <v>4847</v>
      </c>
      <c r="B3835" t="s">
        <v>1232</v>
      </c>
      <c r="C3835" t="s">
        <v>1267</v>
      </c>
      <c r="E3835" t="s">
        <v>1249</v>
      </c>
      <c r="F3835">
        <v>2016</v>
      </c>
      <c r="H3835" t="s">
        <v>1251</v>
      </c>
      <c r="K3835" t="s">
        <v>1247</v>
      </c>
      <c r="L3835" t="s">
        <v>1248</v>
      </c>
    </row>
    <row r="3836" spans="1:12" x14ac:dyDescent="0.35">
      <c r="A3836" t="s">
        <v>4848</v>
      </c>
      <c r="B3836" t="s">
        <v>1232</v>
      </c>
      <c r="C3836" t="s">
        <v>1267</v>
      </c>
      <c r="E3836" t="s">
        <v>1249</v>
      </c>
      <c r="F3836">
        <v>2016</v>
      </c>
      <c r="H3836" t="s">
        <v>1251</v>
      </c>
      <c r="K3836" t="s">
        <v>1247</v>
      </c>
      <c r="L3836" t="s">
        <v>1248</v>
      </c>
    </row>
    <row r="3837" spans="1:12" x14ac:dyDescent="0.35">
      <c r="A3837" t="s">
        <v>4849</v>
      </c>
      <c r="B3837" t="s">
        <v>1232</v>
      </c>
      <c r="C3837" t="s">
        <v>1267</v>
      </c>
      <c r="E3837" t="s">
        <v>1249</v>
      </c>
      <c r="F3837">
        <v>2005</v>
      </c>
      <c r="H3837" t="s">
        <v>1259</v>
      </c>
      <c r="K3837" t="s">
        <v>1247</v>
      </c>
      <c r="L3837" t="s">
        <v>1247</v>
      </c>
    </row>
    <row r="3838" spans="1:12" x14ac:dyDescent="0.35">
      <c r="A3838" t="s">
        <v>4850</v>
      </c>
      <c r="B3838" t="s">
        <v>1232</v>
      </c>
      <c r="C3838" t="s">
        <v>1267</v>
      </c>
      <c r="E3838" t="s">
        <v>1249</v>
      </c>
      <c r="F3838">
        <v>2005</v>
      </c>
      <c r="H3838" t="s">
        <v>1268</v>
      </c>
      <c r="K3838" t="s">
        <v>1247</v>
      </c>
      <c r="L3838" t="s">
        <v>1247</v>
      </c>
    </row>
    <row r="3839" spans="1:12" x14ac:dyDescent="0.35">
      <c r="A3839" t="s">
        <v>4851</v>
      </c>
      <c r="B3839" t="s">
        <v>1232</v>
      </c>
      <c r="C3839" t="s">
        <v>1267</v>
      </c>
      <c r="E3839" t="s">
        <v>1249</v>
      </c>
      <c r="F3839">
        <v>2011</v>
      </c>
      <c r="H3839" t="s">
        <v>1259</v>
      </c>
      <c r="K3839" t="s">
        <v>1247</v>
      </c>
      <c r="L3839" t="s">
        <v>1248</v>
      </c>
    </row>
    <row r="3840" spans="1:12" x14ac:dyDescent="0.35">
      <c r="A3840" t="s">
        <v>4852</v>
      </c>
      <c r="B3840" t="s">
        <v>1232</v>
      </c>
      <c r="C3840" t="s">
        <v>1267</v>
      </c>
      <c r="E3840" t="s">
        <v>1249</v>
      </c>
      <c r="F3840">
        <v>2009</v>
      </c>
      <c r="H3840" t="s">
        <v>1259</v>
      </c>
      <c r="K3840" t="s">
        <v>1247</v>
      </c>
      <c r="L3840" t="s">
        <v>1248</v>
      </c>
    </row>
    <row r="3841" spans="1:12" x14ac:dyDescent="0.35">
      <c r="A3841" t="s">
        <v>4853</v>
      </c>
      <c r="B3841" t="s">
        <v>1232</v>
      </c>
      <c r="C3841" t="s">
        <v>1267</v>
      </c>
      <c r="E3841" t="s">
        <v>1249</v>
      </c>
      <c r="F3841">
        <v>2005</v>
      </c>
      <c r="H3841" t="s">
        <v>1268</v>
      </c>
      <c r="K3841" t="s">
        <v>1247</v>
      </c>
      <c r="L3841" t="s">
        <v>1247</v>
      </c>
    </row>
    <row r="3842" spans="1:12" x14ac:dyDescent="0.35">
      <c r="A3842" t="s">
        <v>4854</v>
      </c>
      <c r="B3842" t="s">
        <v>1232</v>
      </c>
      <c r="C3842" t="s">
        <v>1267</v>
      </c>
      <c r="E3842" t="s">
        <v>1249</v>
      </c>
      <c r="F3842">
        <v>2005</v>
      </c>
      <c r="H3842" t="s">
        <v>1268</v>
      </c>
      <c r="K3842" t="s">
        <v>1247</v>
      </c>
      <c r="L3842" t="s">
        <v>1247</v>
      </c>
    </row>
    <row r="3843" spans="1:12" x14ac:dyDescent="0.35">
      <c r="A3843" t="s">
        <v>4855</v>
      </c>
      <c r="B3843" t="s">
        <v>1232</v>
      </c>
      <c r="C3843" t="s">
        <v>1267</v>
      </c>
      <c r="E3843" t="s">
        <v>1249</v>
      </c>
      <c r="F3843">
        <v>2018</v>
      </c>
      <c r="H3843" t="s">
        <v>1251</v>
      </c>
      <c r="K3843" t="s">
        <v>1247</v>
      </c>
      <c r="L3843" t="s">
        <v>1248</v>
      </c>
    </row>
    <row r="3844" spans="1:12" x14ac:dyDescent="0.35">
      <c r="A3844" t="s">
        <v>4856</v>
      </c>
      <c r="B3844" t="s">
        <v>1232</v>
      </c>
      <c r="C3844" t="s">
        <v>1267</v>
      </c>
      <c r="E3844" t="s">
        <v>1249</v>
      </c>
      <c r="F3844">
        <v>2012</v>
      </c>
      <c r="H3844" t="s">
        <v>1251</v>
      </c>
      <c r="K3844" t="s">
        <v>1247</v>
      </c>
      <c r="L3844" t="s">
        <v>1248</v>
      </c>
    </row>
    <row r="3845" spans="1:12" x14ac:dyDescent="0.35">
      <c r="A3845" t="s">
        <v>4857</v>
      </c>
      <c r="B3845" t="s">
        <v>1232</v>
      </c>
      <c r="C3845" t="s">
        <v>1267</v>
      </c>
      <c r="E3845" t="s">
        <v>1249</v>
      </c>
      <c r="F3845">
        <v>2018</v>
      </c>
      <c r="H3845" t="s">
        <v>1251</v>
      </c>
      <c r="K3845" t="s">
        <v>1247</v>
      </c>
      <c r="L3845" t="s">
        <v>1248</v>
      </c>
    </row>
    <row r="3846" spans="1:12" x14ac:dyDescent="0.35">
      <c r="A3846" t="s">
        <v>4858</v>
      </c>
      <c r="B3846" t="s">
        <v>1232</v>
      </c>
      <c r="C3846" t="s">
        <v>1267</v>
      </c>
      <c r="E3846" t="s">
        <v>1249</v>
      </c>
      <c r="F3846">
        <v>2013</v>
      </c>
      <c r="H3846" t="s">
        <v>1251</v>
      </c>
      <c r="K3846" t="s">
        <v>1247</v>
      </c>
      <c r="L3846" t="s">
        <v>1248</v>
      </c>
    </row>
    <row r="3847" spans="1:12" x14ac:dyDescent="0.35">
      <c r="A3847" t="s">
        <v>4859</v>
      </c>
      <c r="B3847" t="s">
        <v>1232</v>
      </c>
      <c r="C3847" t="s">
        <v>1267</v>
      </c>
      <c r="E3847" t="s">
        <v>1249</v>
      </c>
      <c r="F3847">
        <v>2005</v>
      </c>
      <c r="H3847" t="s">
        <v>1259</v>
      </c>
      <c r="K3847" t="s">
        <v>1247</v>
      </c>
      <c r="L3847" t="s">
        <v>1247</v>
      </c>
    </row>
    <row r="3848" spans="1:12" x14ac:dyDescent="0.35">
      <c r="A3848" t="s">
        <v>4860</v>
      </c>
      <c r="B3848" t="s">
        <v>1232</v>
      </c>
      <c r="C3848" t="s">
        <v>1267</v>
      </c>
      <c r="E3848" t="s">
        <v>1249</v>
      </c>
      <c r="F3848">
        <v>2014</v>
      </c>
      <c r="H3848" t="s">
        <v>1251</v>
      </c>
      <c r="K3848" t="s">
        <v>1247</v>
      </c>
      <c r="L3848" t="s">
        <v>1248</v>
      </c>
    </row>
    <row r="3849" spans="1:12" x14ac:dyDescent="0.35">
      <c r="A3849" t="s">
        <v>4861</v>
      </c>
      <c r="B3849" t="s">
        <v>1232</v>
      </c>
      <c r="C3849" t="s">
        <v>1267</v>
      </c>
      <c r="E3849" t="s">
        <v>1249</v>
      </c>
      <c r="F3849">
        <v>2008</v>
      </c>
      <c r="H3849" t="s">
        <v>1259</v>
      </c>
      <c r="K3849" t="s">
        <v>1247</v>
      </c>
      <c r="L3849" t="s">
        <v>1248</v>
      </c>
    </row>
    <row r="3850" spans="1:12" x14ac:dyDescent="0.35">
      <c r="A3850" t="s">
        <v>4862</v>
      </c>
      <c r="B3850" t="s">
        <v>1232</v>
      </c>
      <c r="C3850" t="s">
        <v>1267</v>
      </c>
      <c r="E3850" t="s">
        <v>1249</v>
      </c>
      <c r="F3850">
        <v>2005</v>
      </c>
      <c r="H3850" t="s">
        <v>1251</v>
      </c>
      <c r="K3850" t="s">
        <v>1247</v>
      </c>
      <c r="L3850" t="s">
        <v>1248</v>
      </c>
    </row>
    <row r="3851" spans="1:12" x14ac:dyDescent="0.35">
      <c r="A3851" t="s">
        <v>4863</v>
      </c>
      <c r="B3851" t="s">
        <v>1232</v>
      </c>
      <c r="C3851" t="s">
        <v>1267</v>
      </c>
      <c r="E3851" t="s">
        <v>1249</v>
      </c>
      <c r="F3851">
        <v>2005</v>
      </c>
      <c r="H3851" t="s">
        <v>1268</v>
      </c>
      <c r="K3851" t="s">
        <v>1247</v>
      </c>
      <c r="L3851" t="s">
        <v>1247</v>
      </c>
    </row>
    <row r="3852" spans="1:12" x14ac:dyDescent="0.35">
      <c r="A3852" t="s">
        <v>4864</v>
      </c>
      <c r="B3852" t="s">
        <v>1232</v>
      </c>
      <c r="C3852" t="s">
        <v>1267</v>
      </c>
      <c r="E3852" t="s">
        <v>1249</v>
      </c>
      <c r="F3852">
        <v>2005</v>
      </c>
      <c r="H3852" t="s">
        <v>1268</v>
      </c>
      <c r="K3852" t="s">
        <v>1247</v>
      </c>
      <c r="L3852" t="s">
        <v>1247</v>
      </c>
    </row>
    <row r="3853" spans="1:12" x14ac:dyDescent="0.35">
      <c r="A3853" t="s">
        <v>4865</v>
      </c>
      <c r="B3853" t="s">
        <v>1232</v>
      </c>
      <c r="C3853" t="s">
        <v>1267</v>
      </c>
      <c r="E3853" t="s">
        <v>1249</v>
      </c>
      <c r="F3853">
        <v>2005</v>
      </c>
      <c r="H3853" t="s">
        <v>1259</v>
      </c>
      <c r="K3853" t="s">
        <v>1247</v>
      </c>
      <c r="L3853" t="s">
        <v>1248</v>
      </c>
    </row>
    <row r="3854" spans="1:12" x14ac:dyDescent="0.35">
      <c r="A3854" t="s">
        <v>4866</v>
      </c>
      <c r="B3854" t="s">
        <v>1232</v>
      </c>
      <c r="C3854" t="s">
        <v>1267</v>
      </c>
      <c r="E3854" t="s">
        <v>1249</v>
      </c>
      <c r="F3854">
        <v>2005</v>
      </c>
      <c r="H3854" t="s">
        <v>1268</v>
      </c>
      <c r="K3854" t="s">
        <v>1247</v>
      </c>
      <c r="L3854" t="s">
        <v>1247</v>
      </c>
    </row>
    <row r="3855" spans="1:12" x14ac:dyDescent="0.35">
      <c r="A3855" t="s">
        <v>4867</v>
      </c>
      <c r="B3855" t="s">
        <v>1232</v>
      </c>
      <c r="C3855" t="s">
        <v>1267</v>
      </c>
      <c r="E3855" t="s">
        <v>1249</v>
      </c>
      <c r="F3855">
        <v>2009</v>
      </c>
      <c r="H3855" t="s">
        <v>1259</v>
      </c>
      <c r="K3855" t="s">
        <v>1247</v>
      </c>
      <c r="L3855" t="s">
        <v>1248</v>
      </c>
    </row>
    <row r="3856" spans="1:12" x14ac:dyDescent="0.35">
      <c r="A3856" t="s">
        <v>4868</v>
      </c>
      <c r="B3856" t="s">
        <v>1232</v>
      </c>
      <c r="C3856" t="s">
        <v>1267</v>
      </c>
      <c r="E3856" t="s">
        <v>1249</v>
      </c>
      <c r="F3856">
        <v>2007</v>
      </c>
      <c r="H3856" t="s">
        <v>1259</v>
      </c>
      <c r="K3856" t="s">
        <v>1247</v>
      </c>
      <c r="L3856" t="s">
        <v>1248</v>
      </c>
    </row>
    <row r="3857" spans="1:12" x14ac:dyDescent="0.35">
      <c r="A3857" t="s">
        <v>4869</v>
      </c>
      <c r="B3857" t="s">
        <v>1232</v>
      </c>
      <c r="C3857" t="s">
        <v>1267</v>
      </c>
      <c r="E3857" t="s">
        <v>1249</v>
      </c>
      <c r="F3857">
        <v>2016</v>
      </c>
      <c r="H3857" t="s">
        <v>1251</v>
      </c>
      <c r="K3857" t="s">
        <v>1247</v>
      </c>
      <c r="L3857" t="s">
        <v>1248</v>
      </c>
    </row>
    <row r="3858" spans="1:12" x14ac:dyDescent="0.35">
      <c r="A3858" t="s">
        <v>4870</v>
      </c>
      <c r="B3858" t="s">
        <v>1232</v>
      </c>
      <c r="C3858" t="s">
        <v>1267</v>
      </c>
      <c r="E3858" t="s">
        <v>1249</v>
      </c>
      <c r="F3858">
        <v>2016</v>
      </c>
      <c r="H3858" t="s">
        <v>1251</v>
      </c>
      <c r="K3858" t="s">
        <v>1247</v>
      </c>
      <c r="L3858" t="s">
        <v>1248</v>
      </c>
    </row>
    <row r="3859" spans="1:12" x14ac:dyDescent="0.35">
      <c r="A3859" t="s">
        <v>4871</v>
      </c>
      <c r="B3859" t="s">
        <v>1232</v>
      </c>
      <c r="C3859" t="s">
        <v>1267</v>
      </c>
      <c r="E3859" t="s">
        <v>1249</v>
      </c>
      <c r="F3859">
        <v>2005</v>
      </c>
      <c r="H3859" t="s">
        <v>1259</v>
      </c>
      <c r="K3859" t="s">
        <v>1247</v>
      </c>
      <c r="L3859" t="s">
        <v>1247</v>
      </c>
    </row>
    <row r="3860" spans="1:12" x14ac:dyDescent="0.35">
      <c r="A3860" t="s">
        <v>4872</v>
      </c>
      <c r="B3860" t="s">
        <v>1232</v>
      </c>
      <c r="C3860" t="s">
        <v>1267</v>
      </c>
      <c r="E3860" t="s">
        <v>1249</v>
      </c>
      <c r="F3860">
        <v>2005</v>
      </c>
      <c r="H3860" t="s">
        <v>1268</v>
      </c>
      <c r="K3860" t="s">
        <v>1247</v>
      </c>
      <c r="L3860" t="s">
        <v>1247</v>
      </c>
    </row>
    <row r="3861" spans="1:12" x14ac:dyDescent="0.35">
      <c r="A3861" t="s">
        <v>4873</v>
      </c>
      <c r="B3861" t="s">
        <v>1232</v>
      </c>
      <c r="C3861" t="s">
        <v>1267</v>
      </c>
      <c r="E3861" t="s">
        <v>1249</v>
      </c>
      <c r="F3861">
        <v>2005</v>
      </c>
      <c r="H3861" t="s">
        <v>1268</v>
      </c>
      <c r="K3861" t="s">
        <v>1247</v>
      </c>
      <c r="L3861" t="s">
        <v>1247</v>
      </c>
    </row>
    <row r="3862" spans="1:12" x14ac:dyDescent="0.35">
      <c r="A3862" t="s">
        <v>4874</v>
      </c>
      <c r="B3862" t="s">
        <v>1232</v>
      </c>
      <c r="C3862" t="s">
        <v>1267</v>
      </c>
      <c r="E3862" t="s">
        <v>1249</v>
      </c>
      <c r="F3862">
        <v>2005</v>
      </c>
      <c r="H3862" t="s">
        <v>1268</v>
      </c>
      <c r="K3862" t="s">
        <v>1247</v>
      </c>
      <c r="L3862" t="s">
        <v>1247</v>
      </c>
    </row>
    <row r="3863" spans="1:12" x14ac:dyDescent="0.35">
      <c r="A3863" t="s">
        <v>4875</v>
      </c>
      <c r="B3863" t="s">
        <v>1232</v>
      </c>
      <c r="C3863" t="s">
        <v>1267</v>
      </c>
      <c r="E3863" t="s">
        <v>1249</v>
      </c>
      <c r="F3863">
        <v>2009</v>
      </c>
      <c r="H3863" t="s">
        <v>1251</v>
      </c>
      <c r="K3863" t="s">
        <v>1247</v>
      </c>
      <c r="L3863" t="s">
        <v>1248</v>
      </c>
    </row>
    <row r="3864" spans="1:12" x14ac:dyDescent="0.35">
      <c r="A3864" t="s">
        <v>4876</v>
      </c>
      <c r="B3864" t="s">
        <v>1232</v>
      </c>
      <c r="C3864" t="s">
        <v>1267</v>
      </c>
      <c r="E3864" t="s">
        <v>1249</v>
      </c>
      <c r="F3864">
        <v>2009</v>
      </c>
      <c r="H3864" t="s">
        <v>1259</v>
      </c>
      <c r="K3864" t="s">
        <v>1247</v>
      </c>
      <c r="L3864" t="s">
        <v>1248</v>
      </c>
    </row>
    <row r="3865" spans="1:12" x14ac:dyDescent="0.35">
      <c r="A3865" t="s">
        <v>4877</v>
      </c>
      <c r="B3865" t="s">
        <v>1232</v>
      </c>
      <c r="C3865" t="s">
        <v>1267</v>
      </c>
      <c r="E3865" t="s">
        <v>1249</v>
      </c>
      <c r="F3865">
        <v>2009</v>
      </c>
      <c r="H3865" t="s">
        <v>1251</v>
      </c>
      <c r="K3865" t="s">
        <v>1247</v>
      </c>
      <c r="L3865" t="s">
        <v>1248</v>
      </c>
    </row>
    <row r="3866" spans="1:12" x14ac:dyDescent="0.35">
      <c r="A3866" t="s">
        <v>4878</v>
      </c>
      <c r="B3866" t="s">
        <v>1232</v>
      </c>
      <c r="C3866" t="s">
        <v>1233</v>
      </c>
      <c r="E3866" t="s">
        <v>1501</v>
      </c>
      <c r="F3866">
        <v>2013</v>
      </c>
      <c r="H3866" t="s">
        <v>1251</v>
      </c>
      <c r="K3866" t="s">
        <v>1247</v>
      </c>
      <c r="L3866" t="s">
        <v>1248</v>
      </c>
    </row>
    <row r="3867" spans="1:12" x14ac:dyDescent="0.35">
      <c r="A3867" t="s">
        <v>4879</v>
      </c>
      <c r="B3867" t="s">
        <v>1232</v>
      </c>
      <c r="C3867" t="s">
        <v>1233</v>
      </c>
      <c r="E3867" t="s">
        <v>1501</v>
      </c>
      <c r="F3867">
        <v>2013</v>
      </c>
      <c r="H3867" t="s">
        <v>1251</v>
      </c>
      <c r="K3867" t="s">
        <v>1247</v>
      </c>
      <c r="L3867" t="s">
        <v>1248</v>
      </c>
    </row>
    <row r="3868" spans="1:12" x14ac:dyDescent="0.35">
      <c r="A3868" t="s">
        <v>4880</v>
      </c>
      <c r="B3868" t="s">
        <v>1232</v>
      </c>
      <c r="C3868" t="s">
        <v>1500</v>
      </c>
      <c r="E3868" t="s">
        <v>1501</v>
      </c>
      <c r="F3868">
        <v>2018</v>
      </c>
      <c r="H3868" t="s">
        <v>1251</v>
      </c>
      <c r="K3868" t="s">
        <v>1247</v>
      </c>
      <c r="L3868" t="s">
        <v>1248</v>
      </c>
    </row>
    <row r="3869" spans="1:12" x14ac:dyDescent="0.35">
      <c r="A3869" t="s">
        <v>4881</v>
      </c>
      <c r="B3869" t="s">
        <v>1232</v>
      </c>
      <c r="C3869" t="s">
        <v>1233</v>
      </c>
      <c r="E3869" t="s">
        <v>1501</v>
      </c>
      <c r="F3869">
        <v>2013</v>
      </c>
      <c r="H3869" t="s">
        <v>1251</v>
      </c>
      <c r="K3869" t="s">
        <v>1247</v>
      </c>
      <c r="L3869" t="s">
        <v>1248</v>
      </c>
    </row>
    <row r="3870" spans="1:12" x14ac:dyDescent="0.35">
      <c r="A3870" t="s">
        <v>4882</v>
      </c>
      <c r="B3870" t="s">
        <v>1232</v>
      </c>
      <c r="C3870" t="s">
        <v>1233</v>
      </c>
      <c r="E3870" t="s">
        <v>1501</v>
      </c>
      <c r="F3870">
        <v>2013</v>
      </c>
      <c r="H3870" t="s">
        <v>1251</v>
      </c>
      <c r="K3870" t="s">
        <v>1247</v>
      </c>
      <c r="L3870" t="s">
        <v>1248</v>
      </c>
    </row>
    <row r="3871" spans="1:12" x14ac:dyDescent="0.35">
      <c r="A3871" t="s">
        <v>4883</v>
      </c>
      <c r="B3871" t="s">
        <v>1232</v>
      </c>
      <c r="C3871" t="s">
        <v>1267</v>
      </c>
      <c r="E3871" t="s">
        <v>1249</v>
      </c>
      <c r="F3871">
        <v>2013</v>
      </c>
      <c r="H3871" t="s">
        <v>1251</v>
      </c>
      <c r="K3871" t="s">
        <v>1247</v>
      </c>
      <c r="L3871" t="s">
        <v>1248</v>
      </c>
    </row>
    <row r="3872" spans="1:12" x14ac:dyDescent="0.35">
      <c r="A3872" t="s">
        <v>4884</v>
      </c>
      <c r="B3872" t="s">
        <v>1232</v>
      </c>
      <c r="C3872" t="s">
        <v>1267</v>
      </c>
      <c r="E3872" t="s">
        <v>1249</v>
      </c>
      <c r="F3872">
        <v>2015</v>
      </c>
      <c r="H3872" t="s">
        <v>1251</v>
      </c>
      <c r="K3872" t="s">
        <v>1247</v>
      </c>
      <c r="L3872" t="s">
        <v>1248</v>
      </c>
    </row>
    <row r="3873" spans="1:12" x14ac:dyDescent="0.35">
      <c r="A3873" t="s">
        <v>4885</v>
      </c>
      <c r="B3873" t="s">
        <v>1232</v>
      </c>
      <c r="C3873" t="s">
        <v>1267</v>
      </c>
      <c r="E3873" t="s">
        <v>1249</v>
      </c>
      <c r="F3873">
        <v>2009</v>
      </c>
      <c r="H3873" t="s">
        <v>1251</v>
      </c>
      <c r="K3873" t="s">
        <v>1247</v>
      </c>
      <c r="L3873" t="s">
        <v>1248</v>
      </c>
    </row>
    <row r="3874" spans="1:12" x14ac:dyDescent="0.35">
      <c r="A3874" t="s">
        <v>4886</v>
      </c>
      <c r="B3874" t="s">
        <v>1232</v>
      </c>
      <c r="C3874" t="s">
        <v>1267</v>
      </c>
      <c r="E3874" t="s">
        <v>1249</v>
      </c>
      <c r="F3874">
        <v>2009</v>
      </c>
      <c r="H3874" t="s">
        <v>1268</v>
      </c>
      <c r="K3874" t="s">
        <v>1247</v>
      </c>
      <c r="L3874" t="s">
        <v>1248</v>
      </c>
    </row>
    <row r="3875" spans="1:12" x14ac:dyDescent="0.35">
      <c r="A3875" t="s">
        <v>4887</v>
      </c>
      <c r="B3875" t="s">
        <v>1232</v>
      </c>
      <c r="C3875" t="s">
        <v>1267</v>
      </c>
      <c r="E3875" t="s">
        <v>1249</v>
      </c>
      <c r="F3875">
        <v>2009</v>
      </c>
      <c r="H3875" t="s">
        <v>1251</v>
      </c>
      <c r="K3875" t="s">
        <v>1247</v>
      </c>
      <c r="L3875" t="s">
        <v>1248</v>
      </c>
    </row>
    <row r="3876" spans="1:12" x14ac:dyDescent="0.35">
      <c r="A3876" t="s">
        <v>4888</v>
      </c>
      <c r="B3876" t="s">
        <v>1232</v>
      </c>
      <c r="C3876" t="s">
        <v>1267</v>
      </c>
      <c r="E3876" t="s">
        <v>1249</v>
      </c>
      <c r="F3876">
        <v>2015</v>
      </c>
      <c r="H3876" t="s">
        <v>1251</v>
      </c>
      <c r="K3876" t="s">
        <v>1247</v>
      </c>
      <c r="L3876" t="s">
        <v>1248</v>
      </c>
    </row>
    <row r="3877" spans="1:12" x14ac:dyDescent="0.35">
      <c r="A3877" t="s">
        <v>4889</v>
      </c>
      <c r="B3877" t="s">
        <v>1232</v>
      </c>
      <c r="C3877" t="s">
        <v>1267</v>
      </c>
      <c r="E3877" t="s">
        <v>1249</v>
      </c>
      <c r="F3877">
        <v>2013</v>
      </c>
      <c r="H3877" t="s">
        <v>1251</v>
      </c>
      <c r="K3877" t="s">
        <v>1247</v>
      </c>
      <c r="L3877" t="s">
        <v>1248</v>
      </c>
    </row>
    <row r="3878" spans="1:12" x14ac:dyDescent="0.35">
      <c r="A3878" t="s">
        <v>4890</v>
      </c>
      <c r="B3878" t="s">
        <v>1232</v>
      </c>
      <c r="C3878" t="s">
        <v>1267</v>
      </c>
      <c r="E3878" t="s">
        <v>1249</v>
      </c>
      <c r="F3878">
        <v>2017</v>
      </c>
      <c r="H3878" t="s">
        <v>1251</v>
      </c>
      <c r="K3878" t="s">
        <v>1247</v>
      </c>
      <c r="L3878" t="s">
        <v>1248</v>
      </c>
    </row>
    <row r="3879" spans="1:12" x14ac:dyDescent="0.35">
      <c r="A3879" t="s">
        <v>4891</v>
      </c>
      <c r="B3879" t="s">
        <v>1232</v>
      </c>
      <c r="C3879" t="s">
        <v>1267</v>
      </c>
      <c r="E3879" t="s">
        <v>1249</v>
      </c>
      <c r="F3879">
        <v>2009</v>
      </c>
      <c r="H3879" t="s">
        <v>1251</v>
      </c>
      <c r="K3879" t="s">
        <v>1247</v>
      </c>
      <c r="L3879" t="s">
        <v>1248</v>
      </c>
    </row>
    <row r="3880" spans="1:12" x14ac:dyDescent="0.35">
      <c r="A3880" t="s">
        <v>4892</v>
      </c>
      <c r="B3880" t="s">
        <v>1232</v>
      </c>
      <c r="C3880" t="s">
        <v>1267</v>
      </c>
      <c r="E3880" t="s">
        <v>1249</v>
      </c>
      <c r="F3880">
        <v>2005</v>
      </c>
      <c r="H3880" t="s">
        <v>1268</v>
      </c>
      <c r="K3880" t="s">
        <v>1247</v>
      </c>
      <c r="L3880" t="s">
        <v>1248</v>
      </c>
    </row>
    <row r="3881" spans="1:12" x14ac:dyDescent="0.35">
      <c r="A3881" t="s">
        <v>4893</v>
      </c>
      <c r="B3881" t="s">
        <v>1232</v>
      </c>
      <c r="C3881" t="s">
        <v>1267</v>
      </c>
      <c r="E3881" t="s">
        <v>1249</v>
      </c>
      <c r="F3881">
        <v>2009</v>
      </c>
      <c r="H3881" t="s">
        <v>1251</v>
      </c>
      <c r="K3881" t="s">
        <v>1247</v>
      </c>
      <c r="L3881" t="s">
        <v>1248</v>
      </c>
    </row>
    <row r="3882" spans="1:12" x14ac:dyDescent="0.35">
      <c r="A3882" t="s">
        <v>4894</v>
      </c>
      <c r="B3882" t="s">
        <v>1232</v>
      </c>
      <c r="C3882" t="s">
        <v>1267</v>
      </c>
      <c r="E3882" t="s">
        <v>1249</v>
      </c>
      <c r="F3882">
        <v>2009</v>
      </c>
      <c r="H3882" t="s">
        <v>1251</v>
      </c>
      <c r="K3882" t="s">
        <v>1247</v>
      </c>
      <c r="L3882" t="s">
        <v>1248</v>
      </c>
    </row>
    <row r="3883" spans="1:12" x14ac:dyDescent="0.35">
      <c r="A3883" t="s">
        <v>4895</v>
      </c>
      <c r="B3883" t="s">
        <v>1232</v>
      </c>
      <c r="C3883" t="s">
        <v>1267</v>
      </c>
      <c r="E3883" t="s">
        <v>1249</v>
      </c>
      <c r="F3883">
        <v>2009</v>
      </c>
      <c r="H3883" t="s">
        <v>1251</v>
      </c>
      <c r="K3883" t="s">
        <v>1247</v>
      </c>
      <c r="L3883" t="s">
        <v>1248</v>
      </c>
    </row>
    <row r="3884" spans="1:12" x14ac:dyDescent="0.35">
      <c r="A3884" t="s">
        <v>4896</v>
      </c>
      <c r="B3884" t="s">
        <v>1232</v>
      </c>
      <c r="C3884" t="s">
        <v>1267</v>
      </c>
      <c r="E3884" t="s">
        <v>1249</v>
      </c>
      <c r="F3884">
        <v>2009</v>
      </c>
      <c r="H3884" t="s">
        <v>1251</v>
      </c>
      <c r="K3884" t="s">
        <v>1247</v>
      </c>
      <c r="L3884" t="s">
        <v>1248</v>
      </c>
    </row>
    <row r="3885" spans="1:12" x14ac:dyDescent="0.35">
      <c r="A3885" t="s">
        <v>4897</v>
      </c>
      <c r="B3885" t="s">
        <v>1232</v>
      </c>
      <c r="C3885" t="s">
        <v>2248</v>
      </c>
      <c r="E3885" t="s">
        <v>4393</v>
      </c>
      <c r="F3885">
        <v>2013</v>
      </c>
      <c r="H3885" t="s">
        <v>1235</v>
      </c>
      <c r="K3885" t="s">
        <v>1247</v>
      </c>
      <c r="L3885" t="s">
        <v>1248</v>
      </c>
    </row>
    <row r="3886" spans="1:12" x14ac:dyDescent="0.35">
      <c r="A3886" t="s">
        <v>4898</v>
      </c>
      <c r="B3886" t="s">
        <v>1232</v>
      </c>
      <c r="C3886" t="s">
        <v>2248</v>
      </c>
      <c r="E3886" t="s">
        <v>4393</v>
      </c>
      <c r="F3886">
        <v>2013</v>
      </c>
      <c r="H3886" t="s">
        <v>1235</v>
      </c>
      <c r="K3886" t="s">
        <v>1247</v>
      </c>
      <c r="L3886" t="s">
        <v>1248</v>
      </c>
    </row>
    <row r="3887" spans="1:12" x14ac:dyDescent="0.35">
      <c r="A3887" t="s">
        <v>4899</v>
      </c>
      <c r="B3887" t="s">
        <v>1232</v>
      </c>
      <c r="C3887" t="s">
        <v>1267</v>
      </c>
      <c r="E3887" t="s">
        <v>1249</v>
      </c>
      <c r="F3887">
        <v>2008</v>
      </c>
      <c r="H3887" t="s">
        <v>1259</v>
      </c>
      <c r="K3887" t="s">
        <v>1247</v>
      </c>
      <c r="L3887" t="s">
        <v>1248</v>
      </c>
    </row>
    <row r="3888" spans="1:12" x14ac:dyDescent="0.35">
      <c r="A3888" t="s">
        <v>4900</v>
      </c>
      <c r="B3888" t="s">
        <v>1232</v>
      </c>
      <c r="C3888" t="s">
        <v>2248</v>
      </c>
      <c r="E3888" t="s">
        <v>4393</v>
      </c>
      <c r="F3888">
        <v>2013</v>
      </c>
      <c r="H3888" t="s">
        <v>1235</v>
      </c>
      <c r="K3888" t="s">
        <v>1247</v>
      </c>
      <c r="L3888" t="s">
        <v>1248</v>
      </c>
    </row>
    <row r="3889" spans="1:12" x14ac:dyDescent="0.35">
      <c r="A3889" t="s">
        <v>4901</v>
      </c>
      <c r="B3889" t="s">
        <v>1232</v>
      </c>
      <c r="C3889" t="s">
        <v>2248</v>
      </c>
      <c r="E3889" t="s">
        <v>4902</v>
      </c>
      <c r="F3889">
        <v>2008</v>
      </c>
      <c r="H3889" t="s">
        <v>1259</v>
      </c>
      <c r="K3889" t="s">
        <v>1247</v>
      </c>
      <c r="L3889" t="s">
        <v>1248</v>
      </c>
    </row>
    <row r="3890" spans="1:12" x14ac:dyDescent="0.35">
      <c r="A3890" t="s">
        <v>4903</v>
      </c>
      <c r="B3890" t="s">
        <v>1232</v>
      </c>
      <c r="C3890" t="s">
        <v>1267</v>
      </c>
      <c r="E3890" t="s">
        <v>1249</v>
      </c>
      <c r="F3890">
        <v>2013</v>
      </c>
      <c r="H3890" t="s">
        <v>1251</v>
      </c>
      <c r="K3890" t="s">
        <v>1247</v>
      </c>
      <c r="L3890" t="s">
        <v>1248</v>
      </c>
    </row>
    <row r="3891" spans="1:12" x14ac:dyDescent="0.35">
      <c r="A3891" t="s">
        <v>4904</v>
      </c>
      <c r="B3891" t="s">
        <v>1232</v>
      </c>
      <c r="C3891" t="s">
        <v>1233</v>
      </c>
      <c r="E3891" t="s">
        <v>1501</v>
      </c>
      <c r="F3891">
        <v>2017</v>
      </c>
      <c r="H3891" t="s">
        <v>1251</v>
      </c>
      <c r="K3891" t="s">
        <v>1247</v>
      </c>
      <c r="L3891" t="s">
        <v>1248</v>
      </c>
    </row>
    <row r="3892" spans="1:12" x14ac:dyDescent="0.35">
      <c r="A3892" t="s">
        <v>4905</v>
      </c>
      <c r="B3892" t="s">
        <v>1232</v>
      </c>
      <c r="C3892" t="s">
        <v>1267</v>
      </c>
      <c r="E3892" t="s">
        <v>1249</v>
      </c>
      <c r="F3892">
        <v>2008</v>
      </c>
      <c r="H3892" t="s">
        <v>1259</v>
      </c>
      <c r="K3892" t="s">
        <v>1247</v>
      </c>
      <c r="L3892" t="s">
        <v>1248</v>
      </c>
    </row>
    <row r="3893" spans="1:12" x14ac:dyDescent="0.35">
      <c r="A3893" t="s">
        <v>4906</v>
      </c>
      <c r="B3893" t="s">
        <v>1232</v>
      </c>
      <c r="C3893" t="s">
        <v>1267</v>
      </c>
      <c r="E3893" t="s">
        <v>1249</v>
      </c>
      <c r="F3893">
        <v>2018</v>
      </c>
      <c r="H3893" t="s">
        <v>1251</v>
      </c>
      <c r="K3893" t="s">
        <v>1247</v>
      </c>
      <c r="L3893" t="s">
        <v>1248</v>
      </c>
    </row>
    <row r="3894" spans="1:12" x14ac:dyDescent="0.35">
      <c r="A3894" t="s">
        <v>4907</v>
      </c>
      <c r="B3894" t="s">
        <v>1232</v>
      </c>
      <c r="C3894" t="s">
        <v>1267</v>
      </c>
      <c r="E3894" t="s">
        <v>1249</v>
      </c>
      <c r="F3894">
        <v>2015</v>
      </c>
      <c r="H3894" t="s">
        <v>1251</v>
      </c>
      <c r="K3894" t="s">
        <v>1247</v>
      </c>
      <c r="L3894" t="s">
        <v>1248</v>
      </c>
    </row>
    <row r="3895" spans="1:12" x14ac:dyDescent="0.35">
      <c r="A3895" t="s">
        <v>4908</v>
      </c>
      <c r="B3895" t="s">
        <v>1232</v>
      </c>
      <c r="C3895" t="s">
        <v>1267</v>
      </c>
      <c r="E3895" t="s">
        <v>1249</v>
      </c>
      <c r="F3895">
        <v>2015</v>
      </c>
      <c r="H3895" t="s">
        <v>1251</v>
      </c>
      <c r="K3895" t="s">
        <v>1247</v>
      </c>
      <c r="L3895" t="s">
        <v>1248</v>
      </c>
    </row>
    <row r="3896" spans="1:12" x14ac:dyDescent="0.35">
      <c r="A3896" t="s">
        <v>4909</v>
      </c>
      <c r="B3896" t="s">
        <v>1232</v>
      </c>
      <c r="C3896" t="s">
        <v>1267</v>
      </c>
      <c r="E3896" t="s">
        <v>1249</v>
      </c>
      <c r="F3896">
        <v>2008</v>
      </c>
      <c r="H3896" t="s">
        <v>1268</v>
      </c>
      <c r="K3896" t="s">
        <v>1247</v>
      </c>
      <c r="L3896" t="s">
        <v>1248</v>
      </c>
    </row>
    <row r="3897" spans="1:12" x14ac:dyDescent="0.35">
      <c r="A3897" t="s">
        <v>4910</v>
      </c>
      <c r="B3897" t="s">
        <v>1232</v>
      </c>
      <c r="C3897" t="s">
        <v>1267</v>
      </c>
      <c r="E3897" t="s">
        <v>1249</v>
      </c>
      <c r="F3897">
        <v>2005</v>
      </c>
      <c r="H3897" t="s">
        <v>1259</v>
      </c>
      <c r="K3897" t="s">
        <v>1247</v>
      </c>
      <c r="L3897" t="s">
        <v>1248</v>
      </c>
    </row>
    <row r="3898" spans="1:12" x14ac:dyDescent="0.35">
      <c r="A3898" t="s">
        <v>4911</v>
      </c>
      <c r="B3898" t="s">
        <v>1232</v>
      </c>
      <c r="C3898" t="s">
        <v>1267</v>
      </c>
      <c r="E3898" t="s">
        <v>1249</v>
      </c>
      <c r="F3898">
        <v>2005</v>
      </c>
      <c r="H3898" t="s">
        <v>1259</v>
      </c>
      <c r="K3898" t="s">
        <v>1247</v>
      </c>
      <c r="L3898" t="s">
        <v>1247</v>
      </c>
    </row>
    <row r="3899" spans="1:12" x14ac:dyDescent="0.35">
      <c r="A3899" t="s">
        <v>4912</v>
      </c>
      <c r="B3899" t="s">
        <v>1232</v>
      </c>
      <c r="C3899" t="s">
        <v>1267</v>
      </c>
      <c r="E3899" t="s">
        <v>1249</v>
      </c>
      <c r="F3899">
        <v>2005</v>
      </c>
      <c r="H3899" t="s">
        <v>1259</v>
      </c>
      <c r="K3899" t="s">
        <v>1247</v>
      </c>
      <c r="L3899" t="s">
        <v>1248</v>
      </c>
    </row>
    <row r="3900" spans="1:12" x14ac:dyDescent="0.35">
      <c r="A3900" t="s">
        <v>4913</v>
      </c>
      <c r="B3900" t="s">
        <v>1249</v>
      </c>
      <c r="C3900" t="s">
        <v>1250</v>
      </c>
      <c r="E3900" t="s">
        <v>1249</v>
      </c>
      <c r="F3900">
        <v>2005</v>
      </c>
      <c r="H3900" t="s">
        <v>1268</v>
      </c>
      <c r="K3900" t="s">
        <v>1247</v>
      </c>
      <c r="L3900" t="s">
        <v>1247</v>
      </c>
    </row>
    <row r="3901" spans="1:12" x14ac:dyDescent="0.35">
      <c r="A3901" t="s">
        <v>4914</v>
      </c>
      <c r="B3901" t="s">
        <v>1232</v>
      </c>
      <c r="C3901" t="s">
        <v>1267</v>
      </c>
      <c r="E3901" t="s">
        <v>1249</v>
      </c>
      <c r="F3901">
        <v>2005</v>
      </c>
      <c r="H3901" t="s">
        <v>1268</v>
      </c>
      <c r="K3901" t="s">
        <v>1247</v>
      </c>
      <c r="L3901" t="s">
        <v>1247</v>
      </c>
    </row>
    <row r="3902" spans="1:12" x14ac:dyDescent="0.35">
      <c r="A3902" t="s">
        <v>4915</v>
      </c>
      <c r="B3902" t="s">
        <v>1232</v>
      </c>
      <c r="C3902" t="s">
        <v>1267</v>
      </c>
      <c r="E3902" t="s">
        <v>1249</v>
      </c>
      <c r="F3902">
        <v>2005</v>
      </c>
      <c r="H3902" t="s">
        <v>1268</v>
      </c>
      <c r="K3902" t="s">
        <v>1247</v>
      </c>
      <c r="L3902" t="s">
        <v>1248</v>
      </c>
    </row>
    <row r="3903" spans="1:12" x14ac:dyDescent="0.35">
      <c r="A3903" t="s">
        <v>4916</v>
      </c>
      <c r="B3903" t="s">
        <v>1232</v>
      </c>
      <c r="C3903" t="s">
        <v>1267</v>
      </c>
      <c r="E3903" t="s">
        <v>1249</v>
      </c>
      <c r="F3903">
        <v>2015</v>
      </c>
      <c r="H3903" t="s">
        <v>1251</v>
      </c>
      <c r="K3903" t="s">
        <v>1247</v>
      </c>
      <c r="L3903" t="s">
        <v>1248</v>
      </c>
    </row>
    <row r="3904" spans="1:12" x14ac:dyDescent="0.35">
      <c r="A3904" t="s">
        <v>4917</v>
      </c>
      <c r="B3904" t="s">
        <v>1232</v>
      </c>
      <c r="C3904" t="s">
        <v>1267</v>
      </c>
      <c r="E3904" t="s">
        <v>1249</v>
      </c>
      <c r="F3904">
        <v>2012</v>
      </c>
      <c r="H3904" t="s">
        <v>1251</v>
      </c>
      <c r="K3904" t="s">
        <v>1247</v>
      </c>
      <c r="L3904" t="s">
        <v>1248</v>
      </c>
    </row>
    <row r="3905" spans="1:12" x14ac:dyDescent="0.35">
      <c r="A3905" t="s">
        <v>4918</v>
      </c>
      <c r="B3905" t="s">
        <v>1232</v>
      </c>
      <c r="C3905" t="s">
        <v>1267</v>
      </c>
      <c r="E3905" t="s">
        <v>1249</v>
      </c>
      <c r="F3905">
        <v>2016</v>
      </c>
      <c r="H3905" t="s">
        <v>1251</v>
      </c>
      <c r="K3905" t="s">
        <v>1247</v>
      </c>
      <c r="L3905" t="s">
        <v>1248</v>
      </c>
    </row>
    <row r="3906" spans="1:12" x14ac:dyDescent="0.35">
      <c r="A3906" t="s">
        <v>4919</v>
      </c>
      <c r="B3906" t="s">
        <v>1232</v>
      </c>
      <c r="C3906" t="s">
        <v>1267</v>
      </c>
      <c r="E3906" t="s">
        <v>1249</v>
      </c>
      <c r="F3906">
        <v>2012</v>
      </c>
      <c r="H3906" t="s">
        <v>1268</v>
      </c>
      <c r="K3906" t="s">
        <v>1247</v>
      </c>
      <c r="L3906" t="s">
        <v>1248</v>
      </c>
    </row>
    <row r="3907" spans="1:12" x14ac:dyDescent="0.35">
      <c r="A3907" t="s">
        <v>4920</v>
      </c>
      <c r="B3907" t="s">
        <v>1232</v>
      </c>
      <c r="C3907" t="s">
        <v>1267</v>
      </c>
      <c r="E3907" t="s">
        <v>1249</v>
      </c>
      <c r="F3907">
        <v>2005</v>
      </c>
      <c r="H3907" t="s">
        <v>1259</v>
      </c>
      <c r="K3907" t="s">
        <v>1247</v>
      </c>
      <c r="L3907" t="s">
        <v>1248</v>
      </c>
    </row>
    <row r="3908" spans="1:12" x14ac:dyDescent="0.35">
      <c r="A3908" t="s">
        <v>4921</v>
      </c>
      <c r="B3908" t="s">
        <v>1232</v>
      </c>
      <c r="C3908" t="s">
        <v>1267</v>
      </c>
      <c r="E3908" t="s">
        <v>1249</v>
      </c>
      <c r="F3908">
        <v>2005</v>
      </c>
      <c r="H3908" t="s">
        <v>1259</v>
      </c>
      <c r="K3908" t="s">
        <v>1247</v>
      </c>
      <c r="L3908" t="s">
        <v>1248</v>
      </c>
    </row>
    <row r="3909" spans="1:12" x14ac:dyDescent="0.35">
      <c r="A3909" t="s">
        <v>4922</v>
      </c>
      <c r="B3909" t="s">
        <v>1232</v>
      </c>
      <c r="C3909" t="s">
        <v>1267</v>
      </c>
      <c r="E3909" t="s">
        <v>1249</v>
      </c>
      <c r="F3909">
        <v>2010</v>
      </c>
      <c r="H3909" t="s">
        <v>1259</v>
      </c>
      <c r="K3909" t="s">
        <v>1247</v>
      </c>
      <c r="L3909" t="s">
        <v>1248</v>
      </c>
    </row>
    <row r="3910" spans="1:12" x14ac:dyDescent="0.35">
      <c r="A3910" t="s">
        <v>4923</v>
      </c>
      <c r="B3910" t="s">
        <v>1232</v>
      </c>
      <c r="C3910" t="s">
        <v>1267</v>
      </c>
      <c r="E3910" t="s">
        <v>1249</v>
      </c>
      <c r="F3910">
        <v>2009</v>
      </c>
      <c r="H3910" t="s">
        <v>1268</v>
      </c>
      <c r="K3910" t="s">
        <v>1247</v>
      </c>
      <c r="L3910" t="s">
        <v>1248</v>
      </c>
    </row>
    <row r="3911" spans="1:12" x14ac:dyDescent="0.35">
      <c r="A3911" t="s">
        <v>4924</v>
      </c>
      <c r="B3911" t="s">
        <v>1232</v>
      </c>
      <c r="C3911" t="s">
        <v>1267</v>
      </c>
      <c r="E3911" t="s">
        <v>1249</v>
      </c>
      <c r="F3911">
        <v>2009</v>
      </c>
      <c r="H3911" t="s">
        <v>1268</v>
      </c>
      <c r="K3911" t="s">
        <v>1247</v>
      </c>
      <c r="L3911" t="s">
        <v>1248</v>
      </c>
    </row>
    <row r="3912" spans="1:12" x14ac:dyDescent="0.35">
      <c r="A3912" t="s">
        <v>4925</v>
      </c>
      <c r="B3912" t="s">
        <v>1232</v>
      </c>
      <c r="C3912" t="s">
        <v>1267</v>
      </c>
      <c r="E3912" t="s">
        <v>1249</v>
      </c>
      <c r="F3912">
        <v>2005</v>
      </c>
      <c r="H3912" t="s">
        <v>1259</v>
      </c>
      <c r="K3912" t="s">
        <v>1247</v>
      </c>
      <c r="L3912" t="s">
        <v>1247</v>
      </c>
    </row>
    <row r="3913" spans="1:12" x14ac:dyDescent="0.35">
      <c r="A3913" t="s">
        <v>4926</v>
      </c>
      <c r="B3913" t="s">
        <v>1232</v>
      </c>
      <c r="C3913" t="s">
        <v>1267</v>
      </c>
      <c r="E3913" t="s">
        <v>1249</v>
      </c>
      <c r="F3913">
        <v>2005</v>
      </c>
      <c r="H3913" t="s">
        <v>1259</v>
      </c>
      <c r="K3913" t="s">
        <v>1247</v>
      </c>
      <c r="L3913" t="s">
        <v>1247</v>
      </c>
    </row>
    <row r="3914" spans="1:12" x14ac:dyDescent="0.35">
      <c r="A3914" t="s">
        <v>4927</v>
      </c>
      <c r="B3914" t="s">
        <v>1232</v>
      </c>
      <c r="C3914" t="s">
        <v>1267</v>
      </c>
      <c r="E3914" t="s">
        <v>1249</v>
      </c>
      <c r="F3914">
        <v>2016</v>
      </c>
      <c r="H3914" t="s">
        <v>1251</v>
      </c>
      <c r="K3914" t="s">
        <v>1247</v>
      </c>
      <c r="L3914" t="s">
        <v>1248</v>
      </c>
    </row>
    <row r="3915" spans="1:12" x14ac:dyDescent="0.35">
      <c r="A3915" t="s">
        <v>4928</v>
      </c>
      <c r="B3915" t="s">
        <v>1232</v>
      </c>
      <c r="C3915" t="s">
        <v>1267</v>
      </c>
      <c r="E3915" t="s">
        <v>1249</v>
      </c>
      <c r="F3915">
        <v>2013</v>
      </c>
      <c r="H3915" t="s">
        <v>1259</v>
      </c>
      <c r="K3915" t="s">
        <v>1247</v>
      </c>
      <c r="L3915" t="s">
        <v>1248</v>
      </c>
    </row>
    <row r="3916" spans="1:12" x14ac:dyDescent="0.35">
      <c r="A3916" t="s">
        <v>4929</v>
      </c>
      <c r="B3916" t="s">
        <v>1232</v>
      </c>
      <c r="C3916" t="s">
        <v>1267</v>
      </c>
      <c r="E3916" t="s">
        <v>1249</v>
      </c>
      <c r="F3916">
        <v>2009</v>
      </c>
      <c r="H3916" t="s">
        <v>1259</v>
      </c>
      <c r="K3916" t="s">
        <v>1247</v>
      </c>
      <c r="L3916" t="s">
        <v>1248</v>
      </c>
    </row>
    <row r="3917" spans="1:12" x14ac:dyDescent="0.35">
      <c r="A3917" t="s">
        <v>4930</v>
      </c>
      <c r="B3917" t="s">
        <v>1232</v>
      </c>
      <c r="C3917" t="s">
        <v>1267</v>
      </c>
      <c r="E3917" t="s">
        <v>1249</v>
      </c>
      <c r="F3917">
        <v>2005</v>
      </c>
      <c r="H3917" t="s">
        <v>1259</v>
      </c>
      <c r="K3917" t="s">
        <v>1247</v>
      </c>
      <c r="L3917" t="s">
        <v>1247</v>
      </c>
    </row>
    <row r="3918" spans="1:12" x14ac:dyDescent="0.35">
      <c r="A3918" t="s">
        <v>4931</v>
      </c>
      <c r="B3918" t="s">
        <v>1232</v>
      </c>
      <c r="C3918" t="s">
        <v>1267</v>
      </c>
      <c r="E3918" t="s">
        <v>1249</v>
      </c>
      <c r="F3918">
        <v>2005</v>
      </c>
      <c r="H3918" t="s">
        <v>1259</v>
      </c>
      <c r="K3918" t="s">
        <v>1247</v>
      </c>
      <c r="L3918" t="s">
        <v>1247</v>
      </c>
    </row>
    <row r="3919" spans="1:12" x14ac:dyDescent="0.35">
      <c r="A3919" t="s">
        <v>4932</v>
      </c>
      <c r="B3919" t="s">
        <v>1232</v>
      </c>
      <c r="C3919" t="s">
        <v>1267</v>
      </c>
      <c r="E3919" t="s">
        <v>1249</v>
      </c>
      <c r="F3919">
        <v>2012</v>
      </c>
      <c r="H3919" t="s">
        <v>1268</v>
      </c>
      <c r="K3919" t="s">
        <v>1247</v>
      </c>
      <c r="L3919" t="s">
        <v>1248</v>
      </c>
    </row>
    <row r="3920" spans="1:12" x14ac:dyDescent="0.35">
      <c r="A3920" t="s">
        <v>4933</v>
      </c>
      <c r="B3920" t="s">
        <v>1232</v>
      </c>
      <c r="C3920" t="s">
        <v>1267</v>
      </c>
      <c r="E3920" t="s">
        <v>1249</v>
      </c>
      <c r="F3920">
        <v>2005</v>
      </c>
      <c r="H3920" t="s">
        <v>1259</v>
      </c>
      <c r="K3920" t="s">
        <v>1247</v>
      </c>
      <c r="L3920" t="s">
        <v>1248</v>
      </c>
    </row>
    <row r="3921" spans="1:12" x14ac:dyDescent="0.35">
      <c r="A3921" t="s">
        <v>4934</v>
      </c>
      <c r="B3921" t="s">
        <v>1232</v>
      </c>
      <c r="C3921" t="s">
        <v>1267</v>
      </c>
      <c r="E3921" t="s">
        <v>1249</v>
      </c>
      <c r="F3921">
        <v>2005</v>
      </c>
      <c r="H3921" t="s">
        <v>1259</v>
      </c>
      <c r="K3921" t="s">
        <v>1247</v>
      </c>
      <c r="L3921" t="s">
        <v>1248</v>
      </c>
    </row>
    <row r="3922" spans="1:12" x14ac:dyDescent="0.35">
      <c r="A3922" t="s">
        <v>4935</v>
      </c>
      <c r="B3922" t="s">
        <v>1232</v>
      </c>
      <c r="C3922" t="s">
        <v>1267</v>
      </c>
      <c r="E3922" t="s">
        <v>1249</v>
      </c>
      <c r="F3922">
        <v>2010</v>
      </c>
      <c r="H3922" t="s">
        <v>1259</v>
      </c>
      <c r="K3922" t="s">
        <v>1247</v>
      </c>
      <c r="L3922" t="s">
        <v>1248</v>
      </c>
    </row>
    <row r="3923" spans="1:12" x14ac:dyDescent="0.35">
      <c r="A3923" t="s">
        <v>4936</v>
      </c>
      <c r="B3923" t="s">
        <v>1232</v>
      </c>
      <c r="C3923" t="s">
        <v>1267</v>
      </c>
      <c r="E3923" t="s">
        <v>1249</v>
      </c>
      <c r="F3923">
        <v>2008</v>
      </c>
      <c r="H3923" t="s">
        <v>1251</v>
      </c>
      <c r="K3923" t="s">
        <v>1247</v>
      </c>
      <c r="L3923" t="s">
        <v>1248</v>
      </c>
    </row>
    <row r="3924" spans="1:12" x14ac:dyDescent="0.35">
      <c r="A3924" t="s">
        <v>4937</v>
      </c>
      <c r="B3924" t="s">
        <v>1232</v>
      </c>
      <c r="C3924" t="s">
        <v>1267</v>
      </c>
      <c r="E3924" t="s">
        <v>1249</v>
      </c>
      <c r="F3924">
        <v>2005</v>
      </c>
      <c r="H3924" t="s">
        <v>1268</v>
      </c>
      <c r="K3924" t="s">
        <v>1247</v>
      </c>
      <c r="L3924" t="s">
        <v>1248</v>
      </c>
    </row>
    <row r="3925" spans="1:12" x14ac:dyDescent="0.35">
      <c r="A3925" t="s">
        <v>4938</v>
      </c>
      <c r="B3925" t="s">
        <v>1232</v>
      </c>
      <c r="C3925" t="s">
        <v>1267</v>
      </c>
      <c r="E3925" t="s">
        <v>1249</v>
      </c>
      <c r="F3925">
        <v>2008</v>
      </c>
      <c r="H3925" t="s">
        <v>1251</v>
      </c>
      <c r="K3925" t="s">
        <v>1247</v>
      </c>
      <c r="L3925" t="s">
        <v>1248</v>
      </c>
    </row>
    <row r="3926" spans="1:12" x14ac:dyDescent="0.35">
      <c r="A3926" t="s">
        <v>4939</v>
      </c>
      <c r="B3926" t="s">
        <v>1232</v>
      </c>
      <c r="C3926" t="s">
        <v>1267</v>
      </c>
      <c r="E3926" t="s">
        <v>1249</v>
      </c>
      <c r="F3926">
        <v>2015</v>
      </c>
      <c r="H3926" t="s">
        <v>1251</v>
      </c>
      <c r="K3926" t="s">
        <v>1247</v>
      </c>
      <c r="L3926" t="s">
        <v>1248</v>
      </c>
    </row>
    <row r="3927" spans="1:12" x14ac:dyDescent="0.35">
      <c r="A3927" t="s">
        <v>4940</v>
      </c>
      <c r="B3927" t="s">
        <v>1232</v>
      </c>
      <c r="C3927" t="s">
        <v>1267</v>
      </c>
      <c r="E3927" t="s">
        <v>1249</v>
      </c>
      <c r="F3927">
        <v>2008</v>
      </c>
      <c r="H3927" t="s">
        <v>1251</v>
      </c>
      <c r="K3927" t="s">
        <v>1247</v>
      </c>
      <c r="L3927" t="s">
        <v>1248</v>
      </c>
    </row>
    <row r="3928" spans="1:12" x14ac:dyDescent="0.35">
      <c r="A3928" t="s">
        <v>4941</v>
      </c>
      <c r="B3928" t="s">
        <v>1232</v>
      </c>
      <c r="C3928" t="s">
        <v>1267</v>
      </c>
      <c r="E3928" t="s">
        <v>1249</v>
      </c>
      <c r="F3928">
        <v>2005</v>
      </c>
      <c r="H3928" t="s">
        <v>1259</v>
      </c>
      <c r="K3928" t="s">
        <v>1247</v>
      </c>
      <c r="L3928" t="s">
        <v>1247</v>
      </c>
    </row>
    <row r="3929" spans="1:12" x14ac:dyDescent="0.35">
      <c r="A3929" t="s">
        <v>4942</v>
      </c>
      <c r="B3929" t="s">
        <v>1232</v>
      </c>
      <c r="C3929" t="s">
        <v>1267</v>
      </c>
      <c r="E3929" t="s">
        <v>1249</v>
      </c>
      <c r="F3929">
        <v>2005</v>
      </c>
      <c r="H3929" t="s">
        <v>1259</v>
      </c>
      <c r="K3929" t="s">
        <v>1247</v>
      </c>
      <c r="L3929" t="s">
        <v>1247</v>
      </c>
    </row>
    <row r="3930" spans="1:12" x14ac:dyDescent="0.35">
      <c r="A3930" t="s">
        <v>4943</v>
      </c>
      <c r="B3930" t="s">
        <v>1232</v>
      </c>
      <c r="C3930" t="s">
        <v>1267</v>
      </c>
      <c r="E3930" t="s">
        <v>1249</v>
      </c>
      <c r="F3930">
        <v>2015</v>
      </c>
      <c r="H3930" t="s">
        <v>1251</v>
      </c>
      <c r="K3930" t="s">
        <v>1247</v>
      </c>
      <c r="L3930" t="s">
        <v>1248</v>
      </c>
    </row>
    <row r="3931" spans="1:12" x14ac:dyDescent="0.35">
      <c r="A3931" t="s">
        <v>4944</v>
      </c>
      <c r="B3931" t="s">
        <v>1232</v>
      </c>
      <c r="C3931" t="s">
        <v>1267</v>
      </c>
      <c r="E3931" t="s">
        <v>1249</v>
      </c>
      <c r="F3931">
        <v>2005</v>
      </c>
      <c r="H3931" t="s">
        <v>1268</v>
      </c>
      <c r="K3931" t="s">
        <v>1247</v>
      </c>
      <c r="L3931" t="s">
        <v>1248</v>
      </c>
    </row>
    <row r="3932" spans="1:12" x14ac:dyDescent="0.35">
      <c r="A3932" t="s">
        <v>4945</v>
      </c>
      <c r="B3932" t="s">
        <v>1232</v>
      </c>
      <c r="C3932" t="s">
        <v>1267</v>
      </c>
      <c r="E3932" t="s">
        <v>1249</v>
      </c>
      <c r="F3932">
        <v>2005</v>
      </c>
      <c r="H3932" t="s">
        <v>1259</v>
      </c>
      <c r="K3932" t="s">
        <v>1247</v>
      </c>
      <c r="L3932" t="s">
        <v>1248</v>
      </c>
    </row>
    <row r="3933" spans="1:12" x14ac:dyDescent="0.35">
      <c r="A3933" t="s">
        <v>4946</v>
      </c>
      <c r="B3933" t="s">
        <v>1232</v>
      </c>
      <c r="C3933" t="s">
        <v>1267</v>
      </c>
      <c r="E3933" t="s">
        <v>1249</v>
      </c>
      <c r="F3933">
        <v>2013</v>
      </c>
      <c r="H3933" t="s">
        <v>1251</v>
      </c>
      <c r="K3933" t="s">
        <v>1247</v>
      </c>
      <c r="L3933" t="s">
        <v>1248</v>
      </c>
    </row>
    <row r="3934" spans="1:12" x14ac:dyDescent="0.35">
      <c r="A3934" t="s">
        <v>4947</v>
      </c>
      <c r="B3934" t="s">
        <v>1232</v>
      </c>
      <c r="C3934" t="s">
        <v>1267</v>
      </c>
      <c r="E3934" t="s">
        <v>1249</v>
      </c>
      <c r="F3934">
        <v>2012</v>
      </c>
      <c r="H3934" t="s">
        <v>1251</v>
      </c>
      <c r="K3934" t="s">
        <v>1247</v>
      </c>
      <c r="L3934" t="s">
        <v>1248</v>
      </c>
    </row>
    <row r="3935" spans="1:12" x14ac:dyDescent="0.35">
      <c r="A3935" t="s">
        <v>4948</v>
      </c>
      <c r="B3935" t="s">
        <v>1232</v>
      </c>
      <c r="C3935" t="s">
        <v>1267</v>
      </c>
      <c r="E3935" t="s">
        <v>1249</v>
      </c>
      <c r="F3935">
        <v>2013</v>
      </c>
      <c r="H3935" t="s">
        <v>1251</v>
      </c>
      <c r="K3935" t="s">
        <v>1247</v>
      </c>
      <c r="L3935" t="s">
        <v>1248</v>
      </c>
    </row>
    <row r="3936" spans="1:12" x14ac:dyDescent="0.35">
      <c r="A3936" t="s">
        <v>4949</v>
      </c>
      <c r="B3936" t="s">
        <v>1232</v>
      </c>
      <c r="C3936" t="s">
        <v>1267</v>
      </c>
      <c r="E3936" t="s">
        <v>1249</v>
      </c>
      <c r="F3936">
        <v>2013</v>
      </c>
      <c r="H3936" t="s">
        <v>1251</v>
      </c>
      <c r="K3936" t="s">
        <v>1247</v>
      </c>
      <c r="L3936" t="s">
        <v>1248</v>
      </c>
    </row>
    <row r="3937" spans="1:12" x14ac:dyDescent="0.35">
      <c r="A3937" t="s">
        <v>4950</v>
      </c>
      <c r="B3937" t="s">
        <v>1232</v>
      </c>
      <c r="C3937" t="s">
        <v>1267</v>
      </c>
      <c r="E3937" t="s">
        <v>1249</v>
      </c>
      <c r="F3937">
        <v>2013</v>
      </c>
      <c r="H3937" t="s">
        <v>1251</v>
      </c>
      <c r="K3937" t="s">
        <v>1247</v>
      </c>
      <c r="L3937" t="s">
        <v>1248</v>
      </c>
    </row>
    <row r="3938" spans="1:12" x14ac:dyDescent="0.35">
      <c r="A3938" t="s">
        <v>4951</v>
      </c>
      <c r="B3938" t="s">
        <v>1232</v>
      </c>
      <c r="C3938" t="s">
        <v>1267</v>
      </c>
      <c r="E3938" t="s">
        <v>1249</v>
      </c>
      <c r="F3938">
        <v>2013</v>
      </c>
      <c r="H3938" t="s">
        <v>1251</v>
      </c>
      <c r="K3938" t="s">
        <v>1247</v>
      </c>
      <c r="L3938" t="s">
        <v>1248</v>
      </c>
    </row>
    <row r="3939" spans="1:12" x14ac:dyDescent="0.35">
      <c r="A3939" t="s">
        <v>4952</v>
      </c>
      <c r="B3939" t="s">
        <v>1232</v>
      </c>
      <c r="C3939" t="s">
        <v>1267</v>
      </c>
      <c r="E3939" t="s">
        <v>1249</v>
      </c>
      <c r="F3939">
        <v>2012</v>
      </c>
      <c r="H3939" t="s">
        <v>1251</v>
      </c>
      <c r="K3939" t="s">
        <v>1247</v>
      </c>
      <c r="L3939" t="s">
        <v>1248</v>
      </c>
    </row>
    <row r="3940" spans="1:12" x14ac:dyDescent="0.35">
      <c r="A3940" t="s">
        <v>4953</v>
      </c>
      <c r="B3940" t="s">
        <v>1232</v>
      </c>
      <c r="C3940" t="s">
        <v>1267</v>
      </c>
      <c r="E3940" t="s">
        <v>1249</v>
      </c>
      <c r="F3940">
        <v>2012</v>
      </c>
      <c r="H3940" t="s">
        <v>1251</v>
      </c>
      <c r="K3940" t="s">
        <v>1247</v>
      </c>
      <c r="L3940" t="s">
        <v>1248</v>
      </c>
    </row>
    <row r="3941" spans="1:12" x14ac:dyDescent="0.35">
      <c r="A3941" t="s">
        <v>4954</v>
      </c>
      <c r="B3941" t="s">
        <v>1232</v>
      </c>
      <c r="C3941" t="s">
        <v>1267</v>
      </c>
      <c r="E3941" t="s">
        <v>1249</v>
      </c>
      <c r="F3941">
        <v>2012</v>
      </c>
      <c r="H3941" t="s">
        <v>1251</v>
      </c>
      <c r="K3941" t="s">
        <v>1247</v>
      </c>
      <c r="L3941" t="s">
        <v>1248</v>
      </c>
    </row>
    <row r="3942" spans="1:12" x14ac:dyDescent="0.35">
      <c r="A3942" t="s">
        <v>4955</v>
      </c>
      <c r="B3942" t="s">
        <v>1232</v>
      </c>
      <c r="C3942" t="s">
        <v>1267</v>
      </c>
      <c r="E3942" t="s">
        <v>1249</v>
      </c>
      <c r="F3942">
        <v>2012</v>
      </c>
      <c r="H3942" t="s">
        <v>1251</v>
      </c>
      <c r="K3942" t="s">
        <v>1247</v>
      </c>
      <c r="L3942" t="s">
        <v>1248</v>
      </c>
    </row>
    <row r="3943" spans="1:12" x14ac:dyDescent="0.35">
      <c r="A3943" t="s">
        <v>4956</v>
      </c>
      <c r="B3943" t="s">
        <v>1232</v>
      </c>
      <c r="C3943" t="s">
        <v>1267</v>
      </c>
      <c r="E3943" t="s">
        <v>1249</v>
      </c>
      <c r="F3943">
        <v>2012</v>
      </c>
      <c r="H3943" t="s">
        <v>1251</v>
      </c>
      <c r="K3943" t="s">
        <v>1247</v>
      </c>
      <c r="L3943" t="s">
        <v>1248</v>
      </c>
    </row>
    <row r="3944" spans="1:12" x14ac:dyDescent="0.35">
      <c r="A3944" t="s">
        <v>4957</v>
      </c>
      <c r="B3944" t="s">
        <v>1249</v>
      </c>
      <c r="C3944" t="s">
        <v>1250</v>
      </c>
      <c r="E3944" t="s">
        <v>1249</v>
      </c>
      <c r="F3944">
        <v>2005</v>
      </c>
      <c r="H3944" t="s">
        <v>1268</v>
      </c>
      <c r="K3944" t="s">
        <v>1247</v>
      </c>
      <c r="L3944" t="s">
        <v>1247</v>
      </c>
    </row>
    <row r="3945" spans="1:12" x14ac:dyDescent="0.35">
      <c r="A3945" t="s">
        <v>4958</v>
      </c>
      <c r="B3945" t="s">
        <v>1232</v>
      </c>
      <c r="C3945" t="s">
        <v>1267</v>
      </c>
      <c r="E3945" t="s">
        <v>1249</v>
      </c>
      <c r="F3945">
        <v>2018</v>
      </c>
      <c r="H3945" t="s">
        <v>1251</v>
      </c>
      <c r="K3945" t="s">
        <v>1247</v>
      </c>
      <c r="L3945" t="s">
        <v>1248</v>
      </c>
    </row>
    <row r="3946" spans="1:12" x14ac:dyDescent="0.35">
      <c r="A3946" t="s">
        <v>4959</v>
      </c>
      <c r="B3946" t="s">
        <v>1232</v>
      </c>
      <c r="C3946" t="s">
        <v>1267</v>
      </c>
      <c r="E3946" t="s">
        <v>1249</v>
      </c>
      <c r="F3946">
        <v>2009</v>
      </c>
      <c r="H3946" t="s">
        <v>1251</v>
      </c>
      <c r="K3946" t="s">
        <v>1247</v>
      </c>
      <c r="L3946" t="s">
        <v>1248</v>
      </c>
    </row>
    <row r="3947" spans="1:12" x14ac:dyDescent="0.35">
      <c r="A3947" t="s">
        <v>4960</v>
      </c>
      <c r="B3947" t="s">
        <v>1232</v>
      </c>
      <c r="C3947" t="s">
        <v>1267</v>
      </c>
      <c r="E3947" t="s">
        <v>1249</v>
      </c>
      <c r="F3947">
        <v>2005</v>
      </c>
      <c r="H3947" t="s">
        <v>1251</v>
      </c>
      <c r="K3947" t="s">
        <v>1247</v>
      </c>
      <c r="L3947" t="s">
        <v>1248</v>
      </c>
    </row>
    <row r="3948" spans="1:12" x14ac:dyDescent="0.35">
      <c r="A3948" t="s">
        <v>4961</v>
      </c>
      <c r="B3948" t="s">
        <v>1232</v>
      </c>
      <c r="C3948" t="s">
        <v>1267</v>
      </c>
      <c r="E3948" t="s">
        <v>1249</v>
      </c>
      <c r="F3948">
        <v>2005</v>
      </c>
      <c r="H3948" t="s">
        <v>1268</v>
      </c>
      <c r="K3948" t="s">
        <v>1247</v>
      </c>
      <c r="L3948" t="s">
        <v>1247</v>
      </c>
    </row>
    <row r="3949" spans="1:12" x14ac:dyDescent="0.35">
      <c r="A3949" t="s">
        <v>4962</v>
      </c>
      <c r="B3949" t="s">
        <v>1232</v>
      </c>
      <c r="C3949" t="s">
        <v>1267</v>
      </c>
      <c r="E3949" t="s">
        <v>1249</v>
      </c>
      <c r="F3949">
        <v>2009</v>
      </c>
      <c r="G3949">
        <v>2010</v>
      </c>
      <c r="H3949" t="s">
        <v>1259</v>
      </c>
      <c r="K3949" t="s">
        <v>1247</v>
      </c>
      <c r="L3949" t="s">
        <v>1247</v>
      </c>
    </row>
    <row r="3950" spans="1:12" x14ac:dyDescent="0.35">
      <c r="A3950" t="s">
        <v>4963</v>
      </c>
      <c r="B3950" t="s">
        <v>1232</v>
      </c>
      <c r="C3950" t="s">
        <v>1267</v>
      </c>
      <c r="E3950" t="s">
        <v>1249</v>
      </c>
      <c r="F3950">
        <v>2007</v>
      </c>
      <c r="H3950" t="s">
        <v>1268</v>
      </c>
      <c r="K3950" t="s">
        <v>1247</v>
      </c>
      <c r="L3950" t="s">
        <v>1247</v>
      </c>
    </row>
    <row r="3951" spans="1:12" x14ac:dyDescent="0.35">
      <c r="A3951" t="s">
        <v>4964</v>
      </c>
      <c r="B3951" t="s">
        <v>1232</v>
      </c>
      <c r="C3951" t="s">
        <v>1267</v>
      </c>
      <c r="E3951" t="s">
        <v>1249</v>
      </c>
      <c r="F3951">
        <v>2005</v>
      </c>
      <c r="H3951" t="s">
        <v>1268</v>
      </c>
      <c r="K3951" t="s">
        <v>1247</v>
      </c>
      <c r="L3951" t="s">
        <v>1247</v>
      </c>
    </row>
    <row r="3952" spans="1:12" x14ac:dyDescent="0.35">
      <c r="A3952" t="s">
        <v>4965</v>
      </c>
      <c r="B3952" t="s">
        <v>1232</v>
      </c>
      <c r="C3952" t="s">
        <v>1267</v>
      </c>
      <c r="E3952" t="s">
        <v>1249</v>
      </c>
      <c r="F3952">
        <v>2005</v>
      </c>
      <c r="H3952" t="s">
        <v>1268</v>
      </c>
      <c r="K3952" t="s">
        <v>1247</v>
      </c>
      <c r="L3952" t="s">
        <v>1247</v>
      </c>
    </row>
    <row r="3953" spans="1:12" x14ac:dyDescent="0.35">
      <c r="A3953" t="s">
        <v>4966</v>
      </c>
      <c r="B3953" t="s">
        <v>1232</v>
      </c>
      <c r="C3953" t="s">
        <v>1267</v>
      </c>
      <c r="E3953" t="s">
        <v>1249</v>
      </c>
      <c r="F3953">
        <v>2005</v>
      </c>
      <c r="H3953" t="s">
        <v>1268</v>
      </c>
      <c r="K3953" t="s">
        <v>1247</v>
      </c>
      <c r="L3953" t="s">
        <v>1247</v>
      </c>
    </row>
    <row r="3954" spans="1:12" x14ac:dyDescent="0.35">
      <c r="A3954" t="s">
        <v>4967</v>
      </c>
      <c r="B3954" t="s">
        <v>1232</v>
      </c>
      <c r="C3954" t="s">
        <v>1500</v>
      </c>
      <c r="E3954" t="s">
        <v>1501</v>
      </c>
      <c r="F3954">
        <v>2015</v>
      </c>
      <c r="H3954" t="s">
        <v>1251</v>
      </c>
      <c r="K3954" t="s">
        <v>1247</v>
      </c>
      <c r="L3954" t="s">
        <v>1248</v>
      </c>
    </row>
    <row r="3955" spans="1:12" x14ac:dyDescent="0.35">
      <c r="A3955" t="s">
        <v>4968</v>
      </c>
      <c r="B3955" t="s">
        <v>1232</v>
      </c>
      <c r="C3955" t="s">
        <v>1500</v>
      </c>
      <c r="E3955" t="s">
        <v>1501</v>
      </c>
      <c r="F3955">
        <v>2015</v>
      </c>
      <c r="H3955" t="s">
        <v>1251</v>
      </c>
      <c r="K3955" t="s">
        <v>1247</v>
      </c>
      <c r="L3955" t="s">
        <v>1248</v>
      </c>
    </row>
    <row r="3956" spans="1:12" x14ac:dyDescent="0.35">
      <c r="A3956" t="s">
        <v>4969</v>
      </c>
      <c r="B3956" t="s">
        <v>1232</v>
      </c>
      <c r="C3956" t="s">
        <v>1500</v>
      </c>
      <c r="E3956" t="s">
        <v>1501</v>
      </c>
      <c r="F3956">
        <v>2015</v>
      </c>
      <c r="H3956" t="s">
        <v>1251</v>
      </c>
      <c r="K3956" t="s">
        <v>1247</v>
      </c>
      <c r="L3956" t="s">
        <v>1248</v>
      </c>
    </row>
    <row r="3957" spans="1:12" x14ac:dyDescent="0.35">
      <c r="A3957" t="s">
        <v>4970</v>
      </c>
      <c r="B3957" t="s">
        <v>1232</v>
      </c>
      <c r="C3957" t="s">
        <v>1500</v>
      </c>
      <c r="E3957" t="s">
        <v>1501</v>
      </c>
      <c r="F3957">
        <v>2015</v>
      </c>
      <c r="H3957" t="s">
        <v>1251</v>
      </c>
      <c r="K3957" t="s">
        <v>1247</v>
      </c>
      <c r="L3957" t="s">
        <v>1248</v>
      </c>
    </row>
    <row r="3958" spans="1:12" x14ac:dyDescent="0.35">
      <c r="A3958" t="s">
        <v>4971</v>
      </c>
      <c r="B3958" t="s">
        <v>1232</v>
      </c>
      <c r="C3958" t="s">
        <v>1500</v>
      </c>
      <c r="E3958" t="s">
        <v>1501</v>
      </c>
      <c r="F3958">
        <v>2015</v>
      </c>
      <c r="H3958" t="s">
        <v>1251</v>
      </c>
      <c r="K3958" t="s">
        <v>1247</v>
      </c>
      <c r="L3958" t="s">
        <v>1248</v>
      </c>
    </row>
    <row r="3959" spans="1:12" x14ac:dyDescent="0.35">
      <c r="A3959" t="s">
        <v>4972</v>
      </c>
      <c r="B3959" t="s">
        <v>1232</v>
      </c>
      <c r="C3959" t="s">
        <v>1500</v>
      </c>
      <c r="E3959" t="s">
        <v>1501</v>
      </c>
      <c r="F3959">
        <v>2015</v>
      </c>
      <c r="H3959" t="s">
        <v>1251</v>
      </c>
      <c r="K3959" t="s">
        <v>1247</v>
      </c>
      <c r="L3959" t="s">
        <v>1248</v>
      </c>
    </row>
    <row r="3960" spans="1:12" x14ac:dyDescent="0.35">
      <c r="A3960" t="s">
        <v>4973</v>
      </c>
      <c r="B3960" t="s">
        <v>1232</v>
      </c>
      <c r="C3960" t="s">
        <v>1500</v>
      </c>
      <c r="E3960" t="s">
        <v>1501</v>
      </c>
      <c r="F3960">
        <v>2015</v>
      </c>
      <c r="H3960" t="s">
        <v>1251</v>
      </c>
      <c r="K3960" t="s">
        <v>1247</v>
      </c>
      <c r="L3960" t="s">
        <v>1248</v>
      </c>
    </row>
    <row r="3961" spans="1:12" x14ac:dyDescent="0.35">
      <c r="A3961" t="s">
        <v>4974</v>
      </c>
      <c r="B3961" t="s">
        <v>1232</v>
      </c>
      <c r="C3961" t="s">
        <v>1500</v>
      </c>
      <c r="E3961" t="s">
        <v>1501</v>
      </c>
      <c r="F3961">
        <v>2015</v>
      </c>
      <c r="H3961" t="s">
        <v>1251</v>
      </c>
      <c r="K3961" t="s">
        <v>1247</v>
      </c>
      <c r="L3961" t="s">
        <v>1248</v>
      </c>
    </row>
    <row r="3962" spans="1:12" x14ac:dyDescent="0.35">
      <c r="A3962" t="s">
        <v>4975</v>
      </c>
      <c r="B3962" t="s">
        <v>1232</v>
      </c>
      <c r="C3962" t="s">
        <v>1267</v>
      </c>
      <c r="E3962" t="s">
        <v>1249</v>
      </c>
      <c r="F3962">
        <v>2013</v>
      </c>
      <c r="H3962" t="s">
        <v>1251</v>
      </c>
      <c r="K3962" t="s">
        <v>1247</v>
      </c>
      <c r="L3962" t="s">
        <v>1248</v>
      </c>
    </row>
    <row r="3963" spans="1:12" x14ac:dyDescent="0.35">
      <c r="A3963" t="s">
        <v>4976</v>
      </c>
      <c r="B3963" t="s">
        <v>1232</v>
      </c>
      <c r="C3963" t="s">
        <v>1267</v>
      </c>
      <c r="E3963" t="s">
        <v>1249</v>
      </c>
      <c r="F3963">
        <v>2013</v>
      </c>
      <c r="H3963" t="s">
        <v>1259</v>
      </c>
      <c r="K3963" t="s">
        <v>1247</v>
      </c>
      <c r="L3963" t="s">
        <v>1248</v>
      </c>
    </row>
    <row r="3964" spans="1:12" x14ac:dyDescent="0.35">
      <c r="A3964" t="s">
        <v>4977</v>
      </c>
      <c r="B3964" t="s">
        <v>1232</v>
      </c>
      <c r="C3964" t="s">
        <v>1267</v>
      </c>
      <c r="E3964" t="s">
        <v>1249</v>
      </c>
      <c r="F3964">
        <v>2013</v>
      </c>
      <c r="H3964" t="s">
        <v>1251</v>
      </c>
      <c r="K3964" t="s">
        <v>1247</v>
      </c>
      <c r="L3964" t="s">
        <v>1248</v>
      </c>
    </row>
    <row r="3965" spans="1:12" x14ac:dyDescent="0.35">
      <c r="A3965" t="s">
        <v>4978</v>
      </c>
      <c r="B3965" t="s">
        <v>1232</v>
      </c>
      <c r="C3965" t="s">
        <v>1267</v>
      </c>
      <c r="E3965" t="s">
        <v>1249</v>
      </c>
      <c r="F3965">
        <v>2015</v>
      </c>
      <c r="H3965" t="s">
        <v>1251</v>
      </c>
      <c r="K3965" t="s">
        <v>1247</v>
      </c>
      <c r="L3965" t="s">
        <v>1248</v>
      </c>
    </row>
    <row r="3966" spans="1:12" x14ac:dyDescent="0.35">
      <c r="A3966" t="s">
        <v>4979</v>
      </c>
      <c r="B3966" t="s">
        <v>1232</v>
      </c>
      <c r="C3966" t="s">
        <v>1233</v>
      </c>
      <c r="E3966" t="s">
        <v>1501</v>
      </c>
      <c r="F3966">
        <v>2005</v>
      </c>
      <c r="H3966" t="s">
        <v>1259</v>
      </c>
      <c r="K3966" t="s">
        <v>1247</v>
      </c>
      <c r="L3966" t="s">
        <v>1247</v>
      </c>
    </row>
    <row r="3967" spans="1:12" x14ac:dyDescent="0.35">
      <c r="A3967" t="s">
        <v>4980</v>
      </c>
      <c r="B3967" t="s">
        <v>1232</v>
      </c>
      <c r="C3967" t="s">
        <v>1233</v>
      </c>
      <c r="E3967" t="s">
        <v>1501</v>
      </c>
      <c r="F3967">
        <v>2005</v>
      </c>
      <c r="H3967" t="s">
        <v>1259</v>
      </c>
      <c r="K3967" t="s">
        <v>1247</v>
      </c>
      <c r="L3967" t="s">
        <v>1248</v>
      </c>
    </row>
    <row r="3968" spans="1:12" x14ac:dyDescent="0.35">
      <c r="A3968" t="s">
        <v>4981</v>
      </c>
      <c r="B3968" t="s">
        <v>1232</v>
      </c>
      <c r="C3968" t="s">
        <v>1233</v>
      </c>
      <c r="E3968" t="s">
        <v>1501</v>
      </c>
      <c r="F3968">
        <v>2018</v>
      </c>
      <c r="H3968" t="s">
        <v>1251</v>
      </c>
      <c r="K3968" t="s">
        <v>1247</v>
      </c>
      <c r="L3968" t="s">
        <v>1248</v>
      </c>
    </row>
    <row r="3969" spans="1:12" x14ac:dyDescent="0.35">
      <c r="A3969" t="s">
        <v>4982</v>
      </c>
      <c r="B3969" t="s">
        <v>1232</v>
      </c>
      <c r="C3969" t="s">
        <v>1233</v>
      </c>
      <c r="E3969" t="s">
        <v>1501</v>
      </c>
      <c r="F3969">
        <v>2018</v>
      </c>
      <c r="H3969" t="s">
        <v>1251</v>
      </c>
      <c r="K3969" t="s">
        <v>1247</v>
      </c>
      <c r="L3969" t="s">
        <v>1248</v>
      </c>
    </row>
    <row r="3970" spans="1:12" x14ac:dyDescent="0.35">
      <c r="A3970" t="s">
        <v>4983</v>
      </c>
      <c r="B3970" t="s">
        <v>1232</v>
      </c>
      <c r="C3970" t="s">
        <v>1233</v>
      </c>
      <c r="E3970" t="s">
        <v>1501</v>
      </c>
      <c r="F3970">
        <v>2014</v>
      </c>
      <c r="H3970" t="s">
        <v>1251</v>
      </c>
      <c r="K3970" t="s">
        <v>1247</v>
      </c>
      <c r="L3970" t="s">
        <v>1248</v>
      </c>
    </row>
    <row r="3971" spans="1:12" x14ac:dyDescent="0.35">
      <c r="A3971" t="s">
        <v>4984</v>
      </c>
      <c r="B3971" t="s">
        <v>1232</v>
      </c>
      <c r="C3971" t="s">
        <v>1233</v>
      </c>
      <c r="E3971" t="s">
        <v>1501</v>
      </c>
      <c r="F3971">
        <v>2018</v>
      </c>
      <c r="H3971" t="s">
        <v>1251</v>
      </c>
      <c r="K3971" t="s">
        <v>1247</v>
      </c>
      <c r="L3971" t="s">
        <v>1248</v>
      </c>
    </row>
    <row r="3972" spans="1:12" x14ac:dyDescent="0.35">
      <c r="A3972" t="s">
        <v>4985</v>
      </c>
      <c r="B3972" t="s">
        <v>1232</v>
      </c>
      <c r="C3972" t="s">
        <v>1233</v>
      </c>
      <c r="E3972" t="s">
        <v>1501</v>
      </c>
      <c r="F3972">
        <v>2018</v>
      </c>
      <c r="H3972" t="s">
        <v>1251</v>
      </c>
      <c r="K3972" t="s">
        <v>1247</v>
      </c>
      <c r="L3972" t="s">
        <v>1248</v>
      </c>
    </row>
    <row r="3973" spans="1:12" x14ac:dyDescent="0.35">
      <c r="A3973" t="s">
        <v>4986</v>
      </c>
      <c r="B3973" t="s">
        <v>1232</v>
      </c>
      <c r="C3973" t="s">
        <v>1233</v>
      </c>
      <c r="E3973" t="s">
        <v>1501</v>
      </c>
      <c r="F3973">
        <v>2018</v>
      </c>
      <c r="H3973" t="s">
        <v>1251</v>
      </c>
      <c r="K3973" t="s">
        <v>1247</v>
      </c>
      <c r="L3973" t="s">
        <v>1248</v>
      </c>
    </row>
    <row r="3974" spans="1:12" x14ac:dyDescent="0.35">
      <c r="A3974" t="s">
        <v>4987</v>
      </c>
      <c r="B3974" t="s">
        <v>1232</v>
      </c>
      <c r="C3974" t="s">
        <v>1233</v>
      </c>
      <c r="E3974" t="s">
        <v>1501</v>
      </c>
      <c r="F3974">
        <v>2016</v>
      </c>
      <c r="H3974" t="s">
        <v>1251</v>
      </c>
      <c r="K3974" t="s">
        <v>1247</v>
      </c>
      <c r="L3974" t="s">
        <v>1248</v>
      </c>
    </row>
    <row r="3975" spans="1:12" x14ac:dyDescent="0.35">
      <c r="A3975" t="s">
        <v>4988</v>
      </c>
      <c r="B3975" t="s">
        <v>1232</v>
      </c>
      <c r="C3975" t="s">
        <v>1233</v>
      </c>
      <c r="E3975" t="s">
        <v>1501</v>
      </c>
      <c r="F3975">
        <v>2016</v>
      </c>
      <c r="H3975" t="s">
        <v>1251</v>
      </c>
      <c r="K3975" t="s">
        <v>1247</v>
      </c>
      <c r="L3975" t="s">
        <v>1248</v>
      </c>
    </row>
    <row r="3976" spans="1:12" x14ac:dyDescent="0.35">
      <c r="A3976" t="s">
        <v>4989</v>
      </c>
      <c r="B3976" t="s">
        <v>1232</v>
      </c>
      <c r="C3976" t="s">
        <v>1233</v>
      </c>
      <c r="E3976" t="s">
        <v>1501</v>
      </c>
      <c r="F3976">
        <v>2016</v>
      </c>
      <c r="H3976" t="s">
        <v>1251</v>
      </c>
      <c r="K3976" t="s">
        <v>1247</v>
      </c>
      <c r="L3976" t="s">
        <v>1248</v>
      </c>
    </row>
    <row r="3977" spans="1:12" x14ac:dyDescent="0.35">
      <c r="A3977" t="s">
        <v>4990</v>
      </c>
      <c r="B3977" t="s">
        <v>1232</v>
      </c>
      <c r="C3977" t="s">
        <v>1233</v>
      </c>
      <c r="E3977" t="s">
        <v>1501</v>
      </c>
      <c r="F3977">
        <v>2016</v>
      </c>
      <c r="H3977" t="s">
        <v>1251</v>
      </c>
      <c r="K3977" t="s">
        <v>1247</v>
      </c>
      <c r="L3977" t="s">
        <v>1248</v>
      </c>
    </row>
    <row r="3978" spans="1:12" x14ac:dyDescent="0.35">
      <c r="A3978" t="s">
        <v>4991</v>
      </c>
      <c r="B3978" t="s">
        <v>1232</v>
      </c>
      <c r="C3978" t="s">
        <v>1233</v>
      </c>
      <c r="E3978" t="s">
        <v>1501</v>
      </c>
      <c r="F3978">
        <v>2014</v>
      </c>
      <c r="H3978" t="s">
        <v>1251</v>
      </c>
      <c r="K3978" t="s">
        <v>1247</v>
      </c>
      <c r="L3978" t="s">
        <v>1248</v>
      </c>
    </row>
    <row r="3979" spans="1:12" x14ac:dyDescent="0.35">
      <c r="A3979" t="s">
        <v>4992</v>
      </c>
      <c r="B3979" t="s">
        <v>1232</v>
      </c>
      <c r="C3979" t="s">
        <v>1233</v>
      </c>
      <c r="E3979" t="s">
        <v>1501</v>
      </c>
      <c r="F3979">
        <v>2014</v>
      </c>
      <c r="H3979" t="s">
        <v>1251</v>
      </c>
      <c r="K3979" t="s">
        <v>1247</v>
      </c>
      <c r="L3979" t="s">
        <v>1248</v>
      </c>
    </row>
    <row r="3980" spans="1:12" x14ac:dyDescent="0.35">
      <c r="A3980" t="s">
        <v>4993</v>
      </c>
      <c r="B3980" t="s">
        <v>1232</v>
      </c>
      <c r="C3980" t="s">
        <v>1233</v>
      </c>
      <c r="E3980" t="s">
        <v>1501</v>
      </c>
      <c r="F3980">
        <v>2014</v>
      </c>
      <c r="H3980" t="s">
        <v>1251</v>
      </c>
      <c r="K3980" t="s">
        <v>1247</v>
      </c>
      <c r="L3980" t="s">
        <v>1248</v>
      </c>
    </row>
    <row r="3981" spans="1:12" x14ac:dyDescent="0.35">
      <c r="A3981" t="s">
        <v>4994</v>
      </c>
      <c r="B3981" t="s">
        <v>1232</v>
      </c>
      <c r="C3981" t="s">
        <v>1233</v>
      </c>
      <c r="E3981" t="s">
        <v>1501</v>
      </c>
      <c r="F3981">
        <v>2014</v>
      </c>
      <c r="H3981" t="s">
        <v>1251</v>
      </c>
      <c r="K3981" t="s">
        <v>1247</v>
      </c>
      <c r="L3981" t="s">
        <v>1248</v>
      </c>
    </row>
    <row r="3982" spans="1:12" x14ac:dyDescent="0.35">
      <c r="A3982" t="s">
        <v>4995</v>
      </c>
      <c r="B3982" t="s">
        <v>1232</v>
      </c>
      <c r="C3982" t="s">
        <v>1233</v>
      </c>
      <c r="E3982" t="s">
        <v>1501</v>
      </c>
      <c r="F3982">
        <v>2014</v>
      </c>
      <c r="H3982" t="s">
        <v>1251</v>
      </c>
      <c r="K3982" t="s">
        <v>1247</v>
      </c>
      <c r="L3982" t="s">
        <v>1248</v>
      </c>
    </row>
    <row r="3983" spans="1:12" x14ac:dyDescent="0.35">
      <c r="A3983" t="s">
        <v>4996</v>
      </c>
      <c r="B3983" t="s">
        <v>1232</v>
      </c>
      <c r="C3983" t="s">
        <v>1233</v>
      </c>
      <c r="E3983" t="s">
        <v>1501</v>
      </c>
      <c r="F3983">
        <v>2014</v>
      </c>
      <c r="H3983" t="s">
        <v>1251</v>
      </c>
      <c r="K3983" t="s">
        <v>1247</v>
      </c>
      <c r="L3983" t="s">
        <v>1248</v>
      </c>
    </row>
    <row r="3984" spans="1:12" x14ac:dyDescent="0.35">
      <c r="A3984" t="s">
        <v>4997</v>
      </c>
      <c r="B3984" t="s">
        <v>1232</v>
      </c>
      <c r="C3984" t="s">
        <v>1233</v>
      </c>
      <c r="E3984" t="s">
        <v>1501</v>
      </c>
      <c r="F3984">
        <v>2014</v>
      </c>
      <c r="H3984" t="s">
        <v>1251</v>
      </c>
      <c r="K3984" t="s">
        <v>1247</v>
      </c>
      <c r="L3984" t="s">
        <v>1248</v>
      </c>
    </row>
    <row r="3985" spans="1:12" x14ac:dyDescent="0.35">
      <c r="A3985" t="s">
        <v>4998</v>
      </c>
      <c r="B3985" t="s">
        <v>1232</v>
      </c>
      <c r="C3985" t="s">
        <v>1233</v>
      </c>
      <c r="E3985" t="s">
        <v>1501</v>
      </c>
      <c r="F3985">
        <v>2014</v>
      </c>
      <c r="H3985" t="s">
        <v>1251</v>
      </c>
      <c r="K3985" t="s">
        <v>1247</v>
      </c>
      <c r="L3985" t="s">
        <v>1248</v>
      </c>
    </row>
    <row r="3986" spans="1:12" x14ac:dyDescent="0.35">
      <c r="A3986" t="s">
        <v>4999</v>
      </c>
      <c r="B3986" t="s">
        <v>1232</v>
      </c>
      <c r="C3986" t="s">
        <v>1233</v>
      </c>
      <c r="E3986" t="s">
        <v>1501</v>
      </c>
      <c r="F3986">
        <v>2014</v>
      </c>
      <c r="H3986" t="s">
        <v>1251</v>
      </c>
      <c r="K3986" t="s">
        <v>1247</v>
      </c>
      <c r="L3986" t="s">
        <v>1248</v>
      </c>
    </row>
    <row r="3987" spans="1:12" x14ac:dyDescent="0.35">
      <c r="A3987" t="s">
        <v>5000</v>
      </c>
      <c r="B3987" t="s">
        <v>1232</v>
      </c>
      <c r="C3987" t="s">
        <v>1233</v>
      </c>
      <c r="E3987" t="s">
        <v>1501</v>
      </c>
      <c r="F3987">
        <v>2014</v>
      </c>
      <c r="H3987" t="s">
        <v>1251</v>
      </c>
      <c r="K3987" t="s">
        <v>1247</v>
      </c>
      <c r="L3987" t="s">
        <v>1248</v>
      </c>
    </row>
    <row r="3988" spans="1:12" x14ac:dyDescent="0.35">
      <c r="A3988" t="s">
        <v>5001</v>
      </c>
      <c r="B3988" t="s">
        <v>1232</v>
      </c>
      <c r="C3988" t="s">
        <v>1233</v>
      </c>
      <c r="E3988" t="s">
        <v>1501</v>
      </c>
      <c r="F3988">
        <v>2014</v>
      </c>
      <c r="H3988" t="s">
        <v>1251</v>
      </c>
      <c r="K3988" t="s">
        <v>1247</v>
      </c>
      <c r="L3988" t="s">
        <v>1248</v>
      </c>
    </row>
    <row r="3989" spans="1:12" x14ac:dyDescent="0.35">
      <c r="A3989" t="s">
        <v>5002</v>
      </c>
      <c r="B3989" t="s">
        <v>1232</v>
      </c>
      <c r="C3989" t="s">
        <v>1233</v>
      </c>
      <c r="E3989" t="s">
        <v>1501</v>
      </c>
      <c r="F3989">
        <v>2014</v>
      </c>
      <c r="H3989" t="s">
        <v>1251</v>
      </c>
      <c r="K3989" t="s">
        <v>1247</v>
      </c>
      <c r="L3989" t="s">
        <v>1248</v>
      </c>
    </row>
    <row r="3990" spans="1:12" x14ac:dyDescent="0.35">
      <c r="A3990" t="s">
        <v>5003</v>
      </c>
      <c r="B3990" t="s">
        <v>1232</v>
      </c>
      <c r="C3990" t="s">
        <v>1233</v>
      </c>
      <c r="E3990" t="s">
        <v>1501</v>
      </c>
      <c r="F3990">
        <v>2014</v>
      </c>
      <c r="H3990" t="s">
        <v>1251</v>
      </c>
      <c r="K3990" t="s">
        <v>1247</v>
      </c>
      <c r="L3990" t="s">
        <v>1248</v>
      </c>
    </row>
    <row r="3991" spans="1:12" x14ac:dyDescent="0.35">
      <c r="A3991" t="s">
        <v>5004</v>
      </c>
      <c r="B3991" t="s">
        <v>1232</v>
      </c>
      <c r="C3991" t="s">
        <v>1233</v>
      </c>
      <c r="E3991" t="s">
        <v>1501</v>
      </c>
      <c r="F3991">
        <v>2014</v>
      </c>
      <c r="H3991" t="s">
        <v>1251</v>
      </c>
      <c r="K3991" t="s">
        <v>1247</v>
      </c>
      <c r="L3991" t="s">
        <v>1248</v>
      </c>
    </row>
    <row r="3992" spans="1:12" x14ac:dyDescent="0.35">
      <c r="A3992" t="s">
        <v>5005</v>
      </c>
      <c r="B3992" t="s">
        <v>1232</v>
      </c>
      <c r="C3992" t="s">
        <v>1233</v>
      </c>
      <c r="E3992" t="s">
        <v>1501</v>
      </c>
      <c r="F3992">
        <v>2017</v>
      </c>
      <c r="H3992" t="s">
        <v>1251</v>
      </c>
      <c r="K3992" t="s">
        <v>1247</v>
      </c>
      <c r="L3992" t="s">
        <v>1248</v>
      </c>
    </row>
    <row r="3993" spans="1:12" x14ac:dyDescent="0.35">
      <c r="A3993" t="s">
        <v>5006</v>
      </c>
      <c r="B3993" t="s">
        <v>1232</v>
      </c>
      <c r="C3993" t="s">
        <v>1233</v>
      </c>
      <c r="E3993" t="s">
        <v>1501</v>
      </c>
      <c r="F3993">
        <v>2017</v>
      </c>
      <c r="H3993" t="s">
        <v>1251</v>
      </c>
      <c r="K3993" t="s">
        <v>1247</v>
      </c>
      <c r="L3993" t="s">
        <v>1248</v>
      </c>
    </row>
    <row r="3994" spans="1:12" x14ac:dyDescent="0.35">
      <c r="A3994" t="s">
        <v>5007</v>
      </c>
      <c r="B3994" t="s">
        <v>1232</v>
      </c>
      <c r="C3994" t="s">
        <v>1233</v>
      </c>
      <c r="E3994" t="s">
        <v>1501</v>
      </c>
      <c r="F3994">
        <v>2017</v>
      </c>
      <c r="H3994" t="s">
        <v>1251</v>
      </c>
      <c r="K3994" t="s">
        <v>1247</v>
      </c>
      <c r="L3994" t="s">
        <v>1248</v>
      </c>
    </row>
    <row r="3995" spans="1:12" x14ac:dyDescent="0.35">
      <c r="A3995" t="s">
        <v>5008</v>
      </c>
      <c r="B3995" t="s">
        <v>1232</v>
      </c>
      <c r="C3995" t="s">
        <v>1233</v>
      </c>
      <c r="E3995" t="s">
        <v>1501</v>
      </c>
      <c r="F3995">
        <v>2017</v>
      </c>
      <c r="H3995" t="s">
        <v>1251</v>
      </c>
      <c r="K3995" t="s">
        <v>1247</v>
      </c>
      <c r="L3995" t="s">
        <v>1248</v>
      </c>
    </row>
    <row r="3996" spans="1:12" x14ac:dyDescent="0.35">
      <c r="A3996" t="s">
        <v>5009</v>
      </c>
      <c r="B3996" t="s">
        <v>1232</v>
      </c>
      <c r="C3996" t="s">
        <v>1233</v>
      </c>
      <c r="E3996" t="s">
        <v>1501</v>
      </c>
      <c r="F3996">
        <v>2014</v>
      </c>
      <c r="H3996" t="s">
        <v>1251</v>
      </c>
      <c r="K3996" t="s">
        <v>1247</v>
      </c>
      <c r="L3996" t="s">
        <v>1248</v>
      </c>
    </row>
    <row r="3997" spans="1:12" x14ac:dyDescent="0.35">
      <c r="A3997" t="s">
        <v>5010</v>
      </c>
      <c r="B3997" t="s">
        <v>1232</v>
      </c>
      <c r="C3997" t="s">
        <v>1233</v>
      </c>
      <c r="E3997" t="s">
        <v>1501</v>
      </c>
      <c r="F3997">
        <v>2014</v>
      </c>
      <c r="H3997" t="s">
        <v>1251</v>
      </c>
      <c r="K3997" t="s">
        <v>1247</v>
      </c>
      <c r="L3997" t="s">
        <v>1248</v>
      </c>
    </row>
    <row r="3998" spans="1:12" x14ac:dyDescent="0.35">
      <c r="A3998" t="s">
        <v>5011</v>
      </c>
      <c r="B3998" t="s">
        <v>1232</v>
      </c>
      <c r="C3998" t="s">
        <v>1233</v>
      </c>
      <c r="E3998" t="s">
        <v>1501</v>
      </c>
      <c r="F3998">
        <v>2014</v>
      </c>
      <c r="H3998" t="s">
        <v>1251</v>
      </c>
      <c r="K3998" t="s">
        <v>1247</v>
      </c>
      <c r="L3998" t="s">
        <v>1248</v>
      </c>
    </row>
    <row r="3999" spans="1:12" x14ac:dyDescent="0.35">
      <c r="A3999" t="s">
        <v>5012</v>
      </c>
      <c r="B3999" t="s">
        <v>1232</v>
      </c>
      <c r="C3999" t="s">
        <v>1233</v>
      </c>
      <c r="E3999" t="s">
        <v>1501</v>
      </c>
      <c r="F3999">
        <v>2014</v>
      </c>
      <c r="H3999" t="s">
        <v>1251</v>
      </c>
      <c r="K3999" t="s">
        <v>1247</v>
      </c>
      <c r="L3999" t="s">
        <v>1248</v>
      </c>
    </row>
    <row r="4000" spans="1:12" x14ac:dyDescent="0.35">
      <c r="A4000" t="s">
        <v>5013</v>
      </c>
      <c r="B4000" t="s">
        <v>1232</v>
      </c>
      <c r="C4000" t="s">
        <v>1233</v>
      </c>
      <c r="E4000" t="s">
        <v>1501</v>
      </c>
      <c r="F4000">
        <v>2012</v>
      </c>
      <c r="H4000" t="s">
        <v>1251</v>
      </c>
      <c r="K4000" t="s">
        <v>1247</v>
      </c>
      <c r="L4000" t="s">
        <v>1248</v>
      </c>
    </row>
    <row r="4001" spans="1:12" x14ac:dyDescent="0.35">
      <c r="A4001" t="s">
        <v>5014</v>
      </c>
      <c r="B4001" t="s">
        <v>1232</v>
      </c>
      <c r="C4001" t="s">
        <v>1233</v>
      </c>
      <c r="E4001" t="s">
        <v>1501</v>
      </c>
      <c r="F4001">
        <v>2012</v>
      </c>
      <c r="H4001" t="s">
        <v>1251</v>
      </c>
      <c r="K4001" t="s">
        <v>1247</v>
      </c>
      <c r="L4001" t="s">
        <v>1248</v>
      </c>
    </row>
    <row r="4002" spans="1:12" x14ac:dyDescent="0.35">
      <c r="A4002" t="s">
        <v>5015</v>
      </c>
      <c r="B4002" t="s">
        <v>1232</v>
      </c>
      <c r="C4002" t="s">
        <v>1267</v>
      </c>
      <c r="E4002" t="s">
        <v>1249</v>
      </c>
      <c r="F4002">
        <v>2008</v>
      </c>
      <c r="H4002" t="s">
        <v>1251</v>
      </c>
      <c r="K4002" t="s">
        <v>1247</v>
      </c>
      <c r="L4002" t="s">
        <v>1248</v>
      </c>
    </row>
    <row r="4003" spans="1:12" x14ac:dyDescent="0.35">
      <c r="A4003" t="s">
        <v>5016</v>
      </c>
      <c r="B4003" t="s">
        <v>1232</v>
      </c>
      <c r="C4003" t="s">
        <v>1267</v>
      </c>
      <c r="E4003" t="s">
        <v>1249</v>
      </c>
      <c r="F4003">
        <v>2008</v>
      </c>
      <c r="H4003" t="s">
        <v>1251</v>
      </c>
      <c r="K4003" t="s">
        <v>1247</v>
      </c>
      <c r="L4003" t="s">
        <v>1248</v>
      </c>
    </row>
    <row r="4004" spans="1:12" x14ac:dyDescent="0.35">
      <c r="A4004" t="s">
        <v>5017</v>
      </c>
      <c r="B4004" t="s">
        <v>1232</v>
      </c>
      <c r="C4004" t="s">
        <v>1267</v>
      </c>
      <c r="E4004" t="s">
        <v>1249</v>
      </c>
      <c r="F4004">
        <v>2008</v>
      </c>
      <c r="H4004" t="s">
        <v>1251</v>
      </c>
      <c r="K4004" t="s">
        <v>1247</v>
      </c>
      <c r="L4004" t="s">
        <v>1248</v>
      </c>
    </row>
    <row r="4005" spans="1:12" x14ac:dyDescent="0.35">
      <c r="A4005" t="s">
        <v>5018</v>
      </c>
      <c r="B4005" t="s">
        <v>1232</v>
      </c>
      <c r="C4005" t="s">
        <v>1267</v>
      </c>
      <c r="E4005" t="s">
        <v>1249</v>
      </c>
      <c r="F4005">
        <v>2008</v>
      </c>
      <c r="H4005" t="s">
        <v>1251</v>
      </c>
      <c r="K4005" t="s">
        <v>1247</v>
      </c>
      <c r="L4005" t="s">
        <v>1248</v>
      </c>
    </row>
    <row r="4006" spans="1:12" x14ac:dyDescent="0.35">
      <c r="A4006" t="s">
        <v>5019</v>
      </c>
      <c r="B4006" t="s">
        <v>1232</v>
      </c>
      <c r="C4006" t="s">
        <v>1233</v>
      </c>
      <c r="E4006" t="s">
        <v>1501</v>
      </c>
      <c r="F4006">
        <v>2014</v>
      </c>
      <c r="H4006" t="s">
        <v>1251</v>
      </c>
      <c r="K4006" t="s">
        <v>1247</v>
      </c>
      <c r="L4006" t="s">
        <v>1248</v>
      </c>
    </row>
    <row r="4007" spans="1:12" x14ac:dyDescent="0.35">
      <c r="A4007" t="s">
        <v>5020</v>
      </c>
      <c r="B4007" t="s">
        <v>1232</v>
      </c>
      <c r="C4007" t="s">
        <v>1233</v>
      </c>
      <c r="E4007" t="s">
        <v>1501</v>
      </c>
      <c r="F4007">
        <v>2013</v>
      </c>
      <c r="H4007" t="s">
        <v>1251</v>
      </c>
      <c r="K4007" t="s">
        <v>1247</v>
      </c>
      <c r="L4007" t="s">
        <v>1248</v>
      </c>
    </row>
    <row r="4008" spans="1:12" x14ac:dyDescent="0.35">
      <c r="A4008" t="s">
        <v>5021</v>
      </c>
      <c r="B4008" t="s">
        <v>1232</v>
      </c>
      <c r="C4008" t="s">
        <v>1233</v>
      </c>
      <c r="E4008" t="s">
        <v>1501</v>
      </c>
      <c r="F4008">
        <v>2014</v>
      </c>
      <c r="H4008" t="s">
        <v>1251</v>
      </c>
      <c r="K4008" t="s">
        <v>1247</v>
      </c>
      <c r="L4008" t="s">
        <v>1248</v>
      </c>
    </row>
    <row r="4009" spans="1:12" x14ac:dyDescent="0.35">
      <c r="A4009" t="s">
        <v>5022</v>
      </c>
      <c r="B4009" t="s">
        <v>1232</v>
      </c>
      <c r="C4009" t="s">
        <v>1233</v>
      </c>
      <c r="E4009" t="s">
        <v>1501</v>
      </c>
      <c r="F4009">
        <v>2013</v>
      </c>
      <c r="H4009" t="s">
        <v>1251</v>
      </c>
      <c r="K4009" t="s">
        <v>1247</v>
      </c>
      <c r="L4009" t="s">
        <v>1248</v>
      </c>
    </row>
    <row r="4010" spans="1:12" x14ac:dyDescent="0.35">
      <c r="A4010" t="s">
        <v>5023</v>
      </c>
      <c r="B4010" t="s">
        <v>1232</v>
      </c>
      <c r="C4010" t="s">
        <v>1233</v>
      </c>
      <c r="E4010" t="s">
        <v>1501</v>
      </c>
      <c r="F4010">
        <v>2013</v>
      </c>
      <c r="H4010" t="s">
        <v>1251</v>
      </c>
      <c r="K4010" t="s">
        <v>1247</v>
      </c>
      <c r="L4010" t="s">
        <v>1248</v>
      </c>
    </row>
    <row r="4011" spans="1:12" x14ac:dyDescent="0.35">
      <c r="A4011" t="s">
        <v>5024</v>
      </c>
      <c r="B4011" t="s">
        <v>1232</v>
      </c>
      <c r="C4011" t="s">
        <v>1233</v>
      </c>
      <c r="E4011" t="s">
        <v>1501</v>
      </c>
      <c r="F4011">
        <v>2012</v>
      </c>
      <c r="H4011" t="s">
        <v>1251</v>
      </c>
      <c r="K4011" t="s">
        <v>1247</v>
      </c>
      <c r="L4011" t="s">
        <v>1248</v>
      </c>
    </row>
    <row r="4012" spans="1:12" x14ac:dyDescent="0.35">
      <c r="A4012" t="s">
        <v>5025</v>
      </c>
      <c r="B4012" t="s">
        <v>1232</v>
      </c>
      <c r="C4012" t="s">
        <v>1233</v>
      </c>
      <c r="E4012" t="s">
        <v>1501</v>
      </c>
      <c r="F4012">
        <v>2012</v>
      </c>
      <c r="H4012" t="s">
        <v>1251</v>
      </c>
      <c r="K4012" t="s">
        <v>1247</v>
      </c>
      <c r="L4012" t="s">
        <v>1248</v>
      </c>
    </row>
    <row r="4013" spans="1:12" x14ac:dyDescent="0.35">
      <c r="A4013" t="s">
        <v>5026</v>
      </c>
      <c r="B4013" t="s">
        <v>1232</v>
      </c>
      <c r="C4013" t="s">
        <v>1233</v>
      </c>
      <c r="E4013" t="s">
        <v>1501</v>
      </c>
      <c r="F4013">
        <v>2013</v>
      </c>
      <c r="H4013" t="s">
        <v>1251</v>
      </c>
      <c r="K4013" t="s">
        <v>1247</v>
      </c>
      <c r="L4013" t="s">
        <v>1248</v>
      </c>
    </row>
    <row r="4014" spans="1:12" x14ac:dyDescent="0.35">
      <c r="A4014" t="s">
        <v>5027</v>
      </c>
      <c r="B4014" t="s">
        <v>1232</v>
      </c>
      <c r="C4014" t="s">
        <v>1233</v>
      </c>
      <c r="E4014" t="s">
        <v>1501</v>
      </c>
      <c r="F4014">
        <v>2012</v>
      </c>
      <c r="H4014" t="s">
        <v>1251</v>
      </c>
      <c r="K4014" t="s">
        <v>1247</v>
      </c>
      <c r="L4014" t="s">
        <v>1248</v>
      </c>
    </row>
    <row r="4015" spans="1:12" x14ac:dyDescent="0.35">
      <c r="A4015" t="s">
        <v>5028</v>
      </c>
      <c r="B4015" t="s">
        <v>1232</v>
      </c>
      <c r="C4015" t="s">
        <v>1233</v>
      </c>
      <c r="E4015" t="s">
        <v>1501</v>
      </c>
      <c r="F4015">
        <v>2012</v>
      </c>
      <c r="H4015" t="s">
        <v>1251</v>
      </c>
      <c r="K4015" t="s">
        <v>1247</v>
      </c>
      <c r="L4015" t="s">
        <v>1248</v>
      </c>
    </row>
    <row r="4016" spans="1:12" x14ac:dyDescent="0.35">
      <c r="A4016" t="s">
        <v>5029</v>
      </c>
      <c r="B4016" t="s">
        <v>1232</v>
      </c>
      <c r="C4016" t="s">
        <v>1233</v>
      </c>
      <c r="E4016" t="s">
        <v>1501</v>
      </c>
      <c r="F4016">
        <v>2005</v>
      </c>
      <c r="H4016" t="s">
        <v>1268</v>
      </c>
      <c r="K4016" t="s">
        <v>1247</v>
      </c>
      <c r="L4016" t="s">
        <v>1247</v>
      </c>
    </row>
    <row r="4017" spans="1:12" x14ac:dyDescent="0.35">
      <c r="A4017" t="s">
        <v>5030</v>
      </c>
      <c r="B4017" t="s">
        <v>1232</v>
      </c>
      <c r="C4017" t="s">
        <v>1233</v>
      </c>
      <c r="E4017" t="s">
        <v>1501</v>
      </c>
      <c r="F4017">
        <v>2005</v>
      </c>
      <c r="H4017" t="s">
        <v>1268</v>
      </c>
      <c r="K4017" t="s">
        <v>1247</v>
      </c>
      <c r="L4017" t="s">
        <v>1247</v>
      </c>
    </row>
    <row r="4018" spans="1:12" x14ac:dyDescent="0.35">
      <c r="A4018" t="s">
        <v>5031</v>
      </c>
      <c r="B4018" t="s">
        <v>1232</v>
      </c>
      <c r="C4018" t="s">
        <v>1233</v>
      </c>
      <c r="E4018" t="s">
        <v>1501</v>
      </c>
      <c r="F4018">
        <v>2005</v>
      </c>
      <c r="H4018" t="s">
        <v>1268</v>
      </c>
      <c r="K4018" t="s">
        <v>1247</v>
      </c>
      <c r="L4018" t="s">
        <v>1247</v>
      </c>
    </row>
    <row r="4019" spans="1:12" x14ac:dyDescent="0.35">
      <c r="A4019" t="s">
        <v>5032</v>
      </c>
      <c r="B4019" t="s">
        <v>1232</v>
      </c>
      <c r="C4019" t="s">
        <v>1233</v>
      </c>
      <c r="E4019" t="s">
        <v>1501</v>
      </c>
      <c r="F4019">
        <v>2005</v>
      </c>
      <c r="H4019" t="s">
        <v>1268</v>
      </c>
      <c r="K4019" t="s">
        <v>1247</v>
      </c>
      <c r="L4019" t="s">
        <v>1247</v>
      </c>
    </row>
    <row r="4020" spans="1:12" x14ac:dyDescent="0.35">
      <c r="A4020" t="s">
        <v>5033</v>
      </c>
      <c r="B4020" t="s">
        <v>1232</v>
      </c>
      <c r="C4020" t="s">
        <v>1233</v>
      </c>
      <c r="E4020" t="s">
        <v>1501</v>
      </c>
      <c r="F4020">
        <v>2005</v>
      </c>
      <c r="H4020" t="s">
        <v>1268</v>
      </c>
      <c r="K4020" t="s">
        <v>1247</v>
      </c>
      <c r="L4020" t="s">
        <v>1247</v>
      </c>
    </row>
    <row r="4021" spans="1:12" x14ac:dyDescent="0.35">
      <c r="A4021" t="s">
        <v>5034</v>
      </c>
      <c r="B4021" t="s">
        <v>1232</v>
      </c>
      <c r="C4021" t="s">
        <v>1233</v>
      </c>
      <c r="E4021" t="s">
        <v>1501</v>
      </c>
      <c r="F4021">
        <v>2005</v>
      </c>
      <c r="H4021" t="s">
        <v>1268</v>
      </c>
      <c r="K4021" t="s">
        <v>1247</v>
      </c>
      <c r="L4021" t="s">
        <v>1247</v>
      </c>
    </row>
    <row r="4022" spans="1:12" x14ac:dyDescent="0.35">
      <c r="A4022" t="s">
        <v>5035</v>
      </c>
      <c r="B4022" t="s">
        <v>1232</v>
      </c>
      <c r="C4022" t="s">
        <v>1233</v>
      </c>
      <c r="E4022" t="s">
        <v>1501</v>
      </c>
      <c r="F4022">
        <v>2013</v>
      </c>
      <c r="H4022" t="s">
        <v>1251</v>
      </c>
      <c r="K4022" t="s">
        <v>1247</v>
      </c>
      <c r="L4022" t="s">
        <v>1248</v>
      </c>
    </row>
    <row r="4023" spans="1:12" x14ac:dyDescent="0.35">
      <c r="A4023" t="s">
        <v>5036</v>
      </c>
      <c r="B4023" t="s">
        <v>1232</v>
      </c>
      <c r="C4023" t="s">
        <v>1233</v>
      </c>
      <c r="E4023" t="s">
        <v>1501</v>
      </c>
      <c r="F4023">
        <v>2013</v>
      </c>
      <c r="H4023" t="s">
        <v>1251</v>
      </c>
      <c r="K4023" t="s">
        <v>1247</v>
      </c>
      <c r="L4023" t="s">
        <v>1248</v>
      </c>
    </row>
    <row r="4024" spans="1:12" x14ac:dyDescent="0.35">
      <c r="A4024" t="s">
        <v>5037</v>
      </c>
      <c r="B4024" t="s">
        <v>1232</v>
      </c>
      <c r="C4024" t="s">
        <v>1233</v>
      </c>
      <c r="E4024" t="s">
        <v>1501</v>
      </c>
      <c r="F4024">
        <v>2013</v>
      </c>
      <c r="H4024" t="s">
        <v>1251</v>
      </c>
      <c r="K4024" t="s">
        <v>1247</v>
      </c>
      <c r="L4024" t="s">
        <v>1248</v>
      </c>
    </row>
    <row r="4025" spans="1:12" x14ac:dyDescent="0.35">
      <c r="A4025" t="s">
        <v>5038</v>
      </c>
      <c r="B4025" t="s">
        <v>1232</v>
      </c>
      <c r="C4025" t="s">
        <v>1233</v>
      </c>
      <c r="E4025" t="s">
        <v>1501</v>
      </c>
      <c r="F4025">
        <v>2013</v>
      </c>
      <c r="H4025" t="s">
        <v>1251</v>
      </c>
      <c r="K4025" t="s">
        <v>1247</v>
      </c>
      <c r="L4025" t="s">
        <v>1248</v>
      </c>
    </row>
    <row r="4026" spans="1:12" x14ac:dyDescent="0.35">
      <c r="A4026" t="s">
        <v>5039</v>
      </c>
      <c r="B4026" t="s">
        <v>1232</v>
      </c>
      <c r="C4026" t="s">
        <v>1233</v>
      </c>
      <c r="E4026" t="s">
        <v>1501</v>
      </c>
      <c r="F4026">
        <v>2013</v>
      </c>
      <c r="H4026" t="s">
        <v>1251</v>
      </c>
      <c r="K4026" t="s">
        <v>1247</v>
      </c>
      <c r="L4026" t="s">
        <v>1248</v>
      </c>
    </row>
    <row r="4027" spans="1:12" x14ac:dyDescent="0.35">
      <c r="A4027" t="s">
        <v>5040</v>
      </c>
      <c r="B4027" t="s">
        <v>1232</v>
      </c>
      <c r="C4027" t="s">
        <v>1233</v>
      </c>
      <c r="E4027" t="s">
        <v>1501</v>
      </c>
      <c r="F4027">
        <v>2013</v>
      </c>
      <c r="H4027" t="s">
        <v>1251</v>
      </c>
      <c r="K4027" t="s">
        <v>1247</v>
      </c>
      <c r="L4027" t="s">
        <v>1248</v>
      </c>
    </row>
    <row r="4028" spans="1:12" x14ac:dyDescent="0.35">
      <c r="A4028" t="s">
        <v>5041</v>
      </c>
      <c r="B4028" t="s">
        <v>1232</v>
      </c>
      <c r="C4028" t="s">
        <v>1267</v>
      </c>
      <c r="E4028" t="s">
        <v>1249</v>
      </c>
      <c r="F4028">
        <v>2008</v>
      </c>
      <c r="H4028" t="s">
        <v>1268</v>
      </c>
      <c r="K4028" t="s">
        <v>1247</v>
      </c>
      <c r="L4028" t="s">
        <v>1248</v>
      </c>
    </row>
    <row r="4029" spans="1:12" x14ac:dyDescent="0.35">
      <c r="A4029" t="s">
        <v>5042</v>
      </c>
      <c r="B4029" t="s">
        <v>1232</v>
      </c>
      <c r="C4029" t="s">
        <v>1267</v>
      </c>
      <c r="E4029" t="s">
        <v>1249</v>
      </c>
      <c r="F4029">
        <v>2008</v>
      </c>
      <c r="H4029" t="s">
        <v>1268</v>
      </c>
      <c r="K4029" t="s">
        <v>1247</v>
      </c>
      <c r="L4029" t="s">
        <v>1248</v>
      </c>
    </row>
    <row r="4030" spans="1:12" x14ac:dyDescent="0.35">
      <c r="A4030" t="s">
        <v>5043</v>
      </c>
      <c r="B4030" t="s">
        <v>1232</v>
      </c>
      <c r="C4030" t="s">
        <v>1233</v>
      </c>
      <c r="E4030" t="s">
        <v>1501</v>
      </c>
      <c r="F4030">
        <v>2013</v>
      </c>
      <c r="H4030" t="s">
        <v>1251</v>
      </c>
      <c r="K4030" t="s">
        <v>1247</v>
      </c>
      <c r="L4030" t="s">
        <v>1248</v>
      </c>
    </row>
    <row r="4031" spans="1:12" x14ac:dyDescent="0.35">
      <c r="A4031" t="s">
        <v>5044</v>
      </c>
      <c r="B4031" t="s">
        <v>1232</v>
      </c>
      <c r="C4031" t="s">
        <v>1233</v>
      </c>
      <c r="E4031" t="s">
        <v>1501</v>
      </c>
      <c r="F4031">
        <v>2013</v>
      </c>
      <c r="H4031" t="s">
        <v>1251</v>
      </c>
      <c r="K4031" t="s">
        <v>1247</v>
      </c>
      <c r="L4031" t="s">
        <v>1248</v>
      </c>
    </row>
    <row r="4032" spans="1:12" x14ac:dyDescent="0.35">
      <c r="A4032" t="s">
        <v>5045</v>
      </c>
      <c r="B4032" t="s">
        <v>1232</v>
      </c>
      <c r="C4032" t="s">
        <v>1233</v>
      </c>
      <c r="E4032" t="s">
        <v>1501</v>
      </c>
      <c r="F4032">
        <v>2012</v>
      </c>
      <c r="H4032" t="s">
        <v>1251</v>
      </c>
      <c r="K4032" t="s">
        <v>1247</v>
      </c>
      <c r="L4032" t="s">
        <v>1248</v>
      </c>
    </row>
    <row r="4033" spans="1:12" x14ac:dyDescent="0.35">
      <c r="A4033" t="s">
        <v>5046</v>
      </c>
      <c r="B4033" t="s">
        <v>1232</v>
      </c>
      <c r="C4033" t="s">
        <v>1233</v>
      </c>
      <c r="E4033" t="s">
        <v>1501</v>
      </c>
      <c r="F4033">
        <v>2012</v>
      </c>
      <c r="H4033" t="s">
        <v>1251</v>
      </c>
      <c r="K4033" t="s">
        <v>1247</v>
      </c>
      <c r="L4033" t="s">
        <v>1248</v>
      </c>
    </row>
    <row r="4034" spans="1:12" x14ac:dyDescent="0.35">
      <c r="A4034" t="s">
        <v>5047</v>
      </c>
      <c r="B4034" t="s">
        <v>1232</v>
      </c>
      <c r="C4034" t="s">
        <v>1233</v>
      </c>
      <c r="E4034" t="s">
        <v>1501</v>
      </c>
      <c r="F4034">
        <v>2011</v>
      </c>
      <c r="H4034" t="s">
        <v>1251</v>
      </c>
      <c r="K4034" t="s">
        <v>1247</v>
      </c>
      <c r="L4034" t="s">
        <v>1248</v>
      </c>
    </row>
    <row r="4035" spans="1:12" x14ac:dyDescent="0.35">
      <c r="A4035" t="s">
        <v>5048</v>
      </c>
      <c r="B4035" t="s">
        <v>1232</v>
      </c>
      <c r="C4035" t="s">
        <v>1233</v>
      </c>
      <c r="E4035" t="s">
        <v>1501</v>
      </c>
      <c r="F4035">
        <v>2012</v>
      </c>
      <c r="H4035" t="s">
        <v>1251</v>
      </c>
      <c r="K4035" t="s">
        <v>1247</v>
      </c>
      <c r="L4035" t="s">
        <v>1248</v>
      </c>
    </row>
    <row r="4036" spans="1:12" x14ac:dyDescent="0.35">
      <c r="A4036" t="s">
        <v>5049</v>
      </c>
      <c r="B4036" t="s">
        <v>1232</v>
      </c>
      <c r="C4036" t="s">
        <v>1233</v>
      </c>
      <c r="E4036" t="s">
        <v>1501</v>
      </c>
      <c r="F4036">
        <v>2013</v>
      </c>
      <c r="H4036" t="s">
        <v>1251</v>
      </c>
      <c r="K4036" t="s">
        <v>1247</v>
      </c>
      <c r="L4036" t="s">
        <v>1248</v>
      </c>
    </row>
    <row r="4037" spans="1:12" x14ac:dyDescent="0.35">
      <c r="A4037" t="s">
        <v>5050</v>
      </c>
      <c r="B4037" t="s">
        <v>1232</v>
      </c>
      <c r="C4037" t="s">
        <v>1233</v>
      </c>
      <c r="E4037" t="s">
        <v>1501</v>
      </c>
      <c r="F4037">
        <v>2013</v>
      </c>
      <c r="H4037" t="s">
        <v>1251</v>
      </c>
      <c r="K4037" t="s">
        <v>1247</v>
      </c>
      <c r="L4037" t="s">
        <v>1248</v>
      </c>
    </row>
    <row r="4038" spans="1:12" x14ac:dyDescent="0.35">
      <c r="A4038" t="s">
        <v>5051</v>
      </c>
      <c r="B4038" t="s">
        <v>1232</v>
      </c>
      <c r="C4038" t="s">
        <v>1267</v>
      </c>
      <c r="E4038" t="s">
        <v>1249</v>
      </c>
      <c r="F4038">
        <v>2008</v>
      </c>
      <c r="H4038" t="s">
        <v>1251</v>
      </c>
      <c r="K4038" t="s">
        <v>1247</v>
      </c>
      <c r="L4038" t="s">
        <v>1248</v>
      </c>
    </row>
    <row r="4039" spans="1:12" x14ac:dyDescent="0.35">
      <c r="A4039" t="s">
        <v>5052</v>
      </c>
      <c r="B4039" t="s">
        <v>1232</v>
      </c>
      <c r="C4039" t="s">
        <v>1267</v>
      </c>
      <c r="E4039" t="s">
        <v>1249</v>
      </c>
      <c r="F4039">
        <v>2008</v>
      </c>
      <c r="H4039" t="s">
        <v>1251</v>
      </c>
      <c r="K4039" t="s">
        <v>1247</v>
      </c>
      <c r="L4039" t="s">
        <v>1248</v>
      </c>
    </row>
    <row r="4040" spans="1:12" x14ac:dyDescent="0.35">
      <c r="A4040" t="s">
        <v>5053</v>
      </c>
      <c r="B4040" t="s">
        <v>1232</v>
      </c>
      <c r="C4040" t="s">
        <v>1233</v>
      </c>
      <c r="E4040" t="s">
        <v>1501</v>
      </c>
      <c r="F4040">
        <v>2013</v>
      </c>
      <c r="H4040" t="s">
        <v>1251</v>
      </c>
      <c r="K4040" t="s">
        <v>1247</v>
      </c>
      <c r="L4040" t="s">
        <v>1248</v>
      </c>
    </row>
    <row r="4041" spans="1:12" x14ac:dyDescent="0.35">
      <c r="A4041" t="s">
        <v>5054</v>
      </c>
      <c r="B4041" t="s">
        <v>1232</v>
      </c>
      <c r="C4041" t="s">
        <v>1233</v>
      </c>
      <c r="E4041" t="s">
        <v>1501</v>
      </c>
      <c r="F4041">
        <v>2013</v>
      </c>
      <c r="H4041" t="s">
        <v>1251</v>
      </c>
      <c r="K4041" t="s">
        <v>1247</v>
      </c>
      <c r="L4041" t="s">
        <v>1248</v>
      </c>
    </row>
    <row r="4042" spans="1:12" x14ac:dyDescent="0.35">
      <c r="A4042" t="s">
        <v>5055</v>
      </c>
      <c r="B4042" t="s">
        <v>1232</v>
      </c>
      <c r="C4042" t="s">
        <v>1267</v>
      </c>
      <c r="E4042" t="s">
        <v>1249</v>
      </c>
      <c r="F4042">
        <v>2008</v>
      </c>
      <c r="H4042" t="s">
        <v>1251</v>
      </c>
      <c r="K4042" t="s">
        <v>1247</v>
      </c>
      <c r="L4042" t="s">
        <v>1248</v>
      </c>
    </row>
    <row r="4043" spans="1:12" x14ac:dyDescent="0.35">
      <c r="A4043" t="s">
        <v>5056</v>
      </c>
      <c r="B4043" t="s">
        <v>1232</v>
      </c>
      <c r="C4043" t="s">
        <v>1267</v>
      </c>
      <c r="E4043" t="s">
        <v>1249</v>
      </c>
      <c r="F4043">
        <v>2008</v>
      </c>
      <c r="H4043" t="s">
        <v>1251</v>
      </c>
      <c r="K4043" t="s">
        <v>1247</v>
      </c>
      <c r="L4043" t="s">
        <v>1248</v>
      </c>
    </row>
    <row r="4044" spans="1:12" x14ac:dyDescent="0.35">
      <c r="A4044" t="s">
        <v>5057</v>
      </c>
      <c r="B4044" t="s">
        <v>1232</v>
      </c>
      <c r="C4044" t="s">
        <v>1233</v>
      </c>
      <c r="E4044" t="s">
        <v>1501</v>
      </c>
      <c r="F4044">
        <v>2014</v>
      </c>
      <c r="H4044" t="s">
        <v>1251</v>
      </c>
      <c r="K4044" t="s">
        <v>1247</v>
      </c>
      <c r="L4044" t="s">
        <v>1248</v>
      </c>
    </row>
    <row r="4045" spans="1:12" x14ac:dyDescent="0.35">
      <c r="A4045" t="s">
        <v>5058</v>
      </c>
      <c r="B4045" t="s">
        <v>1232</v>
      </c>
      <c r="C4045" t="s">
        <v>1233</v>
      </c>
      <c r="E4045" t="s">
        <v>1501</v>
      </c>
      <c r="F4045">
        <v>2014</v>
      </c>
      <c r="H4045" t="s">
        <v>1251</v>
      </c>
      <c r="K4045" t="s">
        <v>1247</v>
      </c>
      <c r="L4045" t="s">
        <v>1248</v>
      </c>
    </row>
    <row r="4046" spans="1:12" x14ac:dyDescent="0.35">
      <c r="A4046" t="s">
        <v>5059</v>
      </c>
      <c r="B4046" t="s">
        <v>1232</v>
      </c>
      <c r="C4046" t="s">
        <v>1233</v>
      </c>
      <c r="E4046" t="s">
        <v>1501</v>
      </c>
      <c r="F4046">
        <v>2014</v>
      </c>
      <c r="H4046" t="s">
        <v>1251</v>
      </c>
      <c r="K4046" t="s">
        <v>1247</v>
      </c>
      <c r="L4046" t="s">
        <v>1248</v>
      </c>
    </row>
    <row r="4047" spans="1:12" x14ac:dyDescent="0.35">
      <c r="A4047" t="s">
        <v>5060</v>
      </c>
      <c r="B4047" t="s">
        <v>1232</v>
      </c>
      <c r="C4047" t="s">
        <v>1233</v>
      </c>
      <c r="E4047" t="s">
        <v>1501</v>
      </c>
      <c r="F4047">
        <v>2014</v>
      </c>
      <c r="H4047" t="s">
        <v>1251</v>
      </c>
      <c r="K4047" t="s">
        <v>1247</v>
      </c>
      <c r="L4047" t="s">
        <v>1248</v>
      </c>
    </row>
    <row r="4048" spans="1:12" x14ac:dyDescent="0.35">
      <c r="A4048" t="s">
        <v>5061</v>
      </c>
      <c r="B4048" t="s">
        <v>1232</v>
      </c>
      <c r="C4048" t="s">
        <v>1233</v>
      </c>
      <c r="E4048" t="s">
        <v>1501</v>
      </c>
      <c r="F4048">
        <v>2014</v>
      </c>
      <c r="H4048" t="s">
        <v>1251</v>
      </c>
      <c r="K4048" t="s">
        <v>1247</v>
      </c>
      <c r="L4048" t="s">
        <v>1248</v>
      </c>
    </row>
    <row r="4049" spans="1:12" x14ac:dyDescent="0.35">
      <c r="A4049" t="s">
        <v>5062</v>
      </c>
      <c r="B4049" t="s">
        <v>1232</v>
      </c>
      <c r="C4049" t="s">
        <v>1233</v>
      </c>
      <c r="E4049" t="s">
        <v>1501</v>
      </c>
      <c r="F4049">
        <v>2014</v>
      </c>
      <c r="H4049" t="s">
        <v>1251</v>
      </c>
      <c r="K4049" t="s">
        <v>1247</v>
      </c>
      <c r="L4049" t="s">
        <v>1248</v>
      </c>
    </row>
    <row r="4050" spans="1:12" x14ac:dyDescent="0.35">
      <c r="A4050" t="s">
        <v>5063</v>
      </c>
      <c r="B4050" t="s">
        <v>1232</v>
      </c>
      <c r="C4050" t="s">
        <v>1267</v>
      </c>
      <c r="E4050" t="s">
        <v>1249</v>
      </c>
      <c r="F4050">
        <v>2005</v>
      </c>
      <c r="H4050" t="s">
        <v>1251</v>
      </c>
      <c r="K4050" t="s">
        <v>1247</v>
      </c>
      <c r="L4050" t="s">
        <v>1248</v>
      </c>
    </row>
    <row r="4051" spans="1:12" x14ac:dyDescent="0.35">
      <c r="A4051" t="s">
        <v>5064</v>
      </c>
      <c r="B4051" t="s">
        <v>1232</v>
      </c>
      <c r="C4051" t="s">
        <v>1267</v>
      </c>
      <c r="E4051" t="s">
        <v>1249</v>
      </c>
      <c r="F4051">
        <v>2005</v>
      </c>
      <c r="H4051" t="s">
        <v>1251</v>
      </c>
      <c r="K4051" t="s">
        <v>1247</v>
      </c>
      <c r="L4051" t="s">
        <v>1248</v>
      </c>
    </row>
    <row r="4052" spans="1:12" x14ac:dyDescent="0.35">
      <c r="A4052" t="s">
        <v>5065</v>
      </c>
      <c r="B4052" t="s">
        <v>1232</v>
      </c>
      <c r="C4052" t="s">
        <v>1233</v>
      </c>
      <c r="E4052" t="s">
        <v>1501</v>
      </c>
      <c r="F4052">
        <v>2014</v>
      </c>
      <c r="H4052" t="s">
        <v>1251</v>
      </c>
      <c r="K4052" t="s">
        <v>1247</v>
      </c>
      <c r="L4052" t="s">
        <v>1248</v>
      </c>
    </row>
    <row r="4053" spans="1:12" x14ac:dyDescent="0.35">
      <c r="A4053" t="s">
        <v>5066</v>
      </c>
      <c r="B4053" t="s">
        <v>1232</v>
      </c>
      <c r="C4053" t="s">
        <v>1233</v>
      </c>
      <c r="E4053" t="s">
        <v>1501</v>
      </c>
      <c r="F4053">
        <v>2014</v>
      </c>
      <c r="H4053" t="s">
        <v>1251</v>
      </c>
      <c r="K4053" t="s">
        <v>1247</v>
      </c>
      <c r="L4053" t="s">
        <v>1248</v>
      </c>
    </row>
    <row r="4054" spans="1:12" x14ac:dyDescent="0.35">
      <c r="A4054" t="s">
        <v>5067</v>
      </c>
      <c r="B4054" t="s">
        <v>1232</v>
      </c>
      <c r="C4054" t="s">
        <v>1233</v>
      </c>
      <c r="E4054" t="s">
        <v>1501</v>
      </c>
      <c r="F4054">
        <v>2014</v>
      </c>
      <c r="H4054" t="s">
        <v>1251</v>
      </c>
      <c r="K4054" t="s">
        <v>1247</v>
      </c>
      <c r="L4054" t="s">
        <v>1248</v>
      </c>
    </row>
    <row r="4055" spans="1:12" x14ac:dyDescent="0.35">
      <c r="A4055" t="s">
        <v>5068</v>
      </c>
      <c r="B4055" t="s">
        <v>1232</v>
      </c>
      <c r="C4055" t="s">
        <v>1233</v>
      </c>
      <c r="E4055" t="s">
        <v>1501</v>
      </c>
      <c r="F4055">
        <v>2014</v>
      </c>
      <c r="H4055" t="s">
        <v>1251</v>
      </c>
      <c r="K4055" t="s">
        <v>1247</v>
      </c>
      <c r="L4055" t="s">
        <v>1248</v>
      </c>
    </row>
    <row r="4056" spans="1:12" x14ac:dyDescent="0.35">
      <c r="A4056" t="s">
        <v>5069</v>
      </c>
      <c r="B4056" t="s">
        <v>1232</v>
      </c>
      <c r="C4056" t="s">
        <v>1267</v>
      </c>
      <c r="E4056" t="s">
        <v>1249</v>
      </c>
      <c r="F4056">
        <v>2008</v>
      </c>
      <c r="H4056" t="s">
        <v>1268</v>
      </c>
      <c r="K4056" t="s">
        <v>1247</v>
      </c>
      <c r="L4056" t="s">
        <v>1248</v>
      </c>
    </row>
    <row r="4057" spans="1:12" x14ac:dyDescent="0.35">
      <c r="A4057" t="s">
        <v>5070</v>
      </c>
      <c r="B4057" t="s">
        <v>1232</v>
      </c>
      <c r="C4057" t="s">
        <v>1233</v>
      </c>
      <c r="E4057" t="s">
        <v>1501</v>
      </c>
      <c r="F4057">
        <v>2005</v>
      </c>
      <c r="H4057" t="s">
        <v>1268</v>
      </c>
      <c r="K4057" t="s">
        <v>1247</v>
      </c>
      <c r="L4057" t="s">
        <v>1247</v>
      </c>
    </row>
    <row r="4058" spans="1:12" x14ac:dyDescent="0.35">
      <c r="A4058" t="s">
        <v>5071</v>
      </c>
      <c r="B4058" t="s">
        <v>1232</v>
      </c>
      <c r="C4058" t="s">
        <v>1233</v>
      </c>
      <c r="E4058" t="s">
        <v>1501</v>
      </c>
      <c r="F4058">
        <v>2005</v>
      </c>
      <c r="H4058" t="s">
        <v>1268</v>
      </c>
      <c r="K4058" t="s">
        <v>1247</v>
      </c>
      <c r="L4058" t="s">
        <v>1247</v>
      </c>
    </row>
    <row r="4059" spans="1:12" x14ac:dyDescent="0.35">
      <c r="A4059" t="s">
        <v>5072</v>
      </c>
      <c r="B4059" t="s">
        <v>1232</v>
      </c>
      <c r="C4059" t="s">
        <v>1233</v>
      </c>
      <c r="E4059" t="s">
        <v>1501</v>
      </c>
      <c r="F4059">
        <v>2005</v>
      </c>
      <c r="H4059" t="s">
        <v>1268</v>
      </c>
      <c r="K4059" t="s">
        <v>1247</v>
      </c>
      <c r="L4059" t="s">
        <v>1247</v>
      </c>
    </row>
    <row r="4060" spans="1:12" x14ac:dyDescent="0.35">
      <c r="A4060" t="s">
        <v>5073</v>
      </c>
      <c r="B4060" t="s">
        <v>1232</v>
      </c>
      <c r="C4060" t="s">
        <v>1267</v>
      </c>
      <c r="E4060" t="s">
        <v>1249</v>
      </c>
      <c r="F4060">
        <v>2008</v>
      </c>
      <c r="H4060" t="s">
        <v>1268</v>
      </c>
      <c r="K4060" t="s">
        <v>1247</v>
      </c>
      <c r="L4060" t="s">
        <v>1248</v>
      </c>
    </row>
    <row r="4061" spans="1:12" x14ac:dyDescent="0.35">
      <c r="A4061" t="s">
        <v>5074</v>
      </c>
      <c r="B4061" t="s">
        <v>1232</v>
      </c>
      <c r="C4061" t="s">
        <v>1233</v>
      </c>
      <c r="E4061" t="s">
        <v>1501</v>
      </c>
      <c r="F4061">
        <v>2005</v>
      </c>
      <c r="H4061" t="s">
        <v>1268</v>
      </c>
      <c r="K4061" t="s">
        <v>1247</v>
      </c>
      <c r="L4061" t="s">
        <v>1247</v>
      </c>
    </row>
    <row r="4062" spans="1:12" x14ac:dyDescent="0.35">
      <c r="A4062" t="s">
        <v>5075</v>
      </c>
      <c r="B4062" t="s">
        <v>1232</v>
      </c>
      <c r="C4062" t="s">
        <v>1233</v>
      </c>
      <c r="E4062" t="s">
        <v>1501</v>
      </c>
      <c r="F4062">
        <v>2005</v>
      </c>
      <c r="H4062" t="s">
        <v>1268</v>
      </c>
      <c r="K4062" t="s">
        <v>1247</v>
      </c>
      <c r="L4062" t="s">
        <v>1247</v>
      </c>
    </row>
    <row r="4063" spans="1:12" x14ac:dyDescent="0.35">
      <c r="A4063" t="s">
        <v>5076</v>
      </c>
      <c r="B4063" t="s">
        <v>1232</v>
      </c>
      <c r="C4063" t="s">
        <v>1233</v>
      </c>
      <c r="E4063" t="s">
        <v>1501</v>
      </c>
      <c r="F4063">
        <v>2005</v>
      </c>
      <c r="H4063" t="s">
        <v>1268</v>
      </c>
      <c r="K4063" t="s">
        <v>1247</v>
      </c>
      <c r="L4063" t="s">
        <v>1247</v>
      </c>
    </row>
    <row r="4064" spans="1:12" x14ac:dyDescent="0.35">
      <c r="A4064" t="s">
        <v>5077</v>
      </c>
      <c r="B4064" t="s">
        <v>1232</v>
      </c>
      <c r="C4064" t="s">
        <v>1233</v>
      </c>
      <c r="E4064" t="s">
        <v>1501</v>
      </c>
      <c r="F4064">
        <v>2005</v>
      </c>
      <c r="H4064" t="s">
        <v>1268</v>
      </c>
      <c r="K4064" t="s">
        <v>1247</v>
      </c>
      <c r="L4064" t="s">
        <v>1248</v>
      </c>
    </row>
    <row r="4065" spans="1:12" x14ac:dyDescent="0.35">
      <c r="A4065" t="s">
        <v>5078</v>
      </c>
      <c r="B4065" t="s">
        <v>1232</v>
      </c>
      <c r="C4065" t="s">
        <v>1233</v>
      </c>
      <c r="E4065" t="s">
        <v>1501</v>
      </c>
      <c r="F4065">
        <v>2005</v>
      </c>
      <c r="H4065" t="s">
        <v>1268</v>
      </c>
      <c r="K4065" t="s">
        <v>1247</v>
      </c>
      <c r="L4065" t="s">
        <v>1248</v>
      </c>
    </row>
    <row r="4066" spans="1:12" x14ac:dyDescent="0.35">
      <c r="A4066" t="s">
        <v>5079</v>
      </c>
      <c r="B4066" t="s">
        <v>1232</v>
      </c>
      <c r="C4066" t="s">
        <v>2248</v>
      </c>
      <c r="E4066" t="s">
        <v>4393</v>
      </c>
      <c r="F4066">
        <v>2013</v>
      </c>
      <c r="H4066" t="s">
        <v>1251</v>
      </c>
      <c r="K4066" t="s">
        <v>1247</v>
      </c>
      <c r="L4066" t="s">
        <v>1248</v>
      </c>
    </row>
    <row r="4067" spans="1:12" x14ac:dyDescent="0.35">
      <c r="A4067" t="s">
        <v>5080</v>
      </c>
      <c r="B4067" t="s">
        <v>1232</v>
      </c>
      <c r="C4067" t="s">
        <v>2248</v>
      </c>
      <c r="E4067" t="s">
        <v>4393</v>
      </c>
      <c r="F4067">
        <v>2013</v>
      </c>
      <c r="H4067" t="s">
        <v>1251</v>
      </c>
      <c r="K4067" t="s">
        <v>1247</v>
      </c>
      <c r="L4067" t="s">
        <v>1248</v>
      </c>
    </row>
    <row r="4068" spans="1:12" x14ac:dyDescent="0.35">
      <c r="A4068" t="s">
        <v>5081</v>
      </c>
      <c r="B4068" t="s">
        <v>1232</v>
      </c>
      <c r="C4068" t="s">
        <v>2248</v>
      </c>
      <c r="E4068" t="s">
        <v>4393</v>
      </c>
      <c r="F4068">
        <v>2013</v>
      </c>
      <c r="H4068" t="s">
        <v>1251</v>
      </c>
      <c r="K4068" t="s">
        <v>1247</v>
      </c>
      <c r="L4068" t="s">
        <v>1248</v>
      </c>
    </row>
    <row r="4069" spans="1:12" x14ac:dyDescent="0.35">
      <c r="A4069" t="s">
        <v>5082</v>
      </c>
      <c r="B4069" t="s">
        <v>1232</v>
      </c>
      <c r="C4069" t="s">
        <v>2248</v>
      </c>
      <c r="E4069" t="s">
        <v>4393</v>
      </c>
      <c r="F4069">
        <v>2013</v>
      </c>
      <c r="H4069" t="s">
        <v>1251</v>
      </c>
      <c r="K4069" t="s">
        <v>1247</v>
      </c>
      <c r="L4069" t="s">
        <v>1248</v>
      </c>
    </row>
    <row r="4070" spans="1:12" x14ac:dyDescent="0.35">
      <c r="A4070" t="s">
        <v>5083</v>
      </c>
      <c r="B4070" t="s">
        <v>1232</v>
      </c>
      <c r="C4070" t="s">
        <v>1267</v>
      </c>
      <c r="E4070" t="s">
        <v>1249</v>
      </c>
      <c r="F4070">
        <v>2014</v>
      </c>
      <c r="H4070" t="s">
        <v>1259</v>
      </c>
      <c r="K4070" t="s">
        <v>1247</v>
      </c>
      <c r="L4070" t="s">
        <v>1248</v>
      </c>
    </row>
    <row r="4071" spans="1:12" x14ac:dyDescent="0.35">
      <c r="A4071" t="s">
        <v>5084</v>
      </c>
      <c r="B4071" t="s">
        <v>1232</v>
      </c>
      <c r="C4071" t="s">
        <v>1267</v>
      </c>
      <c r="E4071" t="s">
        <v>1249</v>
      </c>
      <c r="F4071">
        <v>2005</v>
      </c>
      <c r="H4071" t="s">
        <v>1259</v>
      </c>
      <c r="K4071" t="s">
        <v>1247</v>
      </c>
      <c r="L4071" t="s">
        <v>1248</v>
      </c>
    </row>
    <row r="4072" spans="1:12" x14ac:dyDescent="0.35">
      <c r="A4072" t="s">
        <v>5085</v>
      </c>
      <c r="B4072" t="s">
        <v>1232</v>
      </c>
      <c r="C4072" t="s">
        <v>1233</v>
      </c>
      <c r="E4072" t="s">
        <v>1501</v>
      </c>
      <c r="F4072">
        <v>2005</v>
      </c>
      <c r="H4072" t="s">
        <v>1259</v>
      </c>
      <c r="K4072" t="s">
        <v>1247</v>
      </c>
      <c r="L4072" t="s">
        <v>1248</v>
      </c>
    </row>
    <row r="4073" spans="1:12" x14ac:dyDescent="0.35">
      <c r="A4073" t="s">
        <v>5086</v>
      </c>
      <c r="B4073" t="s">
        <v>1232</v>
      </c>
      <c r="C4073" t="s">
        <v>1267</v>
      </c>
      <c r="E4073" t="s">
        <v>1249</v>
      </c>
      <c r="F4073">
        <v>2008</v>
      </c>
      <c r="H4073" t="s">
        <v>1251</v>
      </c>
      <c r="K4073" t="s">
        <v>1247</v>
      </c>
      <c r="L4073" t="s">
        <v>1248</v>
      </c>
    </row>
    <row r="4074" spans="1:12" x14ac:dyDescent="0.35">
      <c r="A4074" t="s">
        <v>5087</v>
      </c>
      <c r="B4074" t="s">
        <v>1232</v>
      </c>
      <c r="C4074" t="s">
        <v>1233</v>
      </c>
      <c r="E4074" t="s">
        <v>1501</v>
      </c>
      <c r="F4074">
        <v>2005</v>
      </c>
      <c r="H4074" t="s">
        <v>1268</v>
      </c>
      <c r="K4074" t="s">
        <v>1247</v>
      </c>
      <c r="L4074" t="s">
        <v>1247</v>
      </c>
    </row>
    <row r="4075" spans="1:12" x14ac:dyDescent="0.35">
      <c r="A4075" t="s">
        <v>5088</v>
      </c>
      <c r="B4075" t="s">
        <v>1232</v>
      </c>
      <c r="C4075" t="s">
        <v>1233</v>
      </c>
      <c r="E4075" t="s">
        <v>1501</v>
      </c>
      <c r="F4075">
        <v>2005</v>
      </c>
      <c r="H4075" t="s">
        <v>1268</v>
      </c>
      <c r="K4075" t="s">
        <v>1247</v>
      </c>
      <c r="L4075" t="s">
        <v>1247</v>
      </c>
    </row>
    <row r="4076" spans="1:12" x14ac:dyDescent="0.35">
      <c r="A4076" t="s">
        <v>5089</v>
      </c>
      <c r="B4076" t="s">
        <v>1232</v>
      </c>
      <c r="C4076" t="s">
        <v>1233</v>
      </c>
      <c r="E4076" t="s">
        <v>1501</v>
      </c>
      <c r="F4076">
        <v>2005</v>
      </c>
      <c r="H4076" t="s">
        <v>1259</v>
      </c>
      <c r="K4076" t="s">
        <v>1247</v>
      </c>
      <c r="L4076" t="s">
        <v>1247</v>
      </c>
    </row>
    <row r="4077" spans="1:12" x14ac:dyDescent="0.35">
      <c r="A4077" t="s">
        <v>5090</v>
      </c>
      <c r="B4077" t="s">
        <v>1232</v>
      </c>
      <c r="C4077" t="s">
        <v>1233</v>
      </c>
      <c r="E4077" t="s">
        <v>1501</v>
      </c>
      <c r="F4077">
        <v>2005</v>
      </c>
      <c r="H4077" t="s">
        <v>1268</v>
      </c>
      <c r="K4077" t="s">
        <v>1247</v>
      </c>
      <c r="L4077" t="s">
        <v>1247</v>
      </c>
    </row>
    <row r="4078" spans="1:12" x14ac:dyDescent="0.35">
      <c r="A4078" t="s">
        <v>5091</v>
      </c>
      <c r="B4078" t="s">
        <v>1232</v>
      </c>
      <c r="C4078" t="s">
        <v>1233</v>
      </c>
      <c r="E4078" t="s">
        <v>1501</v>
      </c>
      <c r="F4078">
        <v>2005</v>
      </c>
      <c r="H4078" t="s">
        <v>1268</v>
      </c>
      <c r="K4078" t="s">
        <v>1247</v>
      </c>
      <c r="L4078" t="s">
        <v>1247</v>
      </c>
    </row>
    <row r="4079" spans="1:12" x14ac:dyDescent="0.35">
      <c r="A4079" t="s">
        <v>5092</v>
      </c>
      <c r="B4079" t="s">
        <v>1232</v>
      </c>
      <c r="C4079" t="s">
        <v>1233</v>
      </c>
      <c r="E4079" t="s">
        <v>1501</v>
      </c>
      <c r="F4079">
        <v>2005</v>
      </c>
      <c r="H4079" t="s">
        <v>1259</v>
      </c>
      <c r="K4079" t="s">
        <v>1247</v>
      </c>
      <c r="L4079" t="s">
        <v>1248</v>
      </c>
    </row>
    <row r="4080" spans="1:12" x14ac:dyDescent="0.35">
      <c r="A4080" t="s">
        <v>5093</v>
      </c>
      <c r="B4080" t="s">
        <v>1232</v>
      </c>
      <c r="C4080" t="s">
        <v>1233</v>
      </c>
      <c r="E4080" t="s">
        <v>1501</v>
      </c>
      <c r="F4080">
        <v>2005</v>
      </c>
      <c r="H4080" t="s">
        <v>1259</v>
      </c>
      <c r="K4080" t="s">
        <v>1247</v>
      </c>
      <c r="L4080" t="s">
        <v>1248</v>
      </c>
    </row>
    <row r="4081" spans="1:12" x14ac:dyDescent="0.35">
      <c r="A4081" t="s">
        <v>5094</v>
      </c>
      <c r="B4081" t="s">
        <v>1232</v>
      </c>
      <c r="C4081" t="s">
        <v>1233</v>
      </c>
      <c r="E4081" t="s">
        <v>1501</v>
      </c>
      <c r="F4081">
        <v>2005</v>
      </c>
      <c r="H4081" t="s">
        <v>1268</v>
      </c>
      <c r="K4081" t="s">
        <v>1247</v>
      </c>
      <c r="L4081" t="s">
        <v>1247</v>
      </c>
    </row>
    <row r="4082" spans="1:12" x14ac:dyDescent="0.35">
      <c r="A4082" t="s">
        <v>5095</v>
      </c>
      <c r="B4082" t="s">
        <v>1232</v>
      </c>
      <c r="C4082" t="s">
        <v>1233</v>
      </c>
      <c r="E4082" t="s">
        <v>1501</v>
      </c>
      <c r="F4082">
        <v>2005</v>
      </c>
      <c r="H4082" t="s">
        <v>1268</v>
      </c>
      <c r="K4082" t="s">
        <v>1247</v>
      </c>
      <c r="L4082" t="s">
        <v>1247</v>
      </c>
    </row>
    <row r="4083" spans="1:12" x14ac:dyDescent="0.35">
      <c r="A4083" t="s">
        <v>5096</v>
      </c>
      <c r="B4083" t="s">
        <v>1232</v>
      </c>
      <c r="C4083" t="s">
        <v>1233</v>
      </c>
      <c r="E4083" t="s">
        <v>1501</v>
      </c>
      <c r="F4083">
        <v>2005</v>
      </c>
      <c r="H4083" t="s">
        <v>1268</v>
      </c>
      <c r="K4083" t="s">
        <v>1247</v>
      </c>
      <c r="L4083" t="s">
        <v>1248</v>
      </c>
    </row>
    <row r="4084" spans="1:12" x14ac:dyDescent="0.35">
      <c r="A4084" t="s">
        <v>5097</v>
      </c>
      <c r="B4084" t="s">
        <v>1232</v>
      </c>
      <c r="C4084" t="s">
        <v>1233</v>
      </c>
      <c r="E4084" t="s">
        <v>1501</v>
      </c>
      <c r="F4084">
        <v>2005</v>
      </c>
      <c r="H4084" t="s">
        <v>1268</v>
      </c>
      <c r="K4084" t="s">
        <v>1247</v>
      </c>
      <c r="L4084" t="s">
        <v>1247</v>
      </c>
    </row>
    <row r="4085" spans="1:12" x14ac:dyDescent="0.35">
      <c r="A4085" t="s">
        <v>5098</v>
      </c>
      <c r="B4085" t="s">
        <v>1232</v>
      </c>
      <c r="C4085" t="s">
        <v>1233</v>
      </c>
      <c r="E4085" t="s">
        <v>1501</v>
      </c>
      <c r="F4085">
        <v>2005</v>
      </c>
      <c r="H4085" t="s">
        <v>1268</v>
      </c>
      <c r="K4085" t="s">
        <v>1247</v>
      </c>
      <c r="L4085" t="s">
        <v>1248</v>
      </c>
    </row>
    <row r="4086" spans="1:12" x14ac:dyDescent="0.35">
      <c r="A4086" t="s">
        <v>5099</v>
      </c>
      <c r="B4086" t="s">
        <v>1232</v>
      </c>
      <c r="C4086" t="s">
        <v>1233</v>
      </c>
      <c r="E4086" t="s">
        <v>1501</v>
      </c>
      <c r="F4086">
        <v>2005</v>
      </c>
      <c r="H4086" t="s">
        <v>1268</v>
      </c>
      <c r="K4086" t="s">
        <v>1247</v>
      </c>
      <c r="L4086" t="s">
        <v>1247</v>
      </c>
    </row>
    <row r="4087" spans="1:12" x14ac:dyDescent="0.35">
      <c r="A4087" t="s">
        <v>5100</v>
      </c>
      <c r="B4087" t="s">
        <v>1232</v>
      </c>
      <c r="C4087" t="s">
        <v>1233</v>
      </c>
      <c r="E4087" t="s">
        <v>1501</v>
      </c>
      <c r="F4087">
        <v>2005</v>
      </c>
      <c r="H4087" t="s">
        <v>1268</v>
      </c>
      <c r="K4087" t="s">
        <v>1247</v>
      </c>
      <c r="L4087" t="s">
        <v>1247</v>
      </c>
    </row>
    <row r="4088" spans="1:12" x14ac:dyDescent="0.35">
      <c r="A4088" t="s">
        <v>5101</v>
      </c>
      <c r="B4088" t="s">
        <v>1232</v>
      </c>
      <c r="C4088" t="s">
        <v>1233</v>
      </c>
      <c r="E4088" t="s">
        <v>1501</v>
      </c>
      <c r="F4088">
        <v>2005</v>
      </c>
      <c r="H4088" t="s">
        <v>1268</v>
      </c>
      <c r="K4088" t="s">
        <v>1247</v>
      </c>
      <c r="L4088" t="s">
        <v>1247</v>
      </c>
    </row>
    <row r="4089" spans="1:12" x14ac:dyDescent="0.35">
      <c r="A4089" t="s">
        <v>5102</v>
      </c>
      <c r="B4089" t="s">
        <v>1232</v>
      </c>
      <c r="C4089" t="s">
        <v>1233</v>
      </c>
      <c r="E4089" t="s">
        <v>1501</v>
      </c>
      <c r="F4089">
        <v>2005</v>
      </c>
      <c r="H4089" t="s">
        <v>1268</v>
      </c>
      <c r="K4089" t="s">
        <v>1247</v>
      </c>
      <c r="L4089" t="s">
        <v>1247</v>
      </c>
    </row>
    <row r="4090" spans="1:12" x14ac:dyDescent="0.35">
      <c r="A4090" t="s">
        <v>5103</v>
      </c>
      <c r="B4090" t="s">
        <v>1232</v>
      </c>
      <c r="C4090" t="s">
        <v>1233</v>
      </c>
      <c r="E4090" t="s">
        <v>1501</v>
      </c>
      <c r="F4090">
        <v>2005</v>
      </c>
      <c r="H4090" t="s">
        <v>1268</v>
      </c>
      <c r="K4090" t="s">
        <v>1247</v>
      </c>
      <c r="L4090" t="s">
        <v>1247</v>
      </c>
    </row>
    <row r="4091" spans="1:12" x14ac:dyDescent="0.35">
      <c r="A4091" t="s">
        <v>5104</v>
      </c>
      <c r="B4091" t="s">
        <v>1232</v>
      </c>
      <c r="C4091" t="s">
        <v>1233</v>
      </c>
      <c r="E4091" t="s">
        <v>1501</v>
      </c>
      <c r="F4091">
        <v>2005</v>
      </c>
      <c r="H4091" t="s">
        <v>1259</v>
      </c>
      <c r="K4091" t="s">
        <v>1247</v>
      </c>
      <c r="L4091" t="s">
        <v>1248</v>
      </c>
    </row>
    <row r="4092" spans="1:12" x14ac:dyDescent="0.35">
      <c r="A4092" t="s">
        <v>5105</v>
      </c>
      <c r="B4092" t="s">
        <v>1232</v>
      </c>
      <c r="C4092" t="s">
        <v>1233</v>
      </c>
      <c r="E4092" t="s">
        <v>1501</v>
      </c>
      <c r="F4092">
        <v>2015</v>
      </c>
      <c r="H4092" t="s">
        <v>1251</v>
      </c>
      <c r="K4092" t="s">
        <v>1247</v>
      </c>
      <c r="L4092" t="s">
        <v>1248</v>
      </c>
    </row>
    <row r="4093" spans="1:12" x14ac:dyDescent="0.35">
      <c r="A4093" t="s">
        <v>5106</v>
      </c>
      <c r="B4093" t="s">
        <v>1232</v>
      </c>
      <c r="C4093" t="s">
        <v>1233</v>
      </c>
      <c r="E4093" t="s">
        <v>1501</v>
      </c>
      <c r="F4093">
        <v>2015</v>
      </c>
      <c r="H4093" t="s">
        <v>1251</v>
      </c>
      <c r="K4093" t="s">
        <v>1247</v>
      </c>
      <c r="L4093" t="s">
        <v>1248</v>
      </c>
    </row>
    <row r="4094" spans="1:12" x14ac:dyDescent="0.35">
      <c r="A4094" t="s">
        <v>5107</v>
      </c>
      <c r="B4094" t="s">
        <v>1232</v>
      </c>
      <c r="C4094" t="s">
        <v>1233</v>
      </c>
      <c r="E4094" t="s">
        <v>1501</v>
      </c>
      <c r="F4094">
        <v>2018</v>
      </c>
      <c r="H4094" t="s">
        <v>1251</v>
      </c>
      <c r="K4094" t="s">
        <v>1247</v>
      </c>
      <c r="L4094" t="s">
        <v>1248</v>
      </c>
    </row>
    <row r="4095" spans="1:12" x14ac:dyDescent="0.35">
      <c r="A4095" t="s">
        <v>5108</v>
      </c>
      <c r="B4095" t="s">
        <v>1232</v>
      </c>
      <c r="C4095" t="s">
        <v>1233</v>
      </c>
      <c r="E4095" t="s">
        <v>1501</v>
      </c>
      <c r="F4095">
        <v>2018</v>
      </c>
      <c r="H4095" t="s">
        <v>1251</v>
      </c>
      <c r="K4095" t="s">
        <v>1247</v>
      </c>
      <c r="L4095" t="s">
        <v>1248</v>
      </c>
    </row>
    <row r="4096" spans="1:12" x14ac:dyDescent="0.35">
      <c r="A4096" t="s">
        <v>5109</v>
      </c>
      <c r="B4096" t="s">
        <v>1232</v>
      </c>
      <c r="C4096" t="s">
        <v>1267</v>
      </c>
      <c r="E4096" t="s">
        <v>1249</v>
      </c>
      <c r="F4096">
        <v>2014</v>
      </c>
      <c r="H4096" t="s">
        <v>1251</v>
      </c>
      <c r="K4096" t="s">
        <v>1247</v>
      </c>
      <c r="L4096" t="s">
        <v>1248</v>
      </c>
    </row>
    <row r="4097" spans="1:12" x14ac:dyDescent="0.35">
      <c r="A4097" t="s">
        <v>5110</v>
      </c>
      <c r="B4097" t="s">
        <v>1232</v>
      </c>
      <c r="C4097" t="s">
        <v>1233</v>
      </c>
      <c r="E4097" t="s">
        <v>1501</v>
      </c>
      <c r="F4097">
        <v>2018</v>
      </c>
      <c r="H4097" t="s">
        <v>1251</v>
      </c>
      <c r="K4097" t="s">
        <v>1247</v>
      </c>
      <c r="L4097" t="s">
        <v>1248</v>
      </c>
    </row>
    <row r="4098" spans="1:12" x14ac:dyDescent="0.35">
      <c r="A4098" t="s">
        <v>5111</v>
      </c>
      <c r="B4098" t="s">
        <v>1232</v>
      </c>
      <c r="C4098" t="s">
        <v>1267</v>
      </c>
      <c r="E4098" t="s">
        <v>1249</v>
      </c>
      <c r="F4098">
        <v>2013</v>
      </c>
      <c r="H4098" t="s">
        <v>1251</v>
      </c>
      <c r="K4098" t="s">
        <v>1247</v>
      </c>
      <c r="L4098" t="s">
        <v>1248</v>
      </c>
    </row>
    <row r="4099" spans="1:12" x14ac:dyDescent="0.35">
      <c r="A4099" t="s">
        <v>5112</v>
      </c>
      <c r="B4099" t="s">
        <v>1232</v>
      </c>
      <c r="C4099" t="s">
        <v>1267</v>
      </c>
      <c r="E4099" t="s">
        <v>1249</v>
      </c>
      <c r="F4099">
        <v>2014</v>
      </c>
      <c r="H4099" t="s">
        <v>1251</v>
      </c>
      <c r="K4099" t="s">
        <v>1247</v>
      </c>
      <c r="L4099" t="s">
        <v>1248</v>
      </c>
    </row>
    <row r="4100" spans="1:12" x14ac:dyDescent="0.35">
      <c r="A4100" t="s">
        <v>5113</v>
      </c>
      <c r="B4100" t="s">
        <v>1232</v>
      </c>
      <c r="C4100" t="s">
        <v>1233</v>
      </c>
      <c r="E4100" t="s">
        <v>1501</v>
      </c>
      <c r="F4100">
        <v>2014</v>
      </c>
      <c r="H4100" t="s">
        <v>1251</v>
      </c>
      <c r="K4100" t="s">
        <v>1247</v>
      </c>
      <c r="L4100" t="s">
        <v>1248</v>
      </c>
    </row>
    <row r="4101" spans="1:12" x14ac:dyDescent="0.35">
      <c r="A4101" t="s">
        <v>5114</v>
      </c>
      <c r="B4101" t="s">
        <v>1232</v>
      </c>
      <c r="C4101" t="s">
        <v>1233</v>
      </c>
      <c r="E4101" t="s">
        <v>1501</v>
      </c>
      <c r="F4101">
        <v>2014</v>
      </c>
      <c r="H4101" t="s">
        <v>1251</v>
      </c>
      <c r="K4101" t="s">
        <v>1247</v>
      </c>
      <c r="L4101" t="s">
        <v>1248</v>
      </c>
    </row>
    <row r="4102" spans="1:12" x14ac:dyDescent="0.35">
      <c r="A4102" t="s">
        <v>5115</v>
      </c>
      <c r="B4102" t="s">
        <v>1232</v>
      </c>
      <c r="C4102" t="s">
        <v>1233</v>
      </c>
      <c r="E4102" t="s">
        <v>1501</v>
      </c>
      <c r="F4102">
        <v>2014</v>
      </c>
      <c r="H4102" t="s">
        <v>1251</v>
      </c>
      <c r="K4102" t="s">
        <v>1247</v>
      </c>
      <c r="L4102" t="s">
        <v>1248</v>
      </c>
    </row>
    <row r="4103" spans="1:12" x14ac:dyDescent="0.35">
      <c r="A4103" t="s">
        <v>5116</v>
      </c>
      <c r="B4103" t="s">
        <v>1232</v>
      </c>
      <c r="C4103" t="s">
        <v>1233</v>
      </c>
      <c r="E4103" t="s">
        <v>1501</v>
      </c>
      <c r="F4103">
        <v>2014</v>
      </c>
      <c r="H4103" t="s">
        <v>1251</v>
      </c>
      <c r="K4103" t="s">
        <v>1247</v>
      </c>
      <c r="L4103" t="s">
        <v>1248</v>
      </c>
    </row>
    <row r="4104" spans="1:12" x14ac:dyDescent="0.35">
      <c r="A4104" t="s">
        <v>5117</v>
      </c>
      <c r="B4104" t="s">
        <v>1232</v>
      </c>
      <c r="C4104" t="s">
        <v>1233</v>
      </c>
      <c r="E4104" t="s">
        <v>1501</v>
      </c>
      <c r="F4104">
        <v>2014</v>
      </c>
      <c r="H4104" t="s">
        <v>1251</v>
      </c>
      <c r="K4104" t="s">
        <v>1247</v>
      </c>
      <c r="L4104" t="s">
        <v>1248</v>
      </c>
    </row>
    <row r="4105" spans="1:12" x14ac:dyDescent="0.35">
      <c r="A4105" t="s">
        <v>5118</v>
      </c>
      <c r="B4105" t="s">
        <v>1232</v>
      </c>
      <c r="C4105" t="s">
        <v>1233</v>
      </c>
      <c r="E4105" t="s">
        <v>1501</v>
      </c>
      <c r="F4105">
        <v>2014</v>
      </c>
      <c r="H4105" t="s">
        <v>1251</v>
      </c>
      <c r="K4105" t="s">
        <v>1247</v>
      </c>
      <c r="L4105" t="s">
        <v>1248</v>
      </c>
    </row>
    <row r="4106" spans="1:12" x14ac:dyDescent="0.35">
      <c r="A4106" t="s">
        <v>5119</v>
      </c>
      <c r="B4106" t="s">
        <v>1232</v>
      </c>
      <c r="C4106" t="s">
        <v>1233</v>
      </c>
      <c r="E4106" t="s">
        <v>1501</v>
      </c>
      <c r="F4106">
        <v>2014</v>
      </c>
      <c r="H4106" t="s">
        <v>1251</v>
      </c>
      <c r="K4106" t="s">
        <v>1247</v>
      </c>
      <c r="L4106" t="s">
        <v>1248</v>
      </c>
    </row>
    <row r="4107" spans="1:12" x14ac:dyDescent="0.35">
      <c r="A4107" t="s">
        <v>5120</v>
      </c>
      <c r="B4107" t="s">
        <v>1232</v>
      </c>
      <c r="C4107" t="s">
        <v>1233</v>
      </c>
      <c r="E4107" t="s">
        <v>1501</v>
      </c>
      <c r="F4107">
        <v>2008</v>
      </c>
      <c r="H4107" t="s">
        <v>1251</v>
      </c>
      <c r="K4107" t="s">
        <v>1247</v>
      </c>
      <c r="L4107" t="s">
        <v>1248</v>
      </c>
    </row>
    <row r="4108" spans="1:12" x14ac:dyDescent="0.35">
      <c r="A4108" t="s">
        <v>5121</v>
      </c>
      <c r="B4108" t="s">
        <v>1232</v>
      </c>
      <c r="C4108" t="s">
        <v>1233</v>
      </c>
      <c r="E4108" t="s">
        <v>1501</v>
      </c>
      <c r="F4108">
        <v>2008</v>
      </c>
      <c r="H4108" t="s">
        <v>1251</v>
      </c>
      <c r="K4108" t="s">
        <v>1247</v>
      </c>
      <c r="L4108" t="s">
        <v>1248</v>
      </c>
    </row>
    <row r="4109" spans="1:12" x14ac:dyDescent="0.35">
      <c r="A4109" t="s">
        <v>5122</v>
      </c>
      <c r="B4109" t="s">
        <v>1232</v>
      </c>
      <c r="C4109" t="s">
        <v>1233</v>
      </c>
      <c r="E4109" t="s">
        <v>1501</v>
      </c>
      <c r="F4109">
        <v>2014</v>
      </c>
      <c r="H4109" t="s">
        <v>1251</v>
      </c>
      <c r="K4109" t="s">
        <v>1247</v>
      </c>
      <c r="L4109" t="s">
        <v>1248</v>
      </c>
    </row>
    <row r="4110" spans="1:12" x14ac:dyDescent="0.35">
      <c r="A4110" t="s">
        <v>5123</v>
      </c>
      <c r="B4110" t="s">
        <v>1232</v>
      </c>
      <c r="C4110" t="s">
        <v>1233</v>
      </c>
      <c r="E4110" t="s">
        <v>1501</v>
      </c>
      <c r="F4110">
        <v>2014</v>
      </c>
      <c r="H4110" t="s">
        <v>1251</v>
      </c>
      <c r="K4110" t="s">
        <v>1247</v>
      </c>
      <c r="L4110" t="s">
        <v>1248</v>
      </c>
    </row>
    <row r="4111" spans="1:12" x14ac:dyDescent="0.35">
      <c r="A4111" t="s">
        <v>5124</v>
      </c>
      <c r="B4111" t="s">
        <v>1232</v>
      </c>
      <c r="C4111" t="s">
        <v>1233</v>
      </c>
      <c r="E4111" t="s">
        <v>1501</v>
      </c>
      <c r="F4111">
        <v>2014</v>
      </c>
      <c r="H4111" t="s">
        <v>1251</v>
      </c>
      <c r="K4111" t="s">
        <v>1247</v>
      </c>
      <c r="L4111" t="s">
        <v>1248</v>
      </c>
    </row>
    <row r="4112" spans="1:12" x14ac:dyDescent="0.35">
      <c r="A4112" t="s">
        <v>5125</v>
      </c>
      <c r="B4112" t="s">
        <v>1232</v>
      </c>
      <c r="C4112" t="s">
        <v>1233</v>
      </c>
      <c r="E4112" t="s">
        <v>1501</v>
      </c>
      <c r="F4112">
        <v>2014</v>
      </c>
      <c r="H4112" t="s">
        <v>1251</v>
      </c>
      <c r="K4112" t="s">
        <v>1247</v>
      </c>
      <c r="L4112" t="s">
        <v>1248</v>
      </c>
    </row>
    <row r="4113" spans="1:12" x14ac:dyDescent="0.35">
      <c r="A4113" t="s">
        <v>5126</v>
      </c>
      <c r="B4113" t="s">
        <v>1232</v>
      </c>
      <c r="C4113" t="s">
        <v>1233</v>
      </c>
      <c r="E4113" t="s">
        <v>1501</v>
      </c>
      <c r="F4113">
        <v>2014</v>
      </c>
      <c r="H4113" t="s">
        <v>1251</v>
      </c>
      <c r="K4113" t="s">
        <v>1247</v>
      </c>
      <c r="L4113" t="s">
        <v>1248</v>
      </c>
    </row>
    <row r="4114" spans="1:12" x14ac:dyDescent="0.35">
      <c r="A4114" t="s">
        <v>5127</v>
      </c>
      <c r="B4114" t="s">
        <v>1232</v>
      </c>
      <c r="C4114" t="s">
        <v>1267</v>
      </c>
      <c r="E4114" t="s">
        <v>1249</v>
      </c>
      <c r="F4114">
        <v>2009</v>
      </c>
      <c r="H4114" t="s">
        <v>1251</v>
      </c>
      <c r="K4114" t="s">
        <v>1247</v>
      </c>
      <c r="L4114" t="s">
        <v>1248</v>
      </c>
    </row>
    <row r="4115" spans="1:12" x14ac:dyDescent="0.35">
      <c r="A4115" t="s">
        <v>5128</v>
      </c>
      <c r="B4115" t="s">
        <v>1232</v>
      </c>
      <c r="C4115" t="s">
        <v>1267</v>
      </c>
      <c r="E4115" t="s">
        <v>1249</v>
      </c>
      <c r="F4115">
        <v>2008</v>
      </c>
      <c r="H4115" t="s">
        <v>1251</v>
      </c>
      <c r="K4115" t="s">
        <v>1247</v>
      </c>
      <c r="L4115" t="s">
        <v>1248</v>
      </c>
    </row>
    <row r="4116" spans="1:12" x14ac:dyDescent="0.35">
      <c r="A4116" t="s">
        <v>5129</v>
      </c>
      <c r="B4116" t="s">
        <v>1232</v>
      </c>
      <c r="C4116" t="s">
        <v>1267</v>
      </c>
      <c r="E4116" t="s">
        <v>1249</v>
      </c>
      <c r="F4116">
        <v>2009</v>
      </c>
      <c r="H4116" t="s">
        <v>1251</v>
      </c>
      <c r="K4116" t="s">
        <v>1247</v>
      </c>
      <c r="L4116" t="s">
        <v>1248</v>
      </c>
    </row>
    <row r="4117" spans="1:12" x14ac:dyDescent="0.35">
      <c r="A4117" t="s">
        <v>5130</v>
      </c>
      <c r="B4117" t="s">
        <v>1232</v>
      </c>
      <c r="C4117" t="s">
        <v>1267</v>
      </c>
      <c r="E4117" t="s">
        <v>1249</v>
      </c>
      <c r="F4117">
        <v>2009</v>
      </c>
      <c r="H4117" t="s">
        <v>1251</v>
      </c>
      <c r="K4117" t="s">
        <v>1247</v>
      </c>
      <c r="L4117" t="s">
        <v>1248</v>
      </c>
    </row>
    <row r="4118" spans="1:12" x14ac:dyDescent="0.35">
      <c r="A4118" t="s">
        <v>5131</v>
      </c>
      <c r="B4118" t="s">
        <v>1232</v>
      </c>
      <c r="C4118" t="s">
        <v>1233</v>
      </c>
      <c r="E4118" t="s">
        <v>1501</v>
      </c>
      <c r="F4118">
        <v>2008</v>
      </c>
      <c r="H4118" t="s">
        <v>1251</v>
      </c>
      <c r="K4118" t="s">
        <v>1247</v>
      </c>
      <c r="L4118" t="s">
        <v>1248</v>
      </c>
    </row>
    <row r="4119" spans="1:12" x14ac:dyDescent="0.35">
      <c r="A4119" t="s">
        <v>5132</v>
      </c>
      <c r="B4119" t="s">
        <v>1232</v>
      </c>
      <c r="C4119" t="s">
        <v>1233</v>
      </c>
      <c r="E4119" t="s">
        <v>1501</v>
      </c>
      <c r="F4119">
        <v>2008</v>
      </c>
      <c r="H4119" t="s">
        <v>1251</v>
      </c>
      <c r="K4119" t="s">
        <v>1247</v>
      </c>
      <c r="L4119" t="s">
        <v>1248</v>
      </c>
    </row>
    <row r="4120" spans="1:12" x14ac:dyDescent="0.35">
      <c r="A4120" t="s">
        <v>5133</v>
      </c>
      <c r="B4120" t="s">
        <v>1232</v>
      </c>
      <c r="C4120" t="s">
        <v>1233</v>
      </c>
      <c r="E4120" t="s">
        <v>1501</v>
      </c>
      <c r="F4120">
        <v>2008</v>
      </c>
      <c r="H4120" t="s">
        <v>1251</v>
      </c>
      <c r="K4120" t="s">
        <v>1247</v>
      </c>
      <c r="L4120" t="s">
        <v>1248</v>
      </c>
    </row>
    <row r="4121" spans="1:12" x14ac:dyDescent="0.35">
      <c r="A4121" t="s">
        <v>5134</v>
      </c>
      <c r="B4121" t="s">
        <v>1232</v>
      </c>
      <c r="C4121" t="s">
        <v>1233</v>
      </c>
      <c r="E4121" t="s">
        <v>1501</v>
      </c>
      <c r="F4121">
        <v>2008</v>
      </c>
      <c r="H4121" t="s">
        <v>1251</v>
      </c>
      <c r="K4121" t="s">
        <v>1247</v>
      </c>
      <c r="L4121" t="s">
        <v>1248</v>
      </c>
    </row>
    <row r="4122" spans="1:12" x14ac:dyDescent="0.35">
      <c r="A4122" t="s">
        <v>5135</v>
      </c>
      <c r="B4122" t="s">
        <v>1232</v>
      </c>
      <c r="C4122" t="s">
        <v>1267</v>
      </c>
      <c r="E4122" t="s">
        <v>1249</v>
      </c>
      <c r="F4122">
        <v>2008</v>
      </c>
      <c r="H4122" t="s">
        <v>1251</v>
      </c>
      <c r="K4122" t="s">
        <v>1247</v>
      </c>
      <c r="L4122" t="s">
        <v>1248</v>
      </c>
    </row>
    <row r="4123" spans="1:12" x14ac:dyDescent="0.35">
      <c r="A4123" t="s">
        <v>5136</v>
      </c>
      <c r="B4123" t="s">
        <v>1232</v>
      </c>
      <c r="C4123" t="s">
        <v>1267</v>
      </c>
      <c r="E4123" t="s">
        <v>1249</v>
      </c>
      <c r="F4123">
        <v>2008</v>
      </c>
      <c r="H4123" t="s">
        <v>1251</v>
      </c>
      <c r="K4123" t="s">
        <v>1247</v>
      </c>
      <c r="L4123" t="s">
        <v>1248</v>
      </c>
    </row>
    <row r="4124" spans="1:12" x14ac:dyDescent="0.35">
      <c r="A4124" t="s">
        <v>5137</v>
      </c>
      <c r="B4124" t="s">
        <v>1232</v>
      </c>
      <c r="C4124" t="s">
        <v>1267</v>
      </c>
      <c r="E4124" t="s">
        <v>1249</v>
      </c>
      <c r="F4124">
        <v>2008</v>
      </c>
      <c r="H4124" t="s">
        <v>1268</v>
      </c>
      <c r="K4124" t="s">
        <v>1247</v>
      </c>
      <c r="L4124" t="s">
        <v>1248</v>
      </c>
    </row>
    <row r="4125" spans="1:12" x14ac:dyDescent="0.35">
      <c r="A4125" t="s">
        <v>5138</v>
      </c>
      <c r="B4125" t="s">
        <v>1232</v>
      </c>
      <c r="C4125" t="s">
        <v>1267</v>
      </c>
      <c r="E4125" t="s">
        <v>1249</v>
      </c>
      <c r="F4125">
        <v>2008</v>
      </c>
      <c r="H4125" t="s">
        <v>1268</v>
      </c>
      <c r="K4125" t="s">
        <v>1247</v>
      </c>
      <c r="L4125" t="s">
        <v>1248</v>
      </c>
    </row>
    <row r="4126" spans="1:12" x14ac:dyDescent="0.35">
      <c r="A4126" t="s">
        <v>5139</v>
      </c>
      <c r="B4126" t="s">
        <v>1232</v>
      </c>
      <c r="C4126" t="s">
        <v>1267</v>
      </c>
      <c r="E4126" t="s">
        <v>1249</v>
      </c>
      <c r="F4126">
        <v>2005</v>
      </c>
      <c r="H4126" t="s">
        <v>1251</v>
      </c>
      <c r="K4126" t="s">
        <v>1247</v>
      </c>
      <c r="L4126" t="s">
        <v>1248</v>
      </c>
    </row>
    <row r="4127" spans="1:12" x14ac:dyDescent="0.35">
      <c r="A4127" t="s">
        <v>5140</v>
      </c>
      <c r="B4127" t="s">
        <v>1232</v>
      </c>
      <c r="C4127" t="s">
        <v>1267</v>
      </c>
      <c r="E4127" t="s">
        <v>1249</v>
      </c>
      <c r="F4127">
        <v>2008</v>
      </c>
      <c r="H4127" t="s">
        <v>1251</v>
      </c>
      <c r="K4127" t="s">
        <v>1247</v>
      </c>
      <c r="L4127" t="s">
        <v>1248</v>
      </c>
    </row>
    <row r="4128" spans="1:12" x14ac:dyDescent="0.35">
      <c r="A4128" t="s">
        <v>5141</v>
      </c>
      <c r="B4128" t="s">
        <v>1232</v>
      </c>
      <c r="C4128" t="s">
        <v>1267</v>
      </c>
      <c r="E4128" t="s">
        <v>1249</v>
      </c>
      <c r="F4128">
        <v>2009</v>
      </c>
      <c r="H4128" t="s">
        <v>1268</v>
      </c>
      <c r="K4128" t="s">
        <v>1247</v>
      </c>
      <c r="L4128" t="s">
        <v>1248</v>
      </c>
    </row>
    <row r="4129" spans="1:12" x14ac:dyDescent="0.35">
      <c r="A4129" t="s">
        <v>5142</v>
      </c>
      <c r="B4129" t="s">
        <v>1232</v>
      </c>
      <c r="C4129" t="s">
        <v>1267</v>
      </c>
      <c r="E4129" t="s">
        <v>1249</v>
      </c>
      <c r="F4129">
        <v>2009</v>
      </c>
      <c r="H4129" t="s">
        <v>1268</v>
      </c>
      <c r="K4129" t="s">
        <v>1247</v>
      </c>
      <c r="L4129" t="s">
        <v>1248</v>
      </c>
    </row>
    <row r="4130" spans="1:12" x14ac:dyDescent="0.35">
      <c r="A4130" t="s">
        <v>5143</v>
      </c>
      <c r="B4130" t="s">
        <v>1232</v>
      </c>
      <c r="C4130" t="s">
        <v>1233</v>
      </c>
      <c r="E4130" t="s">
        <v>1501</v>
      </c>
      <c r="F4130">
        <v>2013</v>
      </c>
      <c r="H4130" t="s">
        <v>1251</v>
      </c>
      <c r="K4130" t="s">
        <v>1247</v>
      </c>
      <c r="L4130" t="s">
        <v>1248</v>
      </c>
    </row>
    <row r="4131" spans="1:12" x14ac:dyDescent="0.35">
      <c r="A4131" t="s">
        <v>5144</v>
      </c>
      <c r="B4131" t="s">
        <v>1232</v>
      </c>
      <c r="C4131" t="s">
        <v>1233</v>
      </c>
      <c r="E4131" t="s">
        <v>1501</v>
      </c>
      <c r="F4131">
        <v>2013</v>
      </c>
      <c r="H4131" t="s">
        <v>1251</v>
      </c>
      <c r="K4131" t="s">
        <v>1247</v>
      </c>
      <c r="L4131" t="s">
        <v>1248</v>
      </c>
    </row>
    <row r="4132" spans="1:12" x14ac:dyDescent="0.35">
      <c r="A4132" t="s">
        <v>5145</v>
      </c>
      <c r="B4132" t="s">
        <v>1232</v>
      </c>
      <c r="C4132" t="s">
        <v>1233</v>
      </c>
      <c r="E4132" t="s">
        <v>1501</v>
      </c>
      <c r="F4132">
        <v>2005</v>
      </c>
      <c r="H4132" t="s">
        <v>1268</v>
      </c>
      <c r="K4132" t="s">
        <v>1247</v>
      </c>
      <c r="L4132" t="s">
        <v>1247</v>
      </c>
    </row>
    <row r="4133" spans="1:12" x14ac:dyDescent="0.35">
      <c r="A4133" t="s">
        <v>5146</v>
      </c>
      <c r="B4133" t="s">
        <v>1232</v>
      </c>
      <c r="C4133" t="s">
        <v>1233</v>
      </c>
      <c r="E4133" t="s">
        <v>1501</v>
      </c>
      <c r="F4133">
        <v>2005</v>
      </c>
      <c r="H4133" t="s">
        <v>1268</v>
      </c>
      <c r="K4133" t="s">
        <v>1247</v>
      </c>
      <c r="L4133" t="s">
        <v>1247</v>
      </c>
    </row>
    <row r="4134" spans="1:12" x14ac:dyDescent="0.35">
      <c r="A4134" t="s">
        <v>5147</v>
      </c>
      <c r="B4134" t="s">
        <v>1232</v>
      </c>
      <c r="C4134" t="s">
        <v>1233</v>
      </c>
      <c r="E4134" t="s">
        <v>1501</v>
      </c>
      <c r="F4134">
        <v>2005</v>
      </c>
      <c r="H4134" t="s">
        <v>1268</v>
      </c>
      <c r="K4134" t="s">
        <v>1247</v>
      </c>
      <c r="L4134" t="s">
        <v>1247</v>
      </c>
    </row>
    <row r="4135" spans="1:12" x14ac:dyDescent="0.35">
      <c r="A4135" t="s">
        <v>5148</v>
      </c>
      <c r="B4135" t="s">
        <v>1232</v>
      </c>
      <c r="C4135" t="s">
        <v>1233</v>
      </c>
      <c r="E4135" t="s">
        <v>1501</v>
      </c>
      <c r="F4135">
        <v>2005</v>
      </c>
      <c r="H4135" t="s">
        <v>1268</v>
      </c>
      <c r="K4135" t="s">
        <v>1247</v>
      </c>
      <c r="L4135" t="s">
        <v>1247</v>
      </c>
    </row>
    <row r="4136" spans="1:12" x14ac:dyDescent="0.35">
      <c r="A4136" t="s">
        <v>5149</v>
      </c>
      <c r="B4136" t="s">
        <v>1232</v>
      </c>
      <c r="C4136" t="s">
        <v>1233</v>
      </c>
      <c r="E4136" t="s">
        <v>1501</v>
      </c>
      <c r="F4136">
        <v>2005</v>
      </c>
      <c r="H4136" t="s">
        <v>1268</v>
      </c>
      <c r="K4136" t="s">
        <v>1247</v>
      </c>
      <c r="L4136" t="s">
        <v>1247</v>
      </c>
    </row>
    <row r="4137" spans="1:12" x14ac:dyDescent="0.35">
      <c r="A4137" t="s">
        <v>5150</v>
      </c>
      <c r="B4137" t="s">
        <v>1232</v>
      </c>
      <c r="C4137" t="s">
        <v>1233</v>
      </c>
      <c r="E4137" t="s">
        <v>1501</v>
      </c>
      <c r="F4137">
        <v>2005</v>
      </c>
      <c r="H4137" t="s">
        <v>1268</v>
      </c>
      <c r="K4137" t="s">
        <v>1247</v>
      </c>
      <c r="L4137" t="s">
        <v>1247</v>
      </c>
    </row>
    <row r="4138" spans="1:12" x14ac:dyDescent="0.35">
      <c r="A4138" t="s">
        <v>5151</v>
      </c>
      <c r="B4138" t="s">
        <v>1232</v>
      </c>
      <c r="C4138" t="s">
        <v>1233</v>
      </c>
      <c r="E4138" t="s">
        <v>1501</v>
      </c>
      <c r="F4138">
        <v>2005</v>
      </c>
      <c r="H4138" t="s">
        <v>1268</v>
      </c>
      <c r="K4138" t="s">
        <v>1247</v>
      </c>
      <c r="L4138" t="s">
        <v>1247</v>
      </c>
    </row>
    <row r="4139" spans="1:12" x14ac:dyDescent="0.35">
      <c r="A4139" t="s">
        <v>5152</v>
      </c>
      <c r="B4139" t="s">
        <v>1232</v>
      </c>
      <c r="C4139" t="s">
        <v>1233</v>
      </c>
      <c r="E4139" t="s">
        <v>1501</v>
      </c>
      <c r="F4139">
        <v>2005</v>
      </c>
      <c r="H4139" t="s">
        <v>1268</v>
      </c>
      <c r="K4139" t="s">
        <v>1247</v>
      </c>
      <c r="L4139" t="s">
        <v>1247</v>
      </c>
    </row>
    <row r="4140" spans="1:12" x14ac:dyDescent="0.35">
      <c r="A4140" t="s">
        <v>5153</v>
      </c>
      <c r="B4140" t="s">
        <v>1232</v>
      </c>
      <c r="C4140" t="s">
        <v>1233</v>
      </c>
      <c r="E4140" t="s">
        <v>1501</v>
      </c>
      <c r="F4140">
        <v>2005</v>
      </c>
      <c r="H4140" t="s">
        <v>1268</v>
      </c>
      <c r="K4140" t="s">
        <v>1247</v>
      </c>
      <c r="L4140" t="s">
        <v>1247</v>
      </c>
    </row>
    <row r="4141" spans="1:12" x14ac:dyDescent="0.35">
      <c r="A4141" t="s">
        <v>5154</v>
      </c>
      <c r="B4141" t="s">
        <v>1232</v>
      </c>
      <c r="C4141" t="s">
        <v>1233</v>
      </c>
      <c r="E4141" t="s">
        <v>1501</v>
      </c>
      <c r="F4141">
        <v>2005</v>
      </c>
      <c r="H4141" t="s">
        <v>1268</v>
      </c>
      <c r="K4141" t="s">
        <v>1247</v>
      </c>
      <c r="L4141" t="s">
        <v>1247</v>
      </c>
    </row>
    <row r="4142" spans="1:12" x14ac:dyDescent="0.35">
      <c r="A4142" t="s">
        <v>5155</v>
      </c>
      <c r="B4142" t="s">
        <v>1232</v>
      </c>
      <c r="C4142" t="s">
        <v>1233</v>
      </c>
      <c r="E4142" t="s">
        <v>1501</v>
      </c>
      <c r="F4142">
        <v>2005</v>
      </c>
      <c r="H4142" t="s">
        <v>1268</v>
      </c>
      <c r="K4142" t="s">
        <v>1247</v>
      </c>
      <c r="L4142" t="s">
        <v>1247</v>
      </c>
    </row>
    <row r="4143" spans="1:12" x14ac:dyDescent="0.35">
      <c r="A4143" t="s">
        <v>5156</v>
      </c>
      <c r="B4143" t="s">
        <v>1232</v>
      </c>
      <c r="C4143" t="s">
        <v>1233</v>
      </c>
      <c r="E4143" t="s">
        <v>1501</v>
      </c>
      <c r="F4143">
        <v>2005</v>
      </c>
      <c r="H4143" t="s">
        <v>1268</v>
      </c>
      <c r="K4143" t="s">
        <v>1247</v>
      </c>
      <c r="L4143" t="s">
        <v>1247</v>
      </c>
    </row>
    <row r="4144" spans="1:12" x14ac:dyDescent="0.35">
      <c r="A4144" t="s">
        <v>5157</v>
      </c>
      <c r="B4144" t="s">
        <v>1232</v>
      </c>
      <c r="C4144" t="s">
        <v>1233</v>
      </c>
      <c r="E4144" t="s">
        <v>1501</v>
      </c>
      <c r="F4144">
        <v>2005</v>
      </c>
      <c r="H4144" t="s">
        <v>1268</v>
      </c>
      <c r="K4144" t="s">
        <v>1247</v>
      </c>
      <c r="L4144" t="s">
        <v>1247</v>
      </c>
    </row>
    <row r="4145" spans="1:12" x14ac:dyDescent="0.35">
      <c r="A4145" t="s">
        <v>5158</v>
      </c>
      <c r="B4145" t="s">
        <v>1232</v>
      </c>
      <c r="C4145" t="s">
        <v>1233</v>
      </c>
      <c r="E4145" t="s">
        <v>1501</v>
      </c>
      <c r="F4145">
        <v>2005</v>
      </c>
      <c r="H4145" t="s">
        <v>1268</v>
      </c>
      <c r="K4145" t="s">
        <v>1247</v>
      </c>
      <c r="L4145" t="s">
        <v>1247</v>
      </c>
    </row>
    <row r="4146" spans="1:12" x14ac:dyDescent="0.35">
      <c r="A4146" t="s">
        <v>5159</v>
      </c>
      <c r="B4146" t="s">
        <v>1232</v>
      </c>
      <c r="C4146" t="s">
        <v>1233</v>
      </c>
      <c r="E4146" t="s">
        <v>1501</v>
      </c>
      <c r="F4146">
        <v>2005</v>
      </c>
      <c r="H4146" t="s">
        <v>1268</v>
      </c>
      <c r="K4146" t="s">
        <v>1247</v>
      </c>
      <c r="L4146" t="s">
        <v>1247</v>
      </c>
    </row>
    <row r="4147" spans="1:12" x14ac:dyDescent="0.35">
      <c r="A4147" t="s">
        <v>5160</v>
      </c>
      <c r="B4147" t="s">
        <v>1232</v>
      </c>
      <c r="C4147" t="s">
        <v>1233</v>
      </c>
      <c r="E4147" t="s">
        <v>1501</v>
      </c>
      <c r="F4147">
        <v>2005</v>
      </c>
      <c r="H4147" t="s">
        <v>1268</v>
      </c>
      <c r="K4147" t="s">
        <v>1247</v>
      </c>
      <c r="L4147" t="s">
        <v>1247</v>
      </c>
    </row>
    <row r="4148" spans="1:12" x14ac:dyDescent="0.35">
      <c r="A4148" t="s">
        <v>5161</v>
      </c>
      <c r="B4148" t="s">
        <v>1232</v>
      </c>
      <c r="C4148" t="s">
        <v>1267</v>
      </c>
      <c r="E4148" t="s">
        <v>1249</v>
      </c>
      <c r="F4148">
        <v>2005</v>
      </c>
      <c r="H4148" t="s">
        <v>1251</v>
      </c>
      <c r="K4148" t="s">
        <v>1247</v>
      </c>
      <c r="L4148" t="s">
        <v>1248</v>
      </c>
    </row>
    <row r="4149" spans="1:12" x14ac:dyDescent="0.35">
      <c r="A4149" t="s">
        <v>5162</v>
      </c>
      <c r="B4149" t="s">
        <v>1232</v>
      </c>
      <c r="C4149" t="s">
        <v>1267</v>
      </c>
      <c r="E4149" t="s">
        <v>1249</v>
      </c>
      <c r="F4149">
        <v>2005</v>
      </c>
      <c r="H4149" t="s">
        <v>1251</v>
      </c>
      <c r="K4149" t="s">
        <v>1247</v>
      </c>
      <c r="L4149" t="s">
        <v>1248</v>
      </c>
    </row>
    <row r="4150" spans="1:12" x14ac:dyDescent="0.35">
      <c r="A4150" t="s">
        <v>5163</v>
      </c>
      <c r="B4150" t="s">
        <v>1232</v>
      </c>
      <c r="C4150" t="s">
        <v>1233</v>
      </c>
      <c r="E4150" t="s">
        <v>1501</v>
      </c>
      <c r="F4150">
        <v>2012</v>
      </c>
      <c r="H4150" t="s">
        <v>1251</v>
      </c>
      <c r="K4150" t="s">
        <v>1247</v>
      </c>
      <c r="L4150" t="s">
        <v>1248</v>
      </c>
    </row>
    <row r="4151" spans="1:12" x14ac:dyDescent="0.35">
      <c r="A4151" t="s">
        <v>5164</v>
      </c>
      <c r="B4151" t="s">
        <v>1232</v>
      </c>
      <c r="C4151" t="s">
        <v>1233</v>
      </c>
      <c r="E4151" t="s">
        <v>1501</v>
      </c>
      <c r="F4151">
        <v>2012</v>
      </c>
      <c r="H4151" t="s">
        <v>1251</v>
      </c>
      <c r="K4151" t="s">
        <v>1247</v>
      </c>
      <c r="L4151" t="s">
        <v>1248</v>
      </c>
    </row>
    <row r="4152" spans="1:12" x14ac:dyDescent="0.35">
      <c r="A4152" t="s">
        <v>5165</v>
      </c>
      <c r="B4152" t="s">
        <v>1232</v>
      </c>
      <c r="C4152" t="s">
        <v>1233</v>
      </c>
      <c r="E4152" t="s">
        <v>1501</v>
      </c>
      <c r="F4152">
        <v>2008</v>
      </c>
      <c r="H4152" t="s">
        <v>1251</v>
      </c>
      <c r="K4152" t="s">
        <v>1247</v>
      </c>
      <c r="L4152" t="s">
        <v>1248</v>
      </c>
    </row>
    <row r="4153" spans="1:12" x14ac:dyDescent="0.35">
      <c r="A4153" t="s">
        <v>5166</v>
      </c>
      <c r="B4153" t="s">
        <v>1232</v>
      </c>
      <c r="C4153" t="s">
        <v>1233</v>
      </c>
      <c r="E4153" t="s">
        <v>1501</v>
      </c>
      <c r="F4153">
        <v>2013</v>
      </c>
      <c r="H4153" t="s">
        <v>1251</v>
      </c>
      <c r="K4153" t="s">
        <v>1247</v>
      </c>
      <c r="L4153" t="s">
        <v>1248</v>
      </c>
    </row>
    <row r="4154" spans="1:12" x14ac:dyDescent="0.35">
      <c r="A4154" t="s">
        <v>5167</v>
      </c>
      <c r="B4154" t="s">
        <v>1232</v>
      </c>
      <c r="C4154" t="s">
        <v>1233</v>
      </c>
      <c r="E4154" t="s">
        <v>1501</v>
      </c>
      <c r="F4154">
        <v>2008</v>
      </c>
      <c r="H4154" t="s">
        <v>1251</v>
      </c>
      <c r="K4154" t="s">
        <v>1247</v>
      </c>
      <c r="L4154" t="s">
        <v>1248</v>
      </c>
    </row>
    <row r="4155" spans="1:12" x14ac:dyDescent="0.35">
      <c r="A4155" t="s">
        <v>5168</v>
      </c>
      <c r="B4155" t="s">
        <v>1232</v>
      </c>
      <c r="C4155" t="s">
        <v>1233</v>
      </c>
      <c r="E4155" t="s">
        <v>1501</v>
      </c>
      <c r="F4155">
        <v>2008</v>
      </c>
      <c r="H4155" t="s">
        <v>1251</v>
      </c>
      <c r="K4155" t="s">
        <v>1247</v>
      </c>
      <c r="L4155" t="s">
        <v>1248</v>
      </c>
    </row>
    <row r="4156" spans="1:12" x14ac:dyDescent="0.35">
      <c r="A4156" t="s">
        <v>5169</v>
      </c>
      <c r="B4156" t="s">
        <v>1232</v>
      </c>
      <c r="C4156" t="s">
        <v>1233</v>
      </c>
      <c r="E4156" t="s">
        <v>1501</v>
      </c>
      <c r="F4156">
        <v>2013</v>
      </c>
      <c r="H4156" t="s">
        <v>1251</v>
      </c>
      <c r="K4156" t="s">
        <v>1247</v>
      </c>
      <c r="L4156" t="s">
        <v>1248</v>
      </c>
    </row>
    <row r="4157" spans="1:12" x14ac:dyDescent="0.35">
      <c r="A4157" t="s">
        <v>5170</v>
      </c>
      <c r="B4157" t="s">
        <v>1232</v>
      </c>
      <c r="C4157" t="s">
        <v>1233</v>
      </c>
      <c r="E4157" t="s">
        <v>1501</v>
      </c>
      <c r="F4157">
        <v>2013</v>
      </c>
      <c r="H4157" t="s">
        <v>1251</v>
      </c>
      <c r="K4157" t="s">
        <v>1247</v>
      </c>
      <c r="L4157" t="s">
        <v>1248</v>
      </c>
    </row>
    <row r="4158" spans="1:12" x14ac:dyDescent="0.35">
      <c r="A4158" t="s">
        <v>5171</v>
      </c>
      <c r="B4158" t="s">
        <v>1232</v>
      </c>
      <c r="C4158" t="s">
        <v>1233</v>
      </c>
      <c r="E4158" t="s">
        <v>1501</v>
      </c>
      <c r="F4158">
        <v>2008</v>
      </c>
      <c r="H4158" t="s">
        <v>1251</v>
      </c>
      <c r="K4158" t="s">
        <v>1247</v>
      </c>
      <c r="L4158" t="s">
        <v>1248</v>
      </c>
    </row>
    <row r="4159" spans="1:12" x14ac:dyDescent="0.35">
      <c r="A4159" t="s">
        <v>5172</v>
      </c>
      <c r="B4159" t="s">
        <v>1232</v>
      </c>
      <c r="C4159" t="s">
        <v>1233</v>
      </c>
      <c r="E4159" t="s">
        <v>1501</v>
      </c>
      <c r="F4159">
        <v>2008</v>
      </c>
      <c r="H4159" t="s">
        <v>1251</v>
      </c>
      <c r="K4159" t="s">
        <v>1247</v>
      </c>
      <c r="L4159" t="s">
        <v>1248</v>
      </c>
    </row>
    <row r="4160" spans="1:12" x14ac:dyDescent="0.35">
      <c r="A4160" t="s">
        <v>5173</v>
      </c>
      <c r="B4160" t="s">
        <v>1232</v>
      </c>
      <c r="C4160" t="s">
        <v>1233</v>
      </c>
      <c r="E4160" t="s">
        <v>1501</v>
      </c>
      <c r="F4160">
        <v>2014</v>
      </c>
      <c r="H4160" t="s">
        <v>1251</v>
      </c>
      <c r="K4160" t="s">
        <v>1247</v>
      </c>
      <c r="L4160" t="s">
        <v>1248</v>
      </c>
    </row>
    <row r="4161" spans="1:12" x14ac:dyDescent="0.35">
      <c r="A4161" t="s">
        <v>5174</v>
      </c>
      <c r="B4161" t="s">
        <v>1232</v>
      </c>
      <c r="C4161" t="s">
        <v>1233</v>
      </c>
      <c r="E4161" t="s">
        <v>1501</v>
      </c>
      <c r="F4161">
        <v>2014</v>
      </c>
      <c r="H4161" t="s">
        <v>1251</v>
      </c>
      <c r="K4161" t="s">
        <v>1247</v>
      </c>
      <c r="L4161" t="s">
        <v>1248</v>
      </c>
    </row>
    <row r="4162" spans="1:12" x14ac:dyDescent="0.35">
      <c r="A4162" t="s">
        <v>5175</v>
      </c>
      <c r="B4162" t="s">
        <v>1232</v>
      </c>
      <c r="C4162" t="s">
        <v>1233</v>
      </c>
      <c r="E4162" t="s">
        <v>1501</v>
      </c>
      <c r="F4162">
        <v>2014</v>
      </c>
      <c r="H4162" t="s">
        <v>1251</v>
      </c>
      <c r="K4162" t="s">
        <v>1247</v>
      </c>
      <c r="L4162" t="s">
        <v>1248</v>
      </c>
    </row>
    <row r="4163" spans="1:12" x14ac:dyDescent="0.35">
      <c r="A4163" t="s">
        <v>5176</v>
      </c>
      <c r="B4163" t="s">
        <v>1232</v>
      </c>
      <c r="C4163" t="s">
        <v>1233</v>
      </c>
      <c r="E4163" t="s">
        <v>1501</v>
      </c>
      <c r="F4163">
        <v>2014</v>
      </c>
      <c r="H4163" t="s">
        <v>1251</v>
      </c>
      <c r="K4163" t="s">
        <v>1247</v>
      </c>
      <c r="L4163" t="s">
        <v>1248</v>
      </c>
    </row>
    <row r="4164" spans="1:12" x14ac:dyDescent="0.35">
      <c r="A4164" t="s">
        <v>5177</v>
      </c>
      <c r="B4164" t="s">
        <v>1232</v>
      </c>
      <c r="C4164" t="s">
        <v>1233</v>
      </c>
      <c r="E4164" t="s">
        <v>1501</v>
      </c>
      <c r="F4164">
        <v>2014</v>
      </c>
      <c r="H4164" t="s">
        <v>1251</v>
      </c>
      <c r="K4164" t="s">
        <v>1247</v>
      </c>
      <c r="L4164" t="s">
        <v>1248</v>
      </c>
    </row>
    <row r="4165" spans="1:12" x14ac:dyDescent="0.35">
      <c r="A4165" t="s">
        <v>5178</v>
      </c>
      <c r="B4165" t="s">
        <v>1232</v>
      </c>
      <c r="C4165" t="s">
        <v>1233</v>
      </c>
      <c r="E4165" t="s">
        <v>1501</v>
      </c>
      <c r="F4165">
        <v>2014</v>
      </c>
      <c r="H4165" t="s">
        <v>1251</v>
      </c>
      <c r="K4165" t="s">
        <v>1247</v>
      </c>
      <c r="L4165" t="s">
        <v>1248</v>
      </c>
    </row>
    <row r="4166" spans="1:12" x14ac:dyDescent="0.35">
      <c r="A4166" t="s">
        <v>5179</v>
      </c>
      <c r="B4166" t="s">
        <v>1232</v>
      </c>
      <c r="C4166" t="s">
        <v>1233</v>
      </c>
      <c r="E4166" t="s">
        <v>1501</v>
      </c>
      <c r="F4166">
        <v>2005</v>
      </c>
      <c r="H4166" t="s">
        <v>1268</v>
      </c>
      <c r="K4166" t="s">
        <v>1247</v>
      </c>
      <c r="L4166" t="s">
        <v>1247</v>
      </c>
    </row>
    <row r="4167" spans="1:12" x14ac:dyDescent="0.35">
      <c r="A4167" t="s">
        <v>5180</v>
      </c>
      <c r="B4167" t="s">
        <v>1232</v>
      </c>
      <c r="C4167" t="s">
        <v>1233</v>
      </c>
      <c r="E4167" t="s">
        <v>1501</v>
      </c>
      <c r="F4167">
        <v>2005</v>
      </c>
      <c r="H4167" t="s">
        <v>1268</v>
      </c>
      <c r="K4167" t="s">
        <v>1247</v>
      </c>
      <c r="L4167" t="s">
        <v>1247</v>
      </c>
    </row>
    <row r="4168" spans="1:12" x14ac:dyDescent="0.35">
      <c r="A4168" t="s">
        <v>5181</v>
      </c>
      <c r="B4168" t="s">
        <v>1232</v>
      </c>
      <c r="C4168" t="s">
        <v>1233</v>
      </c>
      <c r="E4168" t="s">
        <v>1501</v>
      </c>
      <c r="F4168">
        <v>2005</v>
      </c>
      <c r="H4168" t="s">
        <v>1268</v>
      </c>
      <c r="K4168" t="s">
        <v>1247</v>
      </c>
      <c r="L4168" t="s">
        <v>1247</v>
      </c>
    </row>
    <row r="4169" spans="1:12" x14ac:dyDescent="0.35">
      <c r="A4169" t="s">
        <v>5182</v>
      </c>
      <c r="B4169" t="s">
        <v>1232</v>
      </c>
      <c r="C4169" t="s">
        <v>1233</v>
      </c>
      <c r="E4169" t="s">
        <v>1501</v>
      </c>
      <c r="F4169">
        <v>2005</v>
      </c>
      <c r="H4169" t="s">
        <v>1268</v>
      </c>
      <c r="K4169" t="s">
        <v>1247</v>
      </c>
      <c r="L4169" t="s">
        <v>1247</v>
      </c>
    </row>
    <row r="4170" spans="1:12" x14ac:dyDescent="0.35">
      <c r="A4170" t="s">
        <v>5183</v>
      </c>
      <c r="B4170" t="s">
        <v>1232</v>
      </c>
      <c r="C4170" t="s">
        <v>1233</v>
      </c>
      <c r="E4170" t="s">
        <v>1501</v>
      </c>
      <c r="F4170">
        <v>2005</v>
      </c>
      <c r="H4170" t="s">
        <v>1268</v>
      </c>
      <c r="K4170" t="s">
        <v>1247</v>
      </c>
      <c r="L4170" t="s">
        <v>1247</v>
      </c>
    </row>
    <row r="4171" spans="1:12" x14ac:dyDescent="0.35">
      <c r="A4171" t="s">
        <v>5184</v>
      </c>
      <c r="B4171" t="s">
        <v>1232</v>
      </c>
      <c r="C4171" t="s">
        <v>1233</v>
      </c>
      <c r="E4171" t="s">
        <v>1501</v>
      </c>
      <c r="F4171">
        <v>2005</v>
      </c>
      <c r="H4171" t="s">
        <v>1268</v>
      </c>
      <c r="K4171" t="s">
        <v>1247</v>
      </c>
      <c r="L4171" t="s">
        <v>1247</v>
      </c>
    </row>
    <row r="4172" spans="1:12" x14ac:dyDescent="0.35">
      <c r="A4172" t="s">
        <v>5185</v>
      </c>
      <c r="B4172" t="s">
        <v>1232</v>
      </c>
      <c r="C4172" t="s">
        <v>1233</v>
      </c>
      <c r="E4172" t="s">
        <v>1501</v>
      </c>
      <c r="F4172">
        <v>2005</v>
      </c>
      <c r="H4172" t="s">
        <v>1268</v>
      </c>
      <c r="K4172" t="s">
        <v>1247</v>
      </c>
      <c r="L4172" t="s">
        <v>1247</v>
      </c>
    </row>
    <row r="4173" spans="1:12" x14ac:dyDescent="0.35">
      <c r="A4173" t="s">
        <v>5186</v>
      </c>
      <c r="B4173" t="s">
        <v>1232</v>
      </c>
      <c r="C4173" t="s">
        <v>1233</v>
      </c>
      <c r="E4173" t="s">
        <v>1501</v>
      </c>
      <c r="F4173">
        <v>2005</v>
      </c>
      <c r="H4173" t="s">
        <v>1268</v>
      </c>
      <c r="K4173" t="s">
        <v>1247</v>
      </c>
      <c r="L4173" t="s">
        <v>1247</v>
      </c>
    </row>
    <row r="4174" spans="1:12" x14ac:dyDescent="0.35">
      <c r="A4174" t="s">
        <v>5187</v>
      </c>
      <c r="B4174" t="s">
        <v>1232</v>
      </c>
      <c r="C4174" t="s">
        <v>1233</v>
      </c>
      <c r="E4174" t="s">
        <v>1501</v>
      </c>
      <c r="F4174">
        <v>2005</v>
      </c>
      <c r="H4174" t="s">
        <v>1268</v>
      </c>
      <c r="K4174" t="s">
        <v>1247</v>
      </c>
      <c r="L4174" t="s">
        <v>1247</v>
      </c>
    </row>
    <row r="4175" spans="1:12" x14ac:dyDescent="0.35">
      <c r="A4175" t="s">
        <v>5188</v>
      </c>
      <c r="B4175" t="s">
        <v>1232</v>
      </c>
      <c r="C4175" t="s">
        <v>1233</v>
      </c>
      <c r="E4175" t="s">
        <v>1501</v>
      </c>
      <c r="F4175">
        <v>2005</v>
      </c>
      <c r="H4175" t="s">
        <v>1268</v>
      </c>
      <c r="K4175" t="s">
        <v>1247</v>
      </c>
      <c r="L4175" t="s">
        <v>1247</v>
      </c>
    </row>
    <row r="4176" spans="1:12" x14ac:dyDescent="0.35">
      <c r="A4176" t="s">
        <v>5189</v>
      </c>
      <c r="B4176" t="s">
        <v>1232</v>
      </c>
      <c r="C4176" t="s">
        <v>1267</v>
      </c>
      <c r="E4176" t="s">
        <v>1249</v>
      </c>
      <c r="F4176">
        <v>2008</v>
      </c>
      <c r="H4176" t="s">
        <v>1251</v>
      </c>
      <c r="K4176" t="s">
        <v>1247</v>
      </c>
      <c r="L4176" t="s">
        <v>1248</v>
      </c>
    </row>
    <row r="4177" spans="1:12" x14ac:dyDescent="0.35">
      <c r="A4177" t="s">
        <v>5190</v>
      </c>
      <c r="B4177" t="s">
        <v>1232</v>
      </c>
      <c r="C4177" t="s">
        <v>1267</v>
      </c>
      <c r="E4177" t="s">
        <v>1249</v>
      </c>
      <c r="F4177">
        <v>2008</v>
      </c>
      <c r="H4177" t="s">
        <v>1251</v>
      </c>
      <c r="K4177" t="s">
        <v>1247</v>
      </c>
      <c r="L4177" t="s">
        <v>1248</v>
      </c>
    </row>
    <row r="4178" spans="1:12" x14ac:dyDescent="0.35">
      <c r="A4178" t="s">
        <v>5191</v>
      </c>
      <c r="B4178" t="s">
        <v>1232</v>
      </c>
      <c r="C4178" t="s">
        <v>1233</v>
      </c>
      <c r="E4178" t="s">
        <v>1501</v>
      </c>
      <c r="F4178">
        <v>2013</v>
      </c>
      <c r="H4178" t="s">
        <v>1251</v>
      </c>
      <c r="K4178" t="s">
        <v>1247</v>
      </c>
      <c r="L4178" t="s">
        <v>1248</v>
      </c>
    </row>
    <row r="4179" spans="1:12" x14ac:dyDescent="0.35">
      <c r="A4179" t="s">
        <v>5192</v>
      </c>
      <c r="B4179" t="s">
        <v>1232</v>
      </c>
      <c r="C4179" t="s">
        <v>1233</v>
      </c>
      <c r="E4179" t="s">
        <v>1501</v>
      </c>
      <c r="F4179">
        <v>2013</v>
      </c>
      <c r="H4179" t="s">
        <v>1251</v>
      </c>
      <c r="K4179" t="s">
        <v>1247</v>
      </c>
      <c r="L4179" t="s">
        <v>1248</v>
      </c>
    </row>
    <row r="4180" spans="1:12" x14ac:dyDescent="0.35">
      <c r="A4180" t="s">
        <v>5193</v>
      </c>
      <c r="B4180" t="s">
        <v>1232</v>
      </c>
      <c r="C4180" t="s">
        <v>1233</v>
      </c>
      <c r="E4180" t="s">
        <v>1501</v>
      </c>
      <c r="F4180">
        <v>2013</v>
      </c>
      <c r="H4180" t="s">
        <v>1251</v>
      </c>
      <c r="K4180" t="s">
        <v>1247</v>
      </c>
      <c r="L4180" t="s">
        <v>1248</v>
      </c>
    </row>
    <row r="4181" spans="1:12" x14ac:dyDescent="0.35">
      <c r="A4181" t="s">
        <v>5194</v>
      </c>
      <c r="B4181" t="s">
        <v>1232</v>
      </c>
      <c r="C4181" t="s">
        <v>1233</v>
      </c>
      <c r="E4181" t="s">
        <v>1501</v>
      </c>
      <c r="F4181">
        <v>2013</v>
      </c>
      <c r="H4181" t="s">
        <v>1251</v>
      </c>
      <c r="K4181" t="s">
        <v>1247</v>
      </c>
      <c r="L4181" t="s">
        <v>1248</v>
      </c>
    </row>
    <row r="4182" spans="1:12" x14ac:dyDescent="0.35">
      <c r="A4182" t="s">
        <v>5195</v>
      </c>
      <c r="B4182" t="s">
        <v>1232</v>
      </c>
      <c r="C4182" t="s">
        <v>1233</v>
      </c>
      <c r="E4182" t="s">
        <v>1501</v>
      </c>
      <c r="F4182">
        <v>2005</v>
      </c>
      <c r="H4182" t="s">
        <v>1268</v>
      </c>
      <c r="K4182" t="s">
        <v>1247</v>
      </c>
      <c r="L4182" t="s">
        <v>1247</v>
      </c>
    </row>
    <row r="4183" spans="1:12" x14ac:dyDescent="0.35">
      <c r="A4183" t="s">
        <v>5196</v>
      </c>
      <c r="B4183" t="s">
        <v>1232</v>
      </c>
      <c r="C4183" t="s">
        <v>1233</v>
      </c>
      <c r="E4183" t="s">
        <v>1501</v>
      </c>
      <c r="F4183">
        <v>2005</v>
      </c>
      <c r="H4183" t="s">
        <v>1268</v>
      </c>
      <c r="K4183" t="s">
        <v>1247</v>
      </c>
      <c r="L4183" t="s">
        <v>1247</v>
      </c>
    </row>
    <row r="4184" spans="1:12" x14ac:dyDescent="0.35">
      <c r="A4184" t="s">
        <v>5197</v>
      </c>
      <c r="B4184" t="s">
        <v>1232</v>
      </c>
      <c r="C4184" t="s">
        <v>1233</v>
      </c>
      <c r="E4184" t="s">
        <v>1501</v>
      </c>
      <c r="F4184">
        <v>2005</v>
      </c>
      <c r="H4184" t="s">
        <v>1268</v>
      </c>
      <c r="K4184" t="s">
        <v>1247</v>
      </c>
      <c r="L4184" t="s">
        <v>1247</v>
      </c>
    </row>
    <row r="4185" spans="1:12" x14ac:dyDescent="0.35">
      <c r="A4185" t="s">
        <v>5198</v>
      </c>
      <c r="B4185" t="s">
        <v>1232</v>
      </c>
      <c r="C4185" t="s">
        <v>1233</v>
      </c>
      <c r="E4185" t="s">
        <v>1501</v>
      </c>
      <c r="F4185">
        <v>2005</v>
      </c>
      <c r="H4185" t="s">
        <v>1268</v>
      </c>
      <c r="K4185" t="s">
        <v>1247</v>
      </c>
      <c r="L4185" t="s">
        <v>1247</v>
      </c>
    </row>
    <row r="4186" spans="1:12" x14ac:dyDescent="0.35">
      <c r="A4186" t="s">
        <v>5199</v>
      </c>
      <c r="B4186" t="s">
        <v>1232</v>
      </c>
      <c r="C4186" t="s">
        <v>1233</v>
      </c>
      <c r="E4186" t="s">
        <v>1501</v>
      </c>
      <c r="F4186">
        <v>2005</v>
      </c>
      <c r="H4186" t="s">
        <v>1268</v>
      </c>
      <c r="K4186" t="s">
        <v>1247</v>
      </c>
      <c r="L4186" t="s">
        <v>1247</v>
      </c>
    </row>
    <row r="4187" spans="1:12" x14ac:dyDescent="0.35">
      <c r="A4187" t="s">
        <v>5200</v>
      </c>
      <c r="B4187" t="s">
        <v>1232</v>
      </c>
      <c r="C4187" t="s">
        <v>1233</v>
      </c>
      <c r="E4187" t="s">
        <v>1501</v>
      </c>
      <c r="F4187">
        <v>2005</v>
      </c>
      <c r="H4187" t="s">
        <v>1268</v>
      </c>
      <c r="K4187" t="s">
        <v>1247</v>
      </c>
      <c r="L4187" t="s">
        <v>1247</v>
      </c>
    </row>
    <row r="4188" spans="1:12" x14ac:dyDescent="0.35">
      <c r="A4188" t="s">
        <v>5201</v>
      </c>
      <c r="B4188" t="s">
        <v>1232</v>
      </c>
      <c r="C4188" t="s">
        <v>1267</v>
      </c>
      <c r="E4188" t="s">
        <v>1249</v>
      </c>
      <c r="F4188">
        <v>2008</v>
      </c>
      <c r="H4188" t="s">
        <v>1268</v>
      </c>
      <c r="K4188" t="s">
        <v>1247</v>
      </c>
      <c r="L4188" t="s">
        <v>1248</v>
      </c>
    </row>
    <row r="4189" spans="1:12" x14ac:dyDescent="0.35">
      <c r="A4189" t="s">
        <v>5202</v>
      </c>
      <c r="B4189" t="s">
        <v>1232</v>
      </c>
      <c r="C4189" t="s">
        <v>1233</v>
      </c>
      <c r="E4189" t="s">
        <v>1501</v>
      </c>
      <c r="F4189">
        <v>2005</v>
      </c>
      <c r="H4189" t="s">
        <v>1268</v>
      </c>
      <c r="K4189" t="s">
        <v>1247</v>
      </c>
      <c r="L4189" t="s">
        <v>1247</v>
      </c>
    </row>
    <row r="4190" spans="1:12" x14ac:dyDescent="0.35">
      <c r="A4190" t="s">
        <v>5203</v>
      </c>
      <c r="B4190" t="s">
        <v>1232</v>
      </c>
      <c r="C4190" t="s">
        <v>1233</v>
      </c>
      <c r="E4190" t="s">
        <v>1501</v>
      </c>
      <c r="F4190">
        <v>2005</v>
      </c>
      <c r="H4190" t="s">
        <v>1268</v>
      </c>
      <c r="K4190" t="s">
        <v>1247</v>
      </c>
      <c r="L4190" t="s">
        <v>1247</v>
      </c>
    </row>
    <row r="4191" spans="1:12" x14ac:dyDescent="0.35">
      <c r="A4191" t="s">
        <v>5204</v>
      </c>
      <c r="B4191" t="s">
        <v>1232</v>
      </c>
      <c r="C4191" t="s">
        <v>1233</v>
      </c>
      <c r="E4191" t="s">
        <v>1501</v>
      </c>
      <c r="F4191">
        <v>2005</v>
      </c>
      <c r="H4191" t="s">
        <v>1268</v>
      </c>
      <c r="K4191" t="s">
        <v>1247</v>
      </c>
      <c r="L4191" t="s">
        <v>1247</v>
      </c>
    </row>
    <row r="4192" spans="1:12" x14ac:dyDescent="0.35">
      <c r="A4192" t="s">
        <v>5205</v>
      </c>
      <c r="B4192" t="s">
        <v>1232</v>
      </c>
      <c r="C4192" t="s">
        <v>1267</v>
      </c>
      <c r="E4192" t="s">
        <v>1249</v>
      </c>
      <c r="F4192">
        <v>2008</v>
      </c>
      <c r="H4192" t="s">
        <v>1268</v>
      </c>
      <c r="K4192" t="s">
        <v>1247</v>
      </c>
      <c r="L4192" t="s">
        <v>1248</v>
      </c>
    </row>
    <row r="4193" spans="1:12" x14ac:dyDescent="0.35">
      <c r="A4193" t="s">
        <v>5206</v>
      </c>
      <c r="B4193" t="s">
        <v>1232</v>
      </c>
      <c r="C4193" t="s">
        <v>1233</v>
      </c>
      <c r="E4193" t="s">
        <v>1501</v>
      </c>
      <c r="F4193">
        <v>2005</v>
      </c>
      <c r="H4193" t="s">
        <v>1268</v>
      </c>
      <c r="K4193" t="s">
        <v>1247</v>
      </c>
      <c r="L4193" t="s">
        <v>1247</v>
      </c>
    </row>
    <row r="4194" spans="1:12" x14ac:dyDescent="0.35">
      <c r="A4194" t="s">
        <v>5207</v>
      </c>
      <c r="B4194" t="s">
        <v>1232</v>
      </c>
      <c r="C4194" t="s">
        <v>1233</v>
      </c>
      <c r="E4194" t="s">
        <v>1501</v>
      </c>
      <c r="F4194">
        <v>2005</v>
      </c>
      <c r="H4194" t="s">
        <v>1268</v>
      </c>
      <c r="K4194" t="s">
        <v>1247</v>
      </c>
      <c r="L4194" t="s">
        <v>1247</v>
      </c>
    </row>
    <row r="4195" spans="1:12" x14ac:dyDescent="0.35">
      <c r="A4195" t="s">
        <v>5208</v>
      </c>
      <c r="B4195" t="s">
        <v>1232</v>
      </c>
      <c r="C4195" t="s">
        <v>1233</v>
      </c>
      <c r="E4195" t="s">
        <v>1501</v>
      </c>
      <c r="F4195">
        <v>2005</v>
      </c>
      <c r="H4195" t="s">
        <v>1268</v>
      </c>
      <c r="K4195" t="s">
        <v>1247</v>
      </c>
      <c r="L4195" t="s">
        <v>1247</v>
      </c>
    </row>
    <row r="4196" spans="1:12" x14ac:dyDescent="0.35">
      <c r="A4196" t="s">
        <v>5209</v>
      </c>
      <c r="B4196" t="s">
        <v>1232</v>
      </c>
      <c r="C4196" t="s">
        <v>1233</v>
      </c>
      <c r="E4196" t="s">
        <v>1501</v>
      </c>
      <c r="F4196">
        <v>2005</v>
      </c>
      <c r="H4196" t="s">
        <v>1268</v>
      </c>
      <c r="K4196" t="s">
        <v>1247</v>
      </c>
      <c r="L4196" t="s">
        <v>1247</v>
      </c>
    </row>
    <row r="4197" spans="1:12" x14ac:dyDescent="0.35">
      <c r="A4197" t="s">
        <v>5210</v>
      </c>
      <c r="B4197" t="s">
        <v>1232</v>
      </c>
      <c r="C4197" t="s">
        <v>1233</v>
      </c>
      <c r="E4197" t="s">
        <v>1501</v>
      </c>
      <c r="F4197">
        <v>2005</v>
      </c>
      <c r="H4197" t="s">
        <v>1268</v>
      </c>
      <c r="K4197" t="s">
        <v>1247</v>
      </c>
      <c r="L4197" t="s">
        <v>1247</v>
      </c>
    </row>
    <row r="4198" spans="1:12" x14ac:dyDescent="0.35">
      <c r="A4198" t="s">
        <v>5211</v>
      </c>
      <c r="B4198" t="s">
        <v>1232</v>
      </c>
      <c r="C4198" t="s">
        <v>1233</v>
      </c>
      <c r="E4198" t="s">
        <v>1501</v>
      </c>
      <c r="F4198">
        <v>2005</v>
      </c>
      <c r="H4198" t="s">
        <v>1268</v>
      </c>
      <c r="K4198" t="s">
        <v>1247</v>
      </c>
      <c r="L4198" t="s">
        <v>1247</v>
      </c>
    </row>
    <row r="4199" spans="1:12" x14ac:dyDescent="0.35">
      <c r="A4199" t="s">
        <v>5212</v>
      </c>
      <c r="B4199" t="s">
        <v>1232</v>
      </c>
      <c r="C4199" t="s">
        <v>1233</v>
      </c>
      <c r="E4199" t="s">
        <v>1501</v>
      </c>
      <c r="F4199">
        <v>2005</v>
      </c>
      <c r="H4199" t="s">
        <v>1268</v>
      </c>
      <c r="K4199" t="s">
        <v>1247</v>
      </c>
      <c r="L4199" t="s">
        <v>1248</v>
      </c>
    </row>
    <row r="4200" spans="1:12" x14ac:dyDescent="0.35">
      <c r="A4200" t="s">
        <v>5213</v>
      </c>
      <c r="B4200" t="s">
        <v>1232</v>
      </c>
      <c r="C4200" t="s">
        <v>1233</v>
      </c>
      <c r="E4200" t="s">
        <v>1501</v>
      </c>
      <c r="F4200">
        <v>2005</v>
      </c>
      <c r="H4200" t="s">
        <v>1268</v>
      </c>
      <c r="K4200" t="s">
        <v>1247</v>
      </c>
      <c r="L4200" t="s">
        <v>1247</v>
      </c>
    </row>
    <row r="4201" spans="1:12" x14ac:dyDescent="0.35">
      <c r="A4201" t="s">
        <v>5214</v>
      </c>
      <c r="B4201" t="s">
        <v>1232</v>
      </c>
      <c r="C4201" t="s">
        <v>1233</v>
      </c>
      <c r="E4201" t="s">
        <v>1501</v>
      </c>
      <c r="F4201">
        <v>2005</v>
      </c>
      <c r="H4201" t="s">
        <v>1268</v>
      </c>
      <c r="K4201" t="s">
        <v>1247</v>
      </c>
      <c r="L4201" t="s">
        <v>1248</v>
      </c>
    </row>
    <row r="4202" spans="1:12" x14ac:dyDescent="0.35">
      <c r="A4202" t="s">
        <v>5215</v>
      </c>
      <c r="B4202" t="s">
        <v>1232</v>
      </c>
      <c r="C4202" t="s">
        <v>1267</v>
      </c>
      <c r="E4202" t="s">
        <v>1249</v>
      </c>
      <c r="F4202">
        <v>2008</v>
      </c>
      <c r="H4202" t="s">
        <v>1251</v>
      </c>
      <c r="K4202" t="s">
        <v>1247</v>
      </c>
      <c r="L4202" t="s">
        <v>1248</v>
      </c>
    </row>
    <row r="4203" spans="1:12" x14ac:dyDescent="0.35">
      <c r="A4203" t="s">
        <v>5216</v>
      </c>
      <c r="B4203" t="s">
        <v>1232</v>
      </c>
      <c r="C4203" t="s">
        <v>1267</v>
      </c>
      <c r="E4203" t="s">
        <v>1249</v>
      </c>
      <c r="F4203">
        <v>2008</v>
      </c>
      <c r="H4203" t="s">
        <v>1251</v>
      </c>
      <c r="K4203" t="s">
        <v>1247</v>
      </c>
      <c r="L4203" t="s">
        <v>1248</v>
      </c>
    </row>
    <row r="4204" spans="1:12" x14ac:dyDescent="0.35">
      <c r="A4204" t="s">
        <v>5217</v>
      </c>
      <c r="B4204" t="s">
        <v>1232</v>
      </c>
      <c r="C4204" t="s">
        <v>1267</v>
      </c>
      <c r="E4204" t="s">
        <v>1249</v>
      </c>
      <c r="F4204">
        <v>2008</v>
      </c>
      <c r="H4204" t="s">
        <v>1251</v>
      </c>
      <c r="K4204" t="s">
        <v>1247</v>
      </c>
      <c r="L4204" t="s">
        <v>1248</v>
      </c>
    </row>
    <row r="4205" spans="1:12" x14ac:dyDescent="0.35">
      <c r="A4205" t="s">
        <v>5218</v>
      </c>
      <c r="B4205" t="s">
        <v>1232</v>
      </c>
      <c r="C4205" t="s">
        <v>1267</v>
      </c>
      <c r="E4205" t="s">
        <v>1249</v>
      </c>
      <c r="F4205">
        <v>2008</v>
      </c>
      <c r="H4205" t="s">
        <v>1251</v>
      </c>
      <c r="K4205" t="s">
        <v>1247</v>
      </c>
      <c r="L4205" t="s">
        <v>1248</v>
      </c>
    </row>
    <row r="4206" spans="1:12" x14ac:dyDescent="0.35">
      <c r="A4206" t="s">
        <v>5219</v>
      </c>
      <c r="B4206" t="s">
        <v>1232</v>
      </c>
      <c r="C4206" t="s">
        <v>1267</v>
      </c>
      <c r="E4206" t="s">
        <v>1249</v>
      </c>
      <c r="F4206">
        <v>2008</v>
      </c>
      <c r="H4206" t="s">
        <v>1251</v>
      </c>
      <c r="K4206" t="s">
        <v>1247</v>
      </c>
      <c r="L4206" t="s">
        <v>1248</v>
      </c>
    </row>
    <row r="4207" spans="1:12" x14ac:dyDescent="0.35">
      <c r="A4207" t="s">
        <v>5220</v>
      </c>
      <c r="B4207" t="s">
        <v>1232</v>
      </c>
      <c r="C4207" t="s">
        <v>1267</v>
      </c>
      <c r="E4207" t="s">
        <v>1249</v>
      </c>
      <c r="F4207">
        <v>2008</v>
      </c>
      <c r="H4207" t="s">
        <v>1251</v>
      </c>
      <c r="K4207" t="s">
        <v>1247</v>
      </c>
      <c r="L4207" t="s">
        <v>1248</v>
      </c>
    </row>
    <row r="4208" spans="1:12" x14ac:dyDescent="0.35">
      <c r="A4208" t="s">
        <v>5221</v>
      </c>
      <c r="B4208" t="s">
        <v>1232</v>
      </c>
      <c r="C4208" t="s">
        <v>1233</v>
      </c>
      <c r="E4208" t="s">
        <v>1501</v>
      </c>
      <c r="F4208">
        <v>2013</v>
      </c>
      <c r="H4208" t="s">
        <v>1251</v>
      </c>
      <c r="K4208" t="s">
        <v>1247</v>
      </c>
      <c r="L4208" t="s">
        <v>1248</v>
      </c>
    </row>
    <row r="4209" spans="1:12" x14ac:dyDescent="0.35">
      <c r="A4209" t="s">
        <v>5222</v>
      </c>
      <c r="B4209" t="s">
        <v>1232</v>
      </c>
      <c r="C4209" t="s">
        <v>1233</v>
      </c>
      <c r="E4209" t="s">
        <v>1501</v>
      </c>
      <c r="F4209">
        <v>2013</v>
      </c>
      <c r="H4209" t="s">
        <v>1251</v>
      </c>
      <c r="K4209" t="s">
        <v>1247</v>
      </c>
      <c r="L4209" t="s">
        <v>1248</v>
      </c>
    </row>
    <row r="4210" spans="1:12" x14ac:dyDescent="0.35">
      <c r="A4210" t="s">
        <v>5223</v>
      </c>
      <c r="B4210" t="s">
        <v>1232</v>
      </c>
      <c r="C4210" t="s">
        <v>1233</v>
      </c>
      <c r="E4210" t="s">
        <v>1501</v>
      </c>
      <c r="F4210">
        <v>2013</v>
      </c>
      <c r="H4210" t="s">
        <v>1251</v>
      </c>
      <c r="K4210" t="s">
        <v>1247</v>
      </c>
      <c r="L4210" t="s">
        <v>1248</v>
      </c>
    </row>
    <row r="4211" spans="1:12" x14ac:dyDescent="0.35">
      <c r="A4211" t="s">
        <v>5224</v>
      </c>
      <c r="B4211" t="s">
        <v>1232</v>
      </c>
      <c r="C4211" t="s">
        <v>1233</v>
      </c>
      <c r="E4211" t="s">
        <v>1501</v>
      </c>
      <c r="F4211">
        <v>2013</v>
      </c>
      <c r="H4211" t="s">
        <v>1251</v>
      </c>
      <c r="K4211" t="s">
        <v>1247</v>
      </c>
      <c r="L4211" t="s">
        <v>1248</v>
      </c>
    </row>
    <row r="4212" spans="1:12" x14ac:dyDescent="0.35">
      <c r="A4212" t="s">
        <v>5225</v>
      </c>
      <c r="B4212" t="s">
        <v>1232</v>
      </c>
      <c r="C4212" t="s">
        <v>2248</v>
      </c>
      <c r="E4212" t="s">
        <v>4393</v>
      </c>
      <c r="F4212">
        <v>2013</v>
      </c>
      <c r="H4212" t="s">
        <v>1251</v>
      </c>
      <c r="K4212" t="s">
        <v>1247</v>
      </c>
      <c r="L4212" t="s">
        <v>1248</v>
      </c>
    </row>
    <row r="4213" spans="1:12" x14ac:dyDescent="0.35">
      <c r="A4213" t="s">
        <v>5226</v>
      </c>
      <c r="B4213" t="s">
        <v>1232</v>
      </c>
      <c r="C4213" t="s">
        <v>1233</v>
      </c>
      <c r="E4213" t="s">
        <v>1501</v>
      </c>
      <c r="F4213">
        <v>2013</v>
      </c>
      <c r="H4213" t="s">
        <v>1251</v>
      </c>
      <c r="K4213" t="s">
        <v>1247</v>
      </c>
      <c r="L4213" t="s">
        <v>1248</v>
      </c>
    </row>
    <row r="4214" spans="1:12" x14ac:dyDescent="0.35">
      <c r="A4214" t="s">
        <v>5227</v>
      </c>
      <c r="B4214" t="s">
        <v>1232</v>
      </c>
      <c r="C4214" t="s">
        <v>1233</v>
      </c>
      <c r="E4214" t="s">
        <v>1501</v>
      </c>
      <c r="F4214">
        <v>2013</v>
      </c>
      <c r="H4214" t="s">
        <v>1251</v>
      </c>
      <c r="K4214" t="s">
        <v>1247</v>
      </c>
      <c r="L4214" t="s">
        <v>1248</v>
      </c>
    </row>
    <row r="4215" spans="1:12" x14ac:dyDescent="0.35">
      <c r="A4215" t="s">
        <v>5228</v>
      </c>
      <c r="B4215" t="s">
        <v>1232</v>
      </c>
      <c r="C4215" t="s">
        <v>1233</v>
      </c>
      <c r="E4215" t="s">
        <v>1501</v>
      </c>
      <c r="F4215">
        <v>2013</v>
      </c>
      <c r="H4215" t="s">
        <v>1251</v>
      </c>
      <c r="K4215" t="s">
        <v>1247</v>
      </c>
      <c r="L4215" t="s">
        <v>1248</v>
      </c>
    </row>
    <row r="4216" spans="1:12" x14ac:dyDescent="0.35">
      <c r="A4216" t="s">
        <v>5229</v>
      </c>
      <c r="B4216" t="s">
        <v>1232</v>
      </c>
      <c r="C4216" t="s">
        <v>1233</v>
      </c>
      <c r="E4216" t="s">
        <v>1501</v>
      </c>
      <c r="F4216">
        <v>2008</v>
      </c>
      <c r="H4216" t="s">
        <v>1251</v>
      </c>
      <c r="K4216" t="s">
        <v>1247</v>
      </c>
      <c r="L4216" t="s">
        <v>1248</v>
      </c>
    </row>
    <row r="4217" spans="1:12" x14ac:dyDescent="0.35">
      <c r="A4217" t="s">
        <v>5230</v>
      </c>
      <c r="B4217" t="s">
        <v>1232</v>
      </c>
      <c r="C4217" t="s">
        <v>1233</v>
      </c>
      <c r="E4217" t="s">
        <v>1501</v>
      </c>
      <c r="F4217">
        <v>2014</v>
      </c>
      <c r="H4217" t="s">
        <v>1251</v>
      </c>
      <c r="K4217" t="s">
        <v>1247</v>
      </c>
      <c r="L4217" t="s">
        <v>1248</v>
      </c>
    </row>
    <row r="4218" spans="1:12" x14ac:dyDescent="0.35">
      <c r="A4218" t="s">
        <v>5231</v>
      </c>
      <c r="B4218" t="s">
        <v>1232</v>
      </c>
      <c r="C4218" t="s">
        <v>1233</v>
      </c>
      <c r="E4218" t="s">
        <v>1501</v>
      </c>
      <c r="F4218">
        <v>2013</v>
      </c>
      <c r="H4218" t="s">
        <v>1251</v>
      </c>
      <c r="K4218" t="s">
        <v>1247</v>
      </c>
      <c r="L4218" t="s">
        <v>1248</v>
      </c>
    </row>
    <row r="4219" spans="1:12" x14ac:dyDescent="0.35">
      <c r="A4219" t="s">
        <v>5232</v>
      </c>
      <c r="B4219" t="s">
        <v>1232</v>
      </c>
      <c r="C4219" t="s">
        <v>1233</v>
      </c>
      <c r="E4219" t="s">
        <v>1501</v>
      </c>
      <c r="F4219">
        <v>2013</v>
      </c>
      <c r="H4219" t="s">
        <v>1251</v>
      </c>
      <c r="K4219" t="s">
        <v>1247</v>
      </c>
      <c r="L4219" t="s">
        <v>1248</v>
      </c>
    </row>
    <row r="4220" spans="1:12" x14ac:dyDescent="0.35">
      <c r="A4220" t="s">
        <v>5233</v>
      </c>
      <c r="B4220" t="s">
        <v>1232</v>
      </c>
      <c r="C4220" t="s">
        <v>1233</v>
      </c>
      <c r="E4220" t="s">
        <v>1501</v>
      </c>
      <c r="F4220">
        <v>2013</v>
      </c>
      <c r="H4220" t="s">
        <v>1251</v>
      </c>
      <c r="K4220" t="s">
        <v>1247</v>
      </c>
      <c r="L4220" t="s">
        <v>1248</v>
      </c>
    </row>
    <row r="4221" spans="1:12" x14ac:dyDescent="0.35">
      <c r="A4221" t="s">
        <v>5234</v>
      </c>
      <c r="B4221" t="s">
        <v>1232</v>
      </c>
      <c r="C4221" t="s">
        <v>1233</v>
      </c>
      <c r="E4221" t="s">
        <v>1501</v>
      </c>
      <c r="F4221">
        <v>2013</v>
      </c>
      <c r="H4221" t="s">
        <v>1251</v>
      </c>
      <c r="K4221" t="s">
        <v>1247</v>
      </c>
      <c r="L4221" t="s">
        <v>1248</v>
      </c>
    </row>
    <row r="4222" spans="1:12" x14ac:dyDescent="0.35">
      <c r="A4222" t="s">
        <v>5235</v>
      </c>
      <c r="B4222" t="s">
        <v>1232</v>
      </c>
      <c r="C4222" t="s">
        <v>1233</v>
      </c>
      <c r="E4222" t="s">
        <v>1501</v>
      </c>
      <c r="F4222">
        <v>2014</v>
      </c>
      <c r="H4222" t="s">
        <v>1251</v>
      </c>
      <c r="K4222" t="s">
        <v>1247</v>
      </c>
      <c r="L4222" t="s">
        <v>1248</v>
      </c>
    </row>
    <row r="4223" spans="1:12" x14ac:dyDescent="0.35">
      <c r="A4223" t="s">
        <v>5236</v>
      </c>
      <c r="B4223" t="s">
        <v>1232</v>
      </c>
      <c r="C4223" t="s">
        <v>1233</v>
      </c>
      <c r="E4223" t="s">
        <v>1501</v>
      </c>
      <c r="F4223">
        <v>2014</v>
      </c>
      <c r="H4223" t="s">
        <v>1251</v>
      </c>
      <c r="K4223" t="s">
        <v>1247</v>
      </c>
      <c r="L4223" t="s">
        <v>1248</v>
      </c>
    </row>
    <row r="4224" spans="1:12" x14ac:dyDescent="0.35">
      <c r="A4224" t="s">
        <v>5237</v>
      </c>
      <c r="B4224" t="s">
        <v>1232</v>
      </c>
      <c r="C4224" t="s">
        <v>1233</v>
      </c>
      <c r="E4224" t="s">
        <v>1501</v>
      </c>
      <c r="F4224">
        <v>2014</v>
      </c>
      <c r="H4224" t="s">
        <v>1251</v>
      </c>
      <c r="K4224" t="s">
        <v>1247</v>
      </c>
      <c r="L4224" t="s">
        <v>1248</v>
      </c>
    </row>
    <row r="4225" spans="1:12" x14ac:dyDescent="0.35">
      <c r="A4225" t="s">
        <v>5238</v>
      </c>
      <c r="B4225" t="s">
        <v>1232</v>
      </c>
      <c r="C4225" t="s">
        <v>1233</v>
      </c>
      <c r="E4225" t="s">
        <v>1501</v>
      </c>
      <c r="F4225">
        <v>2014</v>
      </c>
      <c r="H4225" t="s">
        <v>1251</v>
      </c>
      <c r="K4225" t="s">
        <v>1247</v>
      </c>
      <c r="L4225" t="s">
        <v>1248</v>
      </c>
    </row>
    <row r="4226" spans="1:12" x14ac:dyDescent="0.35">
      <c r="A4226" t="s">
        <v>5239</v>
      </c>
      <c r="B4226" t="s">
        <v>1232</v>
      </c>
      <c r="C4226" t="s">
        <v>1233</v>
      </c>
      <c r="E4226" t="s">
        <v>1501</v>
      </c>
      <c r="F4226">
        <v>2005</v>
      </c>
      <c r="H4226" t="s">
        <v>1268</v>
      </c>
      <c r="K4226" t="s">
        <v>1247</v>
      </c>
      <c r="L4226" t="s">
        <v>1247</v>
      </c>
    </row>
    <row r="4227" spans="1:12" x14ac:dyDescent="0.35">
      <c r="A4227" t="s">
        <v>5240</v>
      </c>
      <c r="B4227" t="s">
        <v>1232</v>
      </c>
      <c r="C4227" t="s">
        <v>1267</v>
      </c>
      <c r="E4227" t="s">
        <v>1249</v>
      </c>
      <c r="F4227">
        <v>2005</v>
      </c>
      <c r="H4227" t="s">
        <v>1268</v>
      </c>
      <c r="K4227" t="s">
        <v>1247</v>
      </c>
      <c r="L4227" t="s">
        <v>1247</v>
      </c>
    </row>
    <row r="4228" spans="1:12" x14ac:dyDescent="0.35">
      <c r="A4228" t="s">
        <v>5241</v>
      </c>
      <c r="B4228" t="s">
        <v>1232</v>
      </c>
      <c r="C4228" t="s">
        <v>1233</v>
      </c>
      <c r="E4228" t="s">
        <v>1501</v>
      </c>
      <c r="F4228">
        <v>2008</v>
      </c>
      <c r="H4228" t="s">
        <v>1251</v>
      </c>
      <c r="K4228" t="s">
        <v>1247</v>
      </c>
      <c r="L4228" t="s">
        <v>1248</v>
      </c>
    </row>
    <row r="4229" spans="1:12" x14ac:dyDescent="0.35">
      <c r="A4229" t="s">
        <v>5242</v>
      </c>
      <c r="B4229" t="s">
        <v>1232</v>
      </c>
      <c r="C4229" t="s">
        <v>1233</v>
      </c>
      <c r="E4229" t="s">
        <v>1501</v>
      </c>
      <c r="F4229">
        <v>2012</v>
      </c>
      <c r="H4229" t="s">
        <v>1251</v>
      </c>
      <c r="K4229" t="s">
        <v>1247</v>
      </c>
      <c r="L4229" t="s">
        <v>1248</v>
      </c>
    </row>
    <row r="4230" spans="1:12" x14ac:dyDescent="0.35">
      <c r="A4230" t="s">
        <v>5243</v>
      </c>
      <c r="B4230" t="s">
        <v>1232</v>
      </c>
      <c r="C4230" t="s">
        <v>1233</v>
      </c>
      <c r="E4230" t="s">
        <v>1501</v>
      </c>
      <c r="F4230">
        <v>2008</v>
      </c>
      <c r="H4230" t="s">
        <v>1251</v>
      </c>
      <c r="K4230" t="s">
        <v>1247</v>
      </c>
      <c r="L4230" t="s">
        <v>1248</v>
      </c>
    </row>
    <row r="4231" spans="1:12" x14ac:dyDescent="0.35">
      <c r="A4231" t="s">
        <v>5244</v>
      </c>
      <c r="B4231" t="s">
        <v>1232</v>
      </c>
      <c r="C4231" t="s">
        <v>1233</v>
      </c>
      <c r="E4231" t="s">
        <v>1501</v>
      </c>
      <c r="F4231">
        <v>2012</v>
      </c>
      <c r="H4231" t="s">
        <v>1251</v>
      </c>
      <c r="K4231" t="s">
        <v>1247</v>
      </c>
      <c r="L4231" t="s">
        <v>1248</v>
      </c>
    </row>
    <row r="4232" spans="1:12" x14ac:dyDescent="0.35">
      <c r="A4232" t="s">
        <v>5245</v>
      </c>
      <c r="B4232" t="s">
        <v>1232</v>
      </c>
      <c r="C4232" t="s">
        <v>1233</v>
      </c>
      <c r="E4232" t="s">
        <v>1501</v>
      </c>
      <c r="F4232">
        <v>2016</v>
      </c>
      <c r="H4232" t="s">
        <v>1251</v>
      </c>
      <c r="K4232" t="s">
        <v>1247</v>
      </c>
      <c r="L4232" t="s">
        <v>1248</v>
      </c>
    </row>
    <row r="4233" spans="1:12" x14ac:dyDescent="0.35">
      <c r="A4233" t="s">
        <v>5246</v>
      </c>
      <c r="B4233" t="s">
        <v>1232</v>
      </c>
      <c r="C4233" t="s">
        <v>1233</v>
      </c>
      <c r="E4233" t="s">
        <v>1501</v>
      </c>
      <c r="F4233">
        <v>2016</v>
      </c>
      <c r="H4233" t="s">
        <v>1251</v>
      </c>
      <c r="K4233" t="s">
        <v>1247</v>
      </c>
      <c r="L4233" t="s">
        <v>1248</v>
      </c>
    </row>
    <row r="4234" spans="1:12" x14ac:dyDescent="0.35">
      <c r="A4234" t="s">
        <v>5247</v>
      </c>
      <c r="B4234" t="s">
        <v>1232</v>
      </c>
      <c r="C4234" t="s">
        <v>1267</v>
      </c>
      <c r="E4234" t="s">
        <v>1249</v>
      </c>
      <c r="F4234">
        <v>2010</v>
      </c>
      <c r="H4234" t="s">
        <v>1251</v>
      </c>
      <c r="K4234" t="s">
        <v>1247</v>
      </c>
      <c r="L4234" t="s">
        <v>1248</v>
      </c>
    </row>
    <row r="4235" spans="1:12" x14ac:dyDescent="0.35">
      <c r="A4235" t="s">
        <v>5248</v>
      </c>
      <c r="B4235" t="s">
        <v>1232</v>
      </c>
      <c r="C4235" t="s">
        <v>1267</v>
      </c>
      <c r="E4235" t="s">
        <v>1249</v>
      </c>
      <c r="F4235">
        <v>2010</v>
      </c>
      <c r="H4235" t="s">
        <v>1251</v>
      </c>
      <c r="K4235" t="s">
        <v>1247</v>
      </c>
      <c r="L4235" t="s">
        <v>1248</v>
      </c>
    </row>
    <row r="4236" spans="1:12" x14ac:dyDescent="0.35">
      <c r="A4236" t="s">
        <v>5249</v>
      </c>
      <c r="B4236" t="s">
        <v>1232</v>
      </c>
      <c r="C4236" t="s">
        <v>1267</v>
      </c>
      <c r="E4236" t="s">
        <v>1249</v>
      </c>
      <c r="F4236">
        <v>2008</v>
      </c>
      <c r="H4236" t="s">
        <v>1251</v>
      </c>
      <c r="K4236" t="s">
        <v>1247</v>
      </c>
      <c r="L4236" t="s">
        <v>1248</v>
      </c>
    </row>
    <row r="4237" spans="1:12" x14ac:dyDescent="0.35">
      <c r="A4237" t="s">
        <v>5250</v>
      </c>
      <c r="B4237" t="s">
        <v>1232</v>
      </c>
      <c r="C4237" t="s">
        <v>1267</v>
      </c>
      <c r="E4237" t="s">
        <v>1249</v>
      </c>
      <c r="F4237">
        <v>2008</v>
      </c>
      <c r="H4237" t="s">
        <v>1251</v>
      </c>
      <c r="K4237" t="s">
        <v>1247</v>
      </c>
      <c r="L4237" t="s">
        <v>1248</v>
      </c>
    </row>
    <row r="4238" spans="1:12" x14ac:dyDescent="0.35">
      <c r="A4238" t="s">
        <v>5251</v>
      </c>
      <c r="B4238" t="s">
        <v>1232</v>
      </c>
      <c r="C4238" t="s">
        <v>1267</v>
      </c>
      <c r="E4238" t="s">
        <v>1249</v>
      </c>
      <c r="F4238">
        <v>2008</v>
      </c>
      <c r="H4238" t="s">
        <v>1251</v>
      </c>
      <c r="K4238" t="s">
        <v>1247</v>
      </c>
      <c r="L4238" t="s">
        <v>1248</v>
      </c>
    </row>
    <row r="4239" spans="1:12" x14ac:dyDescent="0.35">
      <c r="A4239" t="s">
        <v>5252</v>
      </c>
      <c r="B4239" t="s">
        <v>1232</v>
      </c>
      <c r="C4239" t="s">
        <v>1267</v>
      </c>
      <c r="E4239" t="s">
        <v>1249</v>
      </c>
      <c r="F4239">
        <v>2009</v>
      </c>
      <c r="H4239" t="s">
        <v>1251</v>
      </c>
      <c r="K4239" t="s">
        <v>1247</v>
      </c>
      <c r="L4239" t="s">
        <v>1248</v>
      </c>
    </row>
    <row r="4240" spans="1:12" x14ac:dyDescent="0.35">
      <c r="A4240" t="s">
        <v>5253</v>
      </c>
      <c r="B4240" t="s">
        <v>1232</v>
      </c>
      <c r="C4240" t="s">
        <v>1267</v>
      </c>
      <c r="E4240" t="s">
        <v>1249</v>
      </c>
      <c r="F4240">
        <v>2008</v>
      </c>
      <c r="H4240" t="s">
        <v>1268</v>
      </c>
      <c r="K4240" t="s">
        <v>1247</v>
      </c>
      <c r="L4240" t="s">
        <v>1248</v>
      </c>
    </row>
    <row r="4241" spans="1:12" x14ac:dyDescent="0.35">
      <c r="A4241" t="s">
        <v>5254</v>
      </c>
      <c r="B4241" t="s">
        <v>1232</v>
      </c>
      <c r="C4241" t="s">
        <v>1267</v>
      </c>
      <c r="E4241" t="s">
        <v>1249</v>
      </c>
      <c r="F4241">
        <v>2008</v>
      </c>
      <c r="H4241" t="s">
        <v>1268</v>
      </c>
      <c r="K4241" t="s">
        <v>1247</v>
      </c>
      <c r="L4241" t="s">
        <v>1248</v>
      </c>
    </row>
    <row r="4242" spans="1:12" x14ac:dyDescent="0.35">
      <c r="A4242" t="s">
        <v>5255</v>
      </c>
      <c r="B4242" t="s">
        <v>1232</v>
      </c>
      <c r="C4242" t="s">
        <v>1233</v>
      </c>
      <c r="E4242" t="s">
        <v>1501</v>
      </c>
      <c r="F4242">
        <v>2016</v>
      </c>
      <c r="H4242" t="s">
        <v>1251</v>
      </c>
      <c r="K4242" t="s">
        <v>1247</v>
      </c>
      <c r="L4242" t="s">
        <v>1248</v>
      </c>
    </row>
    <row r="4243" spans="1:12" x14ac:dyDescent="0.35">
      <c r="A4243" t="s">
        <v>5256</v>
      </c>
      <c r="B4243" t="s">
        <v>1232</v>
      </c>
      <c r="C4243" t="s">
        <v>1233</v>
      </c>
      <c r="E4243" t="s">
        <v>1501</v>
      </c>
      <c r="F4243">
        <v>2016</v>
      </c>
      <c r="H4243" t="s">
        <v>1251</v>
      </c>
      <c r="K4243" t="s">
        <v>1247</v>
      </c>
      <c r="L4243" t="s">
        <v>1248</v>
      </c>
    </row>
    <row r="4244" spans="1:12" x14ac:dyDescent="0.35">
      <c r="A4244" t="s">
        <v>5257</v>
      </c>
      <c r="B4244" t="s">
        <v>1232</v>
      </c>
      <c r="C4244" t="s">
        <v>1267</v>
      </c>
      <c r="E4244" t="s">
        <v>1249</v>
      </c>
      <c r="F4244">
        <v>2014</v>
      </c>
      <c r="H4244" t="s">
        <v>1251</v>
      </c>
      <c r="K4244" t="s">
        <v>1247</v>
      </c>
      <c r="L4244" t="s">
        <v>1248</v>
      </c>
    </row>
    <row r="4245" spans="1:12" x14ac:dyDescent="0.35">
      <c r="A4245" t="s">
        <v>5258</v>
      </c>
      <c r="B4245" t="s">
        <v>1232</v>
      </c>
      <c r="C4245" t="s">
        <v>1267</v>
      </c>
      <c r="E4245" t="s">
        <v>1249</v>
      </c>
      <c r="F4245">
        <v>2005</v>
      </c>
      <c r="H4245" t="s">
        <v>1259</v>
      </c>
      <c r="K4245" t="s">
        <v>1247</v>
      </c>
      <c r="L4245" t="s">
        <v>1248</v>
      </c>
    </row>
    <row r="4246" spans="1:12" x14ac:dyDescent="0.35">
      <c r="A4246" t="s">
        <v>5259</v>
      </c>
      <c r="B4246" t="s">
        <v>1232</v>
      </c>
      <c r="C4246" t="s">
        <v>1267</v>
      </c>
      <c r="E4246" t="s">
        <v>1249</v>
      </c>
      <c r="F4246">
        <v>2005</v>
      </c>
      <c r="H4246" t="s">
        <v>1268</v>
      </c>
      <c r="K4246" t="s">
        <v>1247</v>
      </c>
      <c r="L4246" t="s">
        <v>1247</v>
      </c>
    </row>
    <row r="4247" spans="1:12" x14ac:dyDescent="0.35">
      <c r="A4247" t="s">
        <v>5260</v>
      </c>
      <c r="B4247" t="s">
        <v>1232</v>
      </c>
      <c r="C4247" t="s">
        <v>1267</v>
      </c>
      <c r="E4247" t="s">
        <v>1249</v>
      </c>
      <c r="F4247">
        <v>2005</v>
      </c>
      <c r="H4247" t="s">
        <v>1259</v>
      </c>
      <c r="K4247" t="s">
        <v>1247</v>
      </c>
      <c r="L4247" t="s">
        <v>1248</v>
      </c>
    </row>
    <row r="4248" spans="1:12" x14ac:dyDescent="0.35">
      <c r="A4248" t="s">
        <v>5261</v>
      </c>
      <c r="B4248" t="s">
        <v>1232</v>
      </c>
      <c r="C4248" t="s">
        <v>1267</v>
      </c>
      <c r="E4248" t="s">
        <v>1249</v>
      </c>
      <c r="F4248">
        <v>2005</v>
      </c>
      <c r="H4248" t="s">
        <v>1268</v>
      </c>
      <c r="K4248" t="s">
        <v>1247</v>
      </c>
      <c r="L4248" t="s">
        <v>1247</v>
      </c>
    </row>
    <row r="4249" spans="1:12" x14ac:dyDescent="0.35">
      <c r="A4249" t="s">
        <v>5262</v>
      </c>
      <c r="B4249" t="s">
        <v>1232</v>
      </c>
      <c r="C4249" t="s">
        <v>1267</v>
      </c>
      <c r="E4249" t="s">
        <v>1249</v>
      </c>
      <c r="F4249">
        <v>2005</v>
      </c>
      <c r="H4249" t="s">
        <v>1268</v>
      </c>
      <c r="K4249" t="s">
        <v>1247</v>
      </c>
      <c r="L4249" t="s">
        <v>1247</v>
      </c>
    </row>
    <row r="4250" spans="1:12" x14ac:dyDescent="0.35">
      <c r="A4250" t="s">
        <v>5263</v>
      </c>
      <c r="B4250" t="s">
        <v>1232</v>
      </c>
      <c r="C4250" t="s">
        <v>1267</v>
      </c>
      <c r="E4250" t="s">
        <v>1249</v>
      </c>
      <c r="F4250">
        <v>2005</v>
      </c>
      <c r="H4250" t="s">
        <v>1268</v>
      </c>
      <c r="K4250" t="s">
        <v>1247</v>
      </c>
      <c r="L4250" t="s">
        <v>1248</v>
      </c>
    </row>
    <row r="4251" spans="1:12" x14ac:dyDescent="0.35">
      <c r="A4251" t="s">
        <v>5264</v>
      </c>
      <c r="B4251" t="s">
        <v>1232</v>
      </c>
      <c r="C4251" t="s">
        <v>1267</v>
      </c>
      <c r="E4251" t="s">
        <v>1249</v>
      </c>
      <c r="F4251">
        <v>2012</v>
      </c>
      <c r="H4251" t="s">
        <v>1251</v>
      </c>
      <c r="K4251" t="s">
        <v>1247</v>
      </c>
      <c r="L4251" t="s">
        <v>1248</v>
      </c>
    </row>
    <row r="4252" spans="1:12" x14ac:dyDescent="0.35">
      <c r="A4252" t="s">
        <v>5265</v>
      </c>
      <c r="B4252" t="s">
        <v>1232</v>
      </c>
      <c r="C4252" t="s">
        <v>1267</v>
      </c>
      <c r="E4252" t="s">
        <v>1249</v>
      </c>
      <c r="F4252">
        <v>2016</v>
      </c>
      <c r="H4252" t="s">
        <v>1251</v>
      </c>
      <c r="K4252" t="s">
        <v>1247</v>
      </c>
      <c r="L4252" t="s">
        <v>1248</v>
      </c>
    </row>
    <row r="4253" spans="1:12" x14ac:dyDescent="0.35">
      <c r="A4253" t="s">
        <v>5266</v>
      </c>
      <c r="B4253" t="s">
        <v>1232</v>
      </c>
      <c r="C4253" t="s">
        <v>1267</v>
      </c>
      <c r="E4253" t="s">
        <v>1249</v>
      </c>
      <c r="F4253">
        <v>2009</v>
      </c>
      <c r="H4253" t="s">
        <v>1259</v>
      </c>
      <c r="K4253" t="s">
        <v>1247</v>
      </c>
      <c r="L4253" t="s">
        <v>1248</v>
      </c>
    </row>
    <row r="4254" spans="1:12" x14ac:dyDescent="0.35">
      <c r="A4254" t="s">
        <v>5267</v>
      </c>
      <c r="B4254" t="s">
        <v>1232</v>
      </c>
      <c r="C4254" t="s">
        <v>1267</v>
      </c>
      <c r="E4254" t="s">
        <v>1249</v>
      </c>
      <c r="F4254">
        <v>2009</v>
      </c>
      <c r="G4254">
        <v>2009</v>
      </c>
      <c r="H4254" t="s">
        <v>1259</v>
      </c>
      <c r="K4254" t="s">
        <v>1247</v>
      </c>
      <c r="L4254" t="s">
        <v>1248</v>
      </c>
    </row>
    <row r="4255" spans="1:12" x14ac:dyDescent="0.35">
      <c r="A4255" t="s">
        <v>5268</v>
      </c>
      <c r="B4255" t="s">
        <v>1232</v>
      </c>
      <c r="C4255" t="s">
        <v>1267</v>
      </c>
      <c r="E4255" t="s">
        <v>1249</v>
      </c>
      <c r="F4255">
        <v>2016</v>
      </c>
      <c r="H4255" t="s">
        <v>1251</v>
      </c>
      <c r="K4255" t="s">
        <v>1247</v>
      </c>
      <c r="L4255" t="s">
        <v>1248</v>
      </c>
    </row>
    <row r="4256" spans="1:12" x14ac:dyDescent="0.35">
      <c r="A4256" t="s">
        <v>5269</v>
      </c>
      <c r="B4256" t="s">
        <v>1232</v>
      </c>
      <c r="C4256" t="s">
        <v>1233</v>
      </c>
      <c r="E4256" t="s">
        <v>1501</v>
      </c>
      <c r="F4256">
        <v>2005</v>
      </c>
      <c r="H4256" t="s">
        <v>1268</v>
      </c>
      <c r="K4256" t="s">
        <v>1247</v>
      </c>
      <c r="L4256" t="s">
        <v>1248</v>
      </c>
    </row>
    <row r="4257" spans="1:12" x14ac:dyDescent="0.35">
      <c r="A4257" t="s">
        <v>5270</v>
      </c>
      <c r="B4257" t="s">
        <v>1232</v>
      </c>
      <c r="C4257" t="s">
        <v>1233</v>
      </c>
      <c r="E4257" t="s">
        <v>1501</v>
      </c>
      <c r="F4257">
        <v>2017</v>
      </c>
      <c r="H4257" t="s">
        <v>1251</v>
      </c>
      <c r="K4257" t="s">
        <v>1247</v>
      </c>
      <c r="L4257" t="s">
        <v>1248</v>
      </c>
    </row>
    <row r="4258" spans="1:12" x14ac:dyDescent="0.35">
      <c r="A4258" t="s">
        <v>5271</v>
      </c>
      <c r="B4258" t="s">
        <v>1232</v>
      </c>
      <c r="C4258" t="s">
        <v>1233</v>
      </c>
      <c r="E4258" t="s">
        <v>1501</v>
      </c>
      <c r="F4258">
        <v>2017</v>
      </c>
      <c r="H4258" t="s">
        <v>1251</v>
      </c>
      <c r="K4258" t="s">
        <v>1247</v>
      </c>
      <c r="L4258" t="s">
        <v>1248</v>
      </c>
    </row>
    <row r="4259" spans="1:12" x14ac:dyDescent="0.35">
      <c r="A4259" t="s">
        <v>5272</v>
      </c>
      <c r="B4259" t="s">
        <v>1232</v>
      </c>
      <c r="C4259" t="s">
        <v>1233</v>
      </c>
      <c r="E4259" t="s">
        <v>1501</v>
      </c>
      <c r="F4259">
        <v>2017</v>
      </c>
      <c r="H4259" t="s">
        <v>1251</v>
      </c>
      <c r="K4259" t="s">
        <v>1247</v>
      </c>
      <c r="L4259" t="s">
        <v>1248</v>
      </c>
    </row>
    <row r="4260" spans="1:12" x14ac:dyDescent="0.35">
      <c r="A4260" t="s">
        <v>5273</v>
      </c>
      <c r="B4260" t="s">
        <v>1232</v>
      </c>
      <c r="C4260" t="s">
        <v>1233</v>
      </c>
      <c r="E4260" t="s">
        <v>1501</v>
      </c>
      <c r="F4260">
        <v>2017</v>
      </c>
      <c r="H4260" t="s">
        <v>1251</v>
      </c>
      <c r="K4260" t="s">
        <v>1247</v>
      </c>
      <c r="L4260" t="s">
        <v>1248</v>
      </c>
    </row>
    <row r="4261" spans="1:12" x14ac:dyDescent="0.35">
      <c r="A4261" t="s">
        <v>5274</v>
      </c>
      <c r="B4261" t="s">
        <v>1232</v>
      </c>
      <c r="C4261" t="s">
        <v>1233</v>
      </c>
      <c r="E4261" t="s">
        <v>1501</v>
      </c>
      <c r="F4261">
        <v>2017</v>
      </c>
      <c r="H4261" t="s">
        <v>1251</v>
      </c>
      <c r="K4261" t="s">
        <v>1247</v>
      </c>
      <c r="L4261" t="s">
        <v>1248</v>
      </c>
    </row>
    <row r="4262" spans="1:12" x14ac:dyDescent="0.35">
      <c r="A4262" t="s">
        <v>5275</v>
      </c>
      <c r="B4262" t="s">
        <v>1232</v>
      </c>
      <c r="C4262" t="s">
        <v>1233</v>
      </c>
      <c r="E4262" t="s">
        <v>1501</v>
      </c>
      <c r="F4262">
        <v>2017</v>
      </c>
      <c r="H4262" t="s">
        <v>1251</v>
      </c>
      <c r="K4262" t="s">
        <v>1247</v>
      </c>
      <c r="L4262" t="s">
        <v>1248</v>
      </c>
    </row>
    <row r="4263" spans="1:12" x14ac:dyDescent="0.35">
      <c r="A4263" t="s">
        <v>5276</v>
      </c>
      <c r="B4263" t="s">
        <v>1232</v>
      </c>
      <c r="C4263" t="s">
        <v>1233</v>
      </c>
      <c r="E4263" t="s">
        <v>1501</v>
      </c>
      <c r="F4263">
        <v>2017</v>
      </c>
      <c r="H4263" t="s">
        <v>1251</v>
      </c>
      <c r="K4263" t="s">
        <v>1247</v>
      </c>
      <c r="L4263" t="s">
        <v>1248</v>
      </c>
    </row>
    <row r="4264" spans="1:12" x14ac:dyDescent="0.35">
      <c r="A4264" t="s">
        <v>5277</v>
      </c>
      <c r="B4264" t="s">
        <v>1232</v>
      </c>
      <c r="C4264" t="s">
        <v>1233</v>
      </c>
      <c r="E4264" t="s">
        <v>1501</v>
      </c>
      <c r="F4264">
        <v>2014</v>
      </c>
      <c r="H4264" t="s">
        <v>1251</v>
      </c>
      <c r="K4264" t="s">
        <v>1247</v>
      </c>
      <c r="L4264" t="s">
        <v>1248</v>
      </c>
    </row>
    <row r="4265" spans="1:12" x14ac:dyDescent="0.35">
      <c r="A4265" t="s">
        <v>5278</v>
      </c>
      <c r="B4265" t="s">
        <v>1232</v>
      </c>
      <c r="C4265" t="s">
        <v>1233</v>
      </c>
      <c r="E4265" t="s">
        <v>1501</v>
      </c>
      <c r="F4265">
        <v>2013</v>
      </c>
      <c r="H4265" t="s">
        <v>1251</v>
      </c>
      <c r="K4265" t="s">
        <v>1247</v>
      </c>
      <c r="L4265" t="s">
        <v>1248</v>
      </c>
    </row>
    <row r="4266" spans="1:12" x14ac:dyDescent="0.35">
      <c r="A4266" t="s">
        <v>5279</v>
      </c>
      <c r="B4266" t="s">
        <v>1232</v>
      </c>
      <c r="C4266" t="s">
        <v>1233</v>
      </c>
      <c r="E4266" t="s">
        <v>1501</v>
      </c>
      <c r="F4266">
        <v>2008</v>
      </c>
      <c r="H4266" t="s">
        <v>1251</v>
      </c>
      <c r="K4266" t="s">
        <v>1247</v>
      </c>
      <c r="L4266" t="s">
        <v>1248</v>
      </c>
    </row>
    <row r="4267" spans="1:12" x14ac:dyDescent="0.35">
      <c r="A4267" t="s">
        <v>5280</v>
      </c>
      <c r="B4267" t="s">
        <v>1232</v>
      </c>
      <c r="C4267" t="s">
        <v>1233</v>
      </c>
      <c r="E4267" t="s">
        <v>1501</v>
      </c>
      <c r="F4267">
        <v>2014</v>
      </c>
      <c r="H4267" t="s">
        <v>1251</v>
      </c>
      <c r="K4267" t="s">
        <v>1247</v>
      </c>
      <c r="L4267" t="s">
        <v>1248</v>
      </c>
    </row>
    <row r="4268" spans="1:12" x14ac:dyDescent="0.35">
      <c r="A4268" t="s">
        <v>5281</v>
      </c>
      <c r="B4268" t="s">
        <v>1232</v>
      </c>
      <c r="C4268" t="s">
        <v>1233</v>
      </c>
      <c r="E4268" t="s">
        <v>1501</v>
      </c>
      <c r="F4268">
        <v>2013</v>
      </c>
      <c r="H4268" t="s">
        <v>1251</v>
      </c>
      <c r="K4268" t="s">
        <v>1247</v>
      </c>
      <c r="L4268" t="s">
        <v>1248</v>
      </c>
    </row>
    <row r="4269" spans="1:12" x14ac:dyDescent="0.35">
      <c r="A4269" t="s">
        <v>5282</v>
      </c>
      <c r="B4269" t="s">
        <v>1232</v>
      </c>
      <c r="C4269" t="s">
        <v>1233</v>
      </c>
      <c r="E4269" t="s">
        <v>1501</v>
      </c>
      <c r="F4269">
        <v>2013</v>
      </c>
      <c r="H4269" t="s">
        <v>1251</v>
      </c>
      <c r="K4269" t="s">
        <v>1247</v>
      </c>
      <c r="L4269" t="s">
        <v>1248</v>
      </c>
    </row>
    <row r="4270" spans="1:12" x14ac:dyDescent="0.35">
      <c r="A4270" t="s">
        <v>5283</v>
      </c>
      <c r="B4270" t="s">
        <v>1232</v>
      </c>
      <c r="C4270" t="s">
        <v>1233</v>
      </c>
      <c r="E4270" t="s">
        <v>1501</v>
      </c>
      <c r="F4270">
        <v>2014</v>
      </c>
      <c r="H4270" t="s">
        <v>1251</v>
      </c>
      <c r="K4270" t="s">
        <v>1247</v>
      </c>
      <c r="L4270" t="s">
        <v>1248</v>
      </c>
    </row>
    <row r="4271" spans="1:12" x14ac:dyDescent="0.35">
      <c r="A4271" t="s">
        <v>5284</v>
      </c>
      <c r="B4271" t="s">
        <v>1232</v>
      </c>
      <c r="C4271" t="s">
        <v>1233</v>
      </c>
      <c r="E4271" t="s">
        <v>1501</v>
      </c>
      <c r="F4271">
        <v>2014</v>
      </c>
      <c r="H4271" t="s">
        <v>1251</v>
      </c>
      <c r="K4271" t="s">
        <v>1247</v>
      </c>
      <c r="L4271" t="s">
        <v>1248</v>
      </c>
    </row>
    <row r="4272" spans="1:12" x14ac:dyDescent="0.35">
      <c r="A4272" t="s">
        <v>5285</v>
      </c>
      <c r="B4272" t="s">
        <v>1232</v>
      </c>
      <c r="C4272" t="s">
        <v>1233</v>
      </c>
      <c r="E4272" t="s">
        <v>1501</v>
      </c>
      <c r="F4272">
        <v>2014</v>
      </c>
      <c r="H4272" t="s">
        <v>1251</v>
      </c>
      <c r="K4272" t="s">
        <v>1247</v>
      </c>
      <c r="L4272" t="s">
        <v>1248</v>
      </c>
    </row>
    <row r="4273" spans="1:12" x14ac:dyDescent="0.35">
      <c r="A4273" t="s">
        <v>5286</v>
      </c>
      <c r="B4273" t="s">
        <v>1232</v>
      </c>
      <c r="C4273" t="s">
        <v>1233</v>
      </c>
      <c r="E4273" t="s">
        <v>1501</v>
      </c>
      <c r="F4273">
        <v>2014</v>
      </c>
      <c r="H4273" t="s">
        <v>1251</v>
      </c>
      <c r="K4273" t="s">
        <v>1247</v>
      </c>
      <c r="L4273" t="s">
        <v>1248</v>
      </c>
    </row>
    <row r="4274" spans="1:12" x14ac:dyDescent="0.35">
      <c r="A4274" t="s">
        <v>5287</v>
      </c>
      <c r="B4274" t="s">
        <v>1232</v>
      </c>
      <c r="C4274" t="s">
        <v>1233</v>
      </c>
      <c r="E4274" t="s">
        <v>1501</v>
      </c>
      <c r="F4274">
        <v>2014</v>
      </c>
      <c r="H4274" t="s">
        <v>1251</v>
      </c>
      <c r="K4274" t="s">
        <v>1247</v>
      </c>
      <c r="L4274" t="s">
        <v>1248</v>
      </c>
    </row>
    <row r="4275" spans="1:12" x14ac:dyDescent="0.35">
      <c r="A4275" t="s">
        <v>5288</v>
      </c>
      <c r="B4275" t="s">
        <v>1232</v>
      </c>
      <c r="C4275" t="s">
        <v>1233</v>
      </c>
      <c r="E4275" t="s">
        <v>1501</v>
      </c>
      <c r="F4275">
        <v>2014</v>
      </c>
      <c r="H4275" t="s">
        <v>1251</v>
      </c>
      <c r="K4275" t="s">
        <v>1247</v>
      </c>
      <c r="L4275" t="s">
        <v>1248</v>
      </c>
    </row>
    <row r="4276" spans="1:12" x14ac:dyDescent="0.35">
      <c r="A4276" t="s">
        <v>5289</v>
      </c>
      <c r="B4276" t="s">
        <v>1232</v>
      </c>
      <c r="C4276" t="s">
        <v>1233</v>
      </c>
      <c r="E4276" t="s">
        <v>1501</v>
      </c>
      <c r="F4276">
        <v>2014</v>
      </c>
      <c r="H4276" t="s">
        <v>1251</v>
      </c>
      <c r="K4276" t="s">
        <v>1247</v>
      </c>
      <c r="L4276" t="s">
        <v>1248</v>
      </c>
    </row>
    <row r="4277" spans="1:12" x14ac:dyDescent="0.35">
      <c r="A4277" t="s">
        <v>5290</v>
      </c>
      <c r="B4277" t="s">
        <v>1232</v>
      </c>
      <c r="C4277" t="s">
        <v>1233</v>
      </c>
      <c r="E4277" t="s">
        <v>1501</v>
      </c>
      <c r="F4277">
        <v>2014</v>
      </c>
      <c r="H4277" t="s">
        <v>1251</v>
      </c>
      <c r="K4277" t="s">
        <v>1247</v>
      </c>
      <c r="L4277" t="s">
        <v>1248</v>
      </c>
    </row>
    <row r="4278" spans="1:12" x14ac:dyDescent="0.35">
      <c r="A4278" t="s">
        <v>5291</v>
      </c>
      <c r="B4278" t="s">
        <v>1232</v>
      </c>
      <c r="C4278" t="s">
        <v>1233</v>
      </c>
      <c r="E4278" t="s">
        <v>1501</v>
      </c>
      <c r="F4278">
        <v>2014</v>
      </c>
      <c r="H4278" t="s">
        <v>1251</v>
      </c>
      <c r="K4278" t="s">
        <v>1247</v>
      </c>
      <c r="L4278" t="s">
        <v>1248</v>
      </c>
    </row>
    <row r="4279" spans="1:12" x14ac:dyDescent="0.35">
      <c r="A4279" t="s">
        <v>5292</v>
      </c>
      <c r="B4279" t="s">
        <v>1232</v>
      </c>
      <c r="C4279" t="s">
        <v>1233</v>
      </c>
      <c r="E4279" t="s">
        <v>1501</v>
      </c>
      <c r="F4279">
        <v>2014</v>
      </c>
      <c r="H4279" t="s">
        <v>1251</v>
      </c>
      <c r="K4279" t="s">
        <v>1247</v>
      </c>
      <c r="L4279" t="s">
        <v>1248</v>
      </c>
    </row>
    <row r="4280" spans="1:12" x14ac:dyDescent="0.35">
      <c r="A4280" t="s">
        <v>5293</v>
      </c>
      <c r="B4280" t="s">
        <v>1232</v>
      </c>
      <c r="C4280" t="s">
        <v>1233</v>
      </c>
      <c r="E4280" t="s">
        <v>1501</v>
      </c>
      <c r="F4280">
        <v>2018</v>
      </c>
      <c r="H4280" t="s">
        <v>1251</v>
      </c>
      <c r="K4280" t="s">
        <v>1247</v>
      </c>
      <c r="L4280" t="s">
        <v>1248</v>
      </c>
    </row>
    <row r="4281" spans="1:12" x14ac:dyDescent="0.35">
      <c r="A4281" t="s">
        <v>5294</v>
      </c>
      <c r="B4281" t="s">
        <v>1232</v>
      </c>
      <c r="C4281" t="s">
        <v>1233</v>
      </c>
      <c r="E4281" t="s">
        <v>1501</v>
      </c>
      <c r="F4281">
        <v>2018</v>
      </c>
      <c r="H4281" t="s">
        <v>1251</v>
      </c>
      <c r="K4281" t="s">
        <v>1247</v>
      </c>
      <c r="L4281" t="s">
        <v>1248</v>
      </c>
    </row>
    <row r="4282" spans="1:12" x14ac:dyDescent="0.35">
      <c r="A4282" t="s">
        <v>5295</v>
      </c>
      <c r="B4282" t="s">
        <v>1232</v>
      </c>
      <c r="C4282" t="s">
        <v>1233</v>
      </c>
      <c r="E4282" t="s">
        <v>1501</v>
      </c>
      <c r="F4282">
        <v>2015</v>
      </c>
      <c r="H4282" t="s">
        <v>1251</v>
      </c>
      <c r="K4282" t="s">
        <v>1247</v>
      </c>
      <c r="L4282" t="s">
        <v>1248</v>
      </c>
    </row>
    <row r="4283" spans="1:12" x14ac:dyDescent="0.35">
      <c r="A4283" t="s">
        <v>5296</v>
      </c>
      <c r="B4283" t="s">
        <v>1232</v>
      </c>
      <c r="C4283" t="s">
        <v>1233</v>
      </c>
      <c r="E4283" t="s">
        <v>1501</v>
      </c>
      <c r="F4283">
        <v>2015</v>
      </c>
      <c r="H4283" t="s">
        <v>1251</v>
      </c>
      <c r="K4283" t="s">
        <v>1247</v>
      </c>
      <c r="L4283" t="s">
        <v>1248</v>
      </c>
    </row>
    <row r="4284" spans="1:12" x14ac:dyDescent="0.35">
      <c r="A4284" t="s">
        <v>5297</v>
      </c>
      <c r="B4284" t="s">
        <v>1232</v>
      </c>
      <c r="C4284" t="s">
        <v>1233</v>
      </c>
      <c r="E4284" t="s">
        <v>1501</v>
      </c>
      <c r="F4284">
        <v>2012</v>
      </c>
      <c r="H4284" t="s">
        <v>1251</v>
      </c>
      <c r="K4284" t="s">
        <v>1247</v>
      </c>
      <c r="L4284" t="s">
        <v>1248</v>
      </c>
    </row>
    <row r="4285" spans="1:12" x14ac:dyDescent="0.35">
      <c r="A4285" t="s">
        <v>5298</v>
      </c>
      <c r="B4285" t="s">
        <v>1232</v>
      </c>
      <c r="C4285" t="s">
        <v>1233</v>
      </c>
      <c r="E4285" t="s">
        <v>1501</v>
      </c>
      <c r="F4285">
        <v>2012</v>
      </c>
      <c r="H4285" t="s">
        <v>1251</v>
      </c>
      <c r="K4285" t="s">
        <v>1247</v>
      </c>
      <c r="L4285" t="s">
        <v>1248</v>
      </c>
    </row>
    <row r="4286" spans="1:12" x14ac:dyDescent="0.35">
      <c r="A4286" t="s">
        <v>5299</v>
      </c>
      <c r="B4286" t="s">
        <v>1232</v>
      </c>
      <c r="C4286" t="s">
        <v>1233</v>
      </c>
      <c r="E4286" t="s">
        <v>1501</v>
      </c>
      <c r="F4286">
        <v>2012</v>
      </c>
      <c r="H4286" t="s">
        <v>1251</v>
      </c>
      <c r="K4286" t="s">
        <v>1247</v>
      </c>
      <c r="L4286" t="s">
        <v>1248</v>
      </c>
    </row>
    <row r="4287" spans="1:12" x14ac:dyDescent="0.35">
      <c r="A4287" t="s">
        <v>5300</v>
      </c>
      <c r="B4287" t="s">
        <v>1232</v>
      </c>
      <c r="C4287" t="s">
        <v>1233</v>
      </c>
      <c r="E4287" t="s">
        <v>1501</v>
      </c>
      <c r="F4287">
        <v>2012</v>
      </c>
      <c r="H4287" t="s">
        <v>1251</v>
      </c>
      <c r="K4287" t="s">
        <v>1247</v>
      </c>
      <c r="L4287" t="s">
        <v>1248</v>
      </c>
    </row>
    <row r="4288" spans="1:12" x14ac:dyDescent="0.35">
      <c r="A4288" t="s">
        <v>5301</v>
      </c>
      <c r="B4288" t="s">
        <v>1232</v>
      </c>
      <c r="C4288" t="s">
        <v>1267</v>
      </c>
      <c r="E4288" t="s">
        <v>1249</v>
      </c>
      <c r="F4288">
        <v>2008</v>
      </c>
      <c r="H4288" t="s">
        <v>1251</v>
      </c>
      <c r="K4288" t="s">
        <v>1247</v>
      </c>
      <c r="L4288" t="s">
        <v>1248</v>
      </c>
    </row>
    <row r="4289" spans="1:12" x14ac:dyDescent="0.35">
      <c r="A4289" t="s">
        <v>5302</v>
      </c>
      <c r="B4289" t="s">
        <v>1232</v>
      </c>
      <c r="C4289" t="s">
        <v>1267</v>
      </c>
      <c r="E4289" t="s">
        <v>1249</v>
      </c>
      <c r="F4289">
        <v>2008</v>
      </c>
      <c r="H4289" t="s">
        <v>1251</v>
      </c>
      <c r="K4289" t="s">
        <v>1247</v>
      </c>
      <c r="L4289" t="s">
        <v>1248</v>
      </c>
    </row>
    <row r="4290" spans="1:12" x14ac:dyDescent="0.35">
      <c r="A4290" t="s">
        <v>5303</v>
      </c>
      <c r="B4290" t="s">
        <v>1232</v>
      </c>
      <c r="C4290" t="s">
        <v>1267</v>
      </c>
      <c r="E4290" t="s">
        <v>1249</v>
      </c>
      <c r="F4290">
        <v>2008</v>
      </c>
      <c r="H4290" t="s">
        <v>1251</v>
      </c>
      <c r="K4290" t="s">
        <v>1247</v>
      </c>
      <c r="L4290" t="s">
        <v>1248</v>
      </c>
    </row>
    <row r="4291" spans="1:12" x14ac:dyDescent="0.35">
      <c r="A4291" t="s">
        <v>5304</v>
      </c>
      <c r="B4291" t="s">
        <v>1232</v>
      </c>
      <c r="C4291" t="s">
        <v>1267</v>
      </c>
      <c r="E4291" t="s">
        <v>1249</v>
      </c>
      <c r="F4291">
        <v>2008</v>
      </c>
      <c r="H4291" t="s">
        <v>1251</v>
      </c>
      <c r="K4291" t="s">
        <v>1247</v>
      </c>
      <c r="L4291" t="s">
        <v>1248</v>
      </c>
    </row>
    <row r="4292" spans="1:12" x14ac:dyDescent="0.35">
      <c r="A4292" t="s">
        <v>5305</v>
      </c>
      <c r="B4292" t="s">
        <v>1232</v>
      </c>
      <c r="C4292" t="s">
        <v>1233</v>
      </c>
      <c r="E4292" t="s">
        <v>1501</v>
      </c>
      <c r="F4292">
        <v>2013</v>
      </c>
      <c r="H4292" t="s">
        <v>1251</v>
      </c>
      <c r="K4292" t="s">
        <v>1247</v>
      </c>
      <c r="L4292" t="s">
        <v>1248</v>
      </c>
    </row>
    <row r="4293" spans="1:12" x14ac:dyDescent="0.35">
      <c r="A4293" t="s">
        <v>5306</v>
      </c>
      <c r="B4293" t="s">
        <v>1232</v>
      </c>
      <c r="C4293" t="s">
        <v>1233</v>
      </c>
      <c r="E4293" t="s">
        <v>1501</v>
      </c>
      <c r="F4293">
        <v>2012</v>
      </c>
      <c r="H4293" t="s">
        <v>1251</v>
      </c>
      <c r="K4293" t="s">
        <v>1247</v>
      </c>
      <c r="L4293" t="s">
        <v>1248</v>
      </c>
    </row>
    <row r="4294" spans="1:12" x14ac:dyDescent="0.35">
      <c r="A4294" t="s">
        <v>5307</v>
      </c>
      <c r="B4294" t="s">
        <v>1232</v>
      </c>
      <c r="C4294" t="s">
        <v>1233</v>
      </c>
      <c r="E4294" t="s">
        <v>1501</v>
      </c>
      <c r="F4294">
        <v>2012</v>
      </c>
      <c r="H4294" t="s">
        <v>1251</v>
      </c>
      <c r="K4294" t="s">
        <v>1247</v>
      </c>
      <c r="L4294" t="s">
        <v>1248</v>
      </c>
    </row>
    <row r="4295" spans="1:12" x14ac:dyDescent="0.35">
      <c r="A4295" t="s">
        <v>5308</v>
      </c>
      <c r="B4295" t="s">
        <v>1232</v>
      </c>
      <c r="C4295" t="s">
        <v>1233</v>
      </c>
      <c r="E4295" t="s">
        <v>1501</v>
      </c>
      <c r="F4295">
        <v>2013</v>
      </c>
      <c r="H4295" t="s">
        <v>1251</v>
      </c>
      <c r="K4295" t="s">
        <v>1247</v>
      </c>
      <c r="L4295" t="s">
        <v>1248</v>
      </c>
    </row>
    <row r="4296" spans="1:12" x14ac:dyDescent="0.35">
      <c r="A4296" t="s">
        <v>5309</v>
      </c>
      <c r="B4296" t="s">
        <v>1232</v>
      </c>
      <c r="C4296" t="s">
        <v>1233</v>
      </c>
      <c r="E4296" t="s">
        <v>1501</v>
      </c>
      <c r="F4296">
        <v>2012</v>
      </c>
      <c r="H4296" t="s">
        <v>1251</v>
      </c>
      <c r="K4296" t="s">
        <v>1247</v>
      </c>
      <c r="L4296" t="s">
        <v>1248</v>
      </c>
    </row>
    <row r="4297" spans="1:12" x14ac:dyDescent="0.35">
      <c r="A4297" t="s">
        <v>5310</v>
      </c>
      <c r="B4297" t="s">
        <v>1232</v>
      </c>
      <c r="C4297" t="s">
        <v>1233</v>
      </c>
      <c r="E4297" t="s">
        <v>1501</v>
      </c>
      <c r="F4297">
        <v>2012</v>
      </c>
      <c r="H4297" t="s">
        <v>1251</v>
      </c>
      <c r="K4297" t="s">
        <v>1247</v>
      </c>
      <c r="L4297" t="s">
        <v>1248</v>
      </c>
    </row>
    <row r="4298" spans="1:12" x14ac:dyDescent="0.35">
      <c r="A4298" t="s">
        <v>5311</v>
      </c>
      <c r="B4298" t="s">
        <v>1232</v>
      </c>
      <c r="C4298" t="s">
        <v>1267</v>
      </c>
      <c r="E4298" t="s">
        <v>1249</v>
      </c>
      <c r="F4298">
        <v>2008</v>
      </c>
      <c r="H4298" t="s">
        <v>1268</v>
      </c>
      <c r="K4298" t="s">
        <v>1247</v>
      </c>
      <c r="L4298" t="s">
        <v>1248</v>
      </c>
    </row>
    <row r="4299" spans="1:12" x14ac:dyDescent="0.35">
      <c r="A4299" t="s">
        <v>5312</v>
      </c>
      <c r="B4299" t="s">
        <v>1232</v>
      </c>
      <c r="C4299" t="s">
        <v>1267</v>
      </c>
      <c r="E4299" t="s">
        <v>1249</v>
      </c>
      <c r="F4299">
        <v>2008</v>
      </c>
      <c r="H4299" t="s">
        <v>1268</v>
      </c>
      <c r="K4299" t="s">
        <v>1247</v>
      </c>
      <c r="L4299" t="s">
        <v>1248</v>
      </c>
    </row>
    <row r="4300" spans="1:12" x14ac:dyDescent="0.35">
      <c r="A4300" t="s">
        <v>5313</v>
      </c>
      <c r="B4300" t="s">
        <v>1232</v>
      </c>
      <c r="C4300" t="s">
        <v>1267</v>
      </c>
      <c r="E4300" t="s">
        <v>1249</v>
      </c>
      <c r="F4300">
        <v>2008</v>
      </c>
      <c r="H4300" t="s">
        <v>1268</v>
      </c>
      <c r="K4300" t="s">
        <v>1247</v>
      </c>
      <c r="L4300" t="s">
        <v>1248</v>
      </c>
    </row>
    <row r="4301" spans="1:12" x14ac:dyDescent="0.35">
      <c r="A4301" t="s">
        <v>5314</v>
      </c>
      <c r="B4301" t="s">
        <v>1232</v>
      </c>
      <c r="C4301" t="s">
        <v>1267</v>
      </c>
      <c r="E4301" t="s">
        <v>1249</v>
      </c>
      <c r="F4301">
        <v>2008</v>
      </c>
      <c r="H4301" t="s">
        <v>1268</v>
      </c>
      <c r="K4301" t="s">
        <v>1247</v>
      </c>
      <c r="L4301" t="s">
        <v>1248</v>
      </c>
    </row>
    <row r="4302" spans="1:12" x14ac:dyDescent="0.35">
      <c r="A4302" t="s">
        <v>5315</v>
      </c>
      <c r="B4302" t="s">
        <v>1232</v>
      </c>
      <c r="C4302" t="s">
        <v>1267</v>
      </c>
      <c r="E4302" t="s">
        <v>1249</v>
      </c>
      <c r="F4302">
        <v>2008</v>
      </c>
      <c r="H4302" t="s">
        <v>1268</v>
      </c>
      <c r="K4302" t="s">
        <v>1247</v>
      </c>
      <c r="L4302" t="s">
        <v>1248</v>
      </c>
    </row>
    <row r="4303" spans="1:12" x14ac:dyDescent="0.35">
      <c r="A4303" t="s">
        <v>5316</v>
      </c>
      <c r="B4303" t="s">
        <v>1232</v>
      </c>
      <c r="C4303" t="s">
        <v>1267</v>
      </c>
      <c r="E4303" t="s">
        <v>1249</v>
      </c>
      <c r="F4303">
        <v>2008</v>
      </c>
      <c r="H4303" t="s">
        <v>1268</v>
      </c>
      <c r="K4303" t="s">
        <v>1247</v>
      </c>
      <c r="L4303" t="s">
        <v>1248</v>
      </c>
    </row>
    <row r="4304" spans="1:12" x14ac:dyDescent="0.35">
      <c r="A4304" t="s">
        <v>5317</v>
      </c>
      <c r="B4304" t="s">
        <v>1232</v>
      </c>
      <c r="C4304" t="s">
        <v>1267</v>
      </c>
      <c r="E4304" t="s">
        <v>1249</v>
      </c>
      <c r="F4304">
        <v>2008</v>
      </c>
      <c r="H4304" t="s">
        <v>1251</v>
      </c>
      <c r="K4304" t="s">
        <v>1247</v>
      </c>
      <c r="L4304" t="s">
        <v>1248</v>
      </c>
    </row>
    <row r="4305" spans="1:12" x14ac:dyDescent="0.35">
      <c r="A4305" t="s">
        <v>5318</v>
      </c>
      <c r="B4305" t="s">
        <v>1232</v>
      </c>
      <c r="C4305" t="s">
        <v>1267</v>
      </c>
      <c r="E4305" t="s">
        <v>1249</v>
      </c>
      <c r="F4305">
        <v>2008</v>
      </c>
      <c r="H4305" t="s">
        <v>1251</v>
      </c>
      <c r="K4305" t="s">
        <v>1247</v>
      </c>
      <c r="L4305" t="s">
        <v>1248</v>
      </c>
    </row>
    <row r="4306" spans="1:12" x14ac:dyDescent="0.35">
      <c r="A4306" t="s">
        <v>5319</v>
      </c>
      <c r="B4306" t="s">
        <v>1232</v>
      </c>
      <c r="C4306" t="s">
        <v>1233</v>
      </c>
      <c r="E4306" t="s">
        <v>1501</v>
      </c>
      <c r="F4306">
        <v>2014</v>
      </c>
      <c r="H4306" t="s">
        <v>1251</v>
      </c>
      <c r="K4306" t="s">
        <v>1247</v>
      </c>
      <c r="L4306" t="s">
        <v>1248</v>
      </c>
    </row>
    <row r="4307" spans="1:12" x14ac:dyDescent="0.35">
      <c r="A4307" t="s">
        <v>5320</v>
      </c>
      <c r="B4307" t="s">
        <v>1232</v>
      </c>
      <c r="C4307" t="s">
        <v>1233</v>
      </c>
      <c r="E4307" t="s">
        <v>1501</v>
      </c>
      <c r="F4307">
        <v>2014</v>
      </c>
      <c r="H4307" t="s">
        <v>1251</v>
      </c>
      <c r="K4307" t="s">
        <v>1247</v>
      </c>
      <c r="L4307" t="s">
        <v>1248</v>
      </c>
    </row>
    <row r="4308" spans="1:12" x14ac:dyDescent="0.35">
      <c r="A4308" t="s">
        <v>5321</v>
      </c>
      <c r="B4308" t="s">
        <v>1232</v>
      </c>
      <c r="C4308" t="s">
        <v>1233</v>
      </c>
      <c r="E4308" t="s">
        <v>1501</v>
      </c>
      <c r="F4308">
        <v>2014</v>
      </c>
      <c r="H4308" t="s">
        <v>1251</v>
      </c>
      <c r="K4308" t="s">
        <v>1247</v>
      </c>
      <c r="L4308" t="s">
        <v>1248</v>
      </c>
    </row>
    <row r="4309" spans="1:12" x14ac:dyDescent="0.35">
      <c r="A4309" t="s">
        <v>5322</v>
      </c>
      <c r="B4309" t="s">
        <v>1232</v>
      </c>
      <c r="C4309" t="s">
        <v>1233</v>
      </c>
      <c r="E4309" t="s">
        <v>1501</v>
      </c>
      <c r="F4309">
        <v>2014</v>
      </c>
      <c r="H4309" t="s">
        <v>1251</v>
      </c>
      <c r="K4309" t="s">
        <v>1247</v>
      </c>
      <c r="L4309" t="s">
        <v>1248</v>
      </c>
    </row>
    <row r="4310" spans="1:12" x14ac:dyDescent="0.35">
      <c r="A4310" t="s">
        <v>5323</v>
      </c>
      <c r="B4310" t="s">
        <v>1232</v>
      </c>
      <c r="C4310" t="s">
        <v>1233</v>
      </c>
      <c r="E4310" t="s">
        <v>1501</v>
      </c>
      <c r="F4310">
        <v>2013</v>
      </c>
      <c r="H4310" t="s">
        <v>1259</v>
      </c>
      <c r="K4310" t="s">
        <v>1247</v>
      </c>
      <c r="L4310" t="s">
        <v>1248</v>
      </c>
    </row>
    <row r="4311" spans="1:12" x14ac:dyDescent="0.35">
      <c r="A4311" t="s">
        <v>5324</v>
      </c>
      <c r="B4311" t="s">
        <v>1232</v>
      </c>
      <c r="C4311" t="s">
        <v>1233</v>
      </c>
      <c r="E4311" t="s">
        <v>1501</v>
      </c>
      <c r="F4311">
        <v>2009</v>
      </c>
      <c r="H4311" t="s">
        <v>1259</v>
      </c>
      <c r="K4311" t="s">
        <v>1247</v>
      </c>
      <c r="L4311" t="s">
        <v>1248</v>
      </c>
    </row>
    <row r="4312" spans="1:12" x14ac:dyDescent="0.35">
      <c r="A4312" t="s">
        <v>5325</v>
      </c>
      <c r="B4312" t="s">
        <v>1232</v>
      </c>
      <c r="C4312" t="s">
        <v>1267</v>
      </c>
      <c r="E4312" t="s">
        <v>1249</v>
      </c>
      <c r="F4312">
        <v>2014</v>
      </c>
      <c r="H4312" t="s">
        <v>1268</v>
      </c>
      <c r="K4312" t="s">
        <v>1247</v>
      </c>
      <c r="L4312" t="s">
        <v>1248</v>
      </c>
    </row>
    <row r="4313" spans="1:12" x14ac:dyDescent="0.35">
      <c r="A4313" t="s">
        <v>5326</v>
      </c>
      <c r="B4313" t="s">
        <v>1232</v>
      </c>
      <c r="C4313" t="s">
        <v>1233</v>
      </c>
      <c r="E4313" t="s">
        <v>1501</v>
      </c>
      <c r="F4313">
        <v>2014</v>
      </c>
      <c r="H4313" t="s">
        <v>1251</v>
      </c>
      <c r="K4313" t="s">
        <v>1247</v>
      </c>
      <c r="L4313" t="s">
        <v>1248</v>
      </c>
    </row>
    <row r="4314" spans="1:12" x14ac:dyDescent="0.35">
      <c r="A4314" t="s">
        <v>5327</v>
      </c>
      <c r="B4314" t="s">
        <v>1232</v>
      </c>
      <c r="C4314" t="s">
        <v>1267</v>
      </c>
      <c r="E4314" t="s">
        <v>1249</v>
      </c>
      <c r="F4314">
        <v>2005</v>
      </c>
      <c r="H4314" t="s">
        <v>1259</v>
      </c>
      <c r="K4314" t="s">
        <v>1247</v>
      </c>
      <c r="L4314" t="s">
        <v>1247</v>
      </c>
    </row>
    <row r="4315" spans="1:12" x14ac:dyDescent="0.35">
      <c r="A4315" t="s">
        <v>5328</v>
      </c>
      <c r="B4315" t="s">
        <v>1232</v>
      </c>
      <c r="C4315" t="s">
        <v>1267</v>
      </c>
      <c r="E4315" t="s">
        <v>1249</v>
      </c>
      <c r="F4315">
        <v>2005</v>
      </c>
      <c r="H4315" t="s">
        <v>1268</v>
      </c>
      <c r="K4315" t="s">
        <v>1247</v>
      </c>
      <c r="L4315" t="s">
        <v>1247</v>
      </c>
    </row>
    <row r="4316" spans="1:12" x14ac:dyDescent="0.35">
      <c r="A4316" t="s">
        <v>5329</v>
      </c>
      <c r="B4316" t="s">
        <v>1232</v>
      </c>
      <c r="C4316" t="s">
        <v>1267</v>
      </c>
      <c r="E4316" t="s">
        <v>1249</v>
      </c>
      <c r="F4316">
        <v>2012</v>
      </c>
      <c r="H4316" t="s">
        <v>1268</v>
      </c>
      <c r="K4316" t="s">
        <v>1247</v>
      </c>
      <c r="L4316" t="s">
        <v>1248</v>
      </c>
    </row>
    <row r="4317" spans="1:12" x14ac:dyDescent="0.35">
      <c r="A4317" t="s">
        <v>5330</v>
      </c>
      <c r="B4317" t="s">
        <v>1232</v>
      </c>
      <c r="C4317" t="s">
        <v>1267</v>
      </c>
      <c r="E4317" t="s">
        <v>1249</v>
      </c>
      <c r="F4317">
        <v>2005</v>
      </c>
      <c r="H4317" t="s">
        <v>1259</v>
      </c>
      <c r="K4317" t="s">
        <v>1247</v>
      </c>
      <c r="L4317" t="s">
        <v>1248</v>
      </c>
    </row>
    <row r="4318" spans="1:12" x14ac:dyDescent="0.35">
      <c r="A4318" t="s">
        <v>5331</v>
      </c>
      <c r="B4318" t="s">
        <v>1232</v>
      </c>
      <c r="C4318" t="s">
        <v>1267</v>
      </c>
      <c r="E4318" t="s">
        <v>1249</v>
      </c>
      <c r="F4318">
        <v>2005</v>
      </c>
      <c r="H4318" t="s">
        <v>1268</v>
      </c>
      <c r="K4318" t="s">
        <v>1247</v>
      </c>
      <c r="L4318" t="s">
        <v>1247</v>
      </c>
    </row>
    <row r="4319" spans="1:12" x14ac:dyDescent="0.35">
      <c r="A4319" t="s">
        <v>5332</v>
      </c>
      <c r="B4319" t="s">
        <v>1232</v>
      </c>
      <c r="C4319" t="s">
        <v>1233</v>
      </c>
      <c r="E4319" t="s">
        <v>1501</v>
      </c>
      <c r="F4319">
        <v>2014</v>
      </c>
      <c r="H4319" t="s">
        <v>1251</v>
      </c>
      <c r="K4319" t="s">
        <v>1247</v>
      </c>
      <c r="L4319" t="s">
        <v>1248</v>
      </c>
    </row>
    <row r="4320" spans="1:12" x14ac:dyDescent="0.35">
      <c r="A4320" t="s">
        <v>5333</v>
      </c>
      <c r="B4320" t="s">
        <v>1232</v>
      </c>
      <c r="C4320" t="s">
        <v>1233</v>
      </c>
      <c r="E4320" t="s">
        <v>1501</v>
      </c>
      <c r="F4320">
        <v>2014</v>
      </c>
      <c r="H4320" t="s">
        <v>1251</v>
      </c>
      <c r="K4320" t="s">
        <v>1247</v>
      </c>
      <c r="L4320" t="s">
        <v>1248</v>
      </c>
    </row>
    <row r="4321" spans="1:12" x14ac:dyDescent="0.35">
      <c r="A4321" t="s">
        <v>5334</v>
      </c>
      <c r="B4321" t="s">
        <v>1232</v>
      </c>
      <c r="C4321" t="s">
        <v>1233</v>
      </c>
      <c r="E4321" t="s">
        <v>1501</v>
      </c>
      <c r="F4321">
        <v>2005</v>
      </c>
      <c r="H4321" t="s">
        <v>1268</v>
      </c>
      <c r="K4321" t="s">
        <v>1247</v>
      </c>
      <c r="L4321" t="s">
        <v>1247</v>
      </c>
    </row>
    <row r="4322" spans="1:12" x14ac:dyDescent="0.35">
      <c r="A4322" t="s">
        <v>5335</v>
      </c>
      <c r="B4322" t="s">
        <v>1232</v>
      </c>
      <c r="C4322" t="s">
        <v>1267</v>
      </c>
      <c r="E4322" t="s">
        <v>1249</v>
      </c>
      <c r="F4322">
        <v>2010</v>
      </c>
      <c r="H4322" t="s">
        <v>1251</v>
      </c>
      <c r="K4322" t="s">
        <v>1247</v>
      </c>
      <c r="L4322" t="s">
        <v>1248</v>
      </c>
    </row>
    <row r="4323" spans="1:12" x14ac:dyDescent="0.35">
      <c r="A4323" t="s">
        <v>5336</v>
      </c>
      <c r="B4323" t="s">
        <v>1232</v>
      </c>
      <c r="C4323" t="s">
        <v>1267</v>
      </c>
      <c r="E4323" t="s">
        <v>1249</v>
      </c>
      <c r="F4323">
        <v>2008</v>
      </c>
      <c r="H4323" t="s">
        <v>1251</v>
      </c>
      <c r="K4323" t="s">
        <v>1247</v>
      </c>
      <c r="L4323" t="s">
        <v>1248</v>
      </c>
    </row>
    <row r="4324" spans="1:12" x14ac:dyDescent="0.35">
      <c r="A4324" t="s">
        <v>5337</v>
      </c>
      <c r="B4324" t="s">
        <v>1232</v>
      </c>
      <c r="C4324" t="s">
        <v>1267</v>
      </c>
      <c r="E4324" t="s">
        <v>1249</v>
      </c>
      <c r="F4324">
        <v>2008</v>
      </c>
      <c r="H4324" t="s">
        <v>1251</v>
      </c>
      <c r="K4324" t="s">
        <v>1247</v>
      </c>
      <c r="L4324" t="s">
        <v>1248</v>
      </c>
    </row>
    <row r="4325" spans="1:12" x14ac:dyDescent="0.35">
      <c r="A4325" t="s">
        <v>5338</v>
      </c>
      <c r="B4325" t="s">
        <v>1232</v>
      </c>
      <c r="C4325" t="s">
        <v>1267</v>
      </c>
      <c r="E4325" t="s">
        <v>1249</v>
      </c>
      <c r="F4325">
        <v>2008</v>
      </c>
      <c r="H4325" t="s">
        <v>1251</v>
      </c>
      <c r="K4325" t="s">
        <v>1247</v>
      </c>
      <c r="L4325" t="s">
        <v>1248</v>
      </c>
    </row>
    <row r="4326" spans="1:12" x14ac:dyDescent="0.35">
      <c r="A4326" t="s">
        <v>5339</v>
      </c>
      <c r="B4326" t="s">
        <v>1232</v>
      </c>
      <c r="C4326" t="s">
        <v>1233</v>
      </c>
      <c r="E4326" t="s">
        <v>1501</v>
      </c>
      <c r="F4326">
        <v>2016</v>
      </c>
      <c r="H4326" t="s">
        <v>1251</v>
      </c>
      <c r="K4326" t="s">
        <v>1247</v>
      </c>
      <c r="L4326" t="s">
        <v>1248</v>
      </c>
    </row>
    <row r="4327" spans="1:12" x14ac:dyDescent="0.35">
      <c r="A4327" t="s">
        <v>5340</v>
      </c>
      <c r="B4327" t="s">
        <v>1232</v>
      </c>
      <c r="C4327" t="s">
        <v>1267</v>
      </c>
      <c r="E4327" t="s">
        <v>1249</v>
      </c>
      <c r="F4327">
        <v>2008</v>
      </c>
      <c r="H4327" t="s">
        <v>1251</v>
      </c>
      <c r="K4327" t="s">
        <v>1247</v>
      </c>
      <c r="L4327" t="s">
        <v>1248</v>
      </c>
    </row>
    <row r="4328" spans="1:12" x14ac:dyDescent="0.35">
      <c r="A4328" t="s">
        <v>5341</v>
      </c>
      <c r="B4328" t="s">
        <v>1232</v>
      </c>
      <c r="C4328" t="s">
        <v>1267</v>
      </c>
      <c r="E4328" t="s">
        <v>1249</v>
      </c>
      <c r="F4328">
        <v>2008</v>
      </c>
      <c r="H4328" t="s">
        <v>1251</v>
      </c>
      <c r="K4328" t="s">
        <v>1247</v>
      </c>
      <c r="L4328" t="s">
        <v>1248</v>
      </c>
    </row>
    <row r="4329" spans="1:12" x14ac:dyDescent="0.35">
      <c r="A4329" t="s">
        <v>5342</v>
      </c>
      <c r="B4329" t="s">
        <v>1232</v>
      </c>
      <c r="C4329" t="s">
        <v>1233</v>
      </c>
      <c r="E4329" t="s">
        <v>1501</v>
      </c>
      <c r="F4329">
        <v>2014</v>
      </c>
      <c r="H4329" t="s">
        <v>1251</v>
      </c>
      <c r="K4329" t="s">
        <v>1247</v>
      </c>
      <c r="L4329" t="s">
        <v>1248</v>
      </c>
    </row>
    <row r="4330" spans="1:12" x14ac:dyDescent="0.35">
      <c r="A4330" t="s">
        <v>5343</v>
      </c>
      <c r="B4330" t="s">
        <v>1232</v>
      </c>
      <c r="C4330" t="s">
        <v>1233</v>
      </c>
      <c r="E4330" t="s">
        <v>1501</v>
      </c>
      <c r="F4330">
        <v>2016</v>
      </c>
      <c r="H4330" t="s">
        <v>1251</v>
      </c>
      <c r="K4330" t="s">
        <v>1247</v>
      </c>
      <c r="L4330" t="s">
        <v>1248</v>
      </c>
    </row>
    <row r="4331" spans="1:12" x14ac:dyDescent="0.35">
      <c r="A4331" t="s">
        <v>5344</v>
      </c>
      <c r="B4331" t="s">
        <v>1232</v>
      </c>
      <c r="C4331" t="s">
        <v>1267</v>
      </c>
      <c r="E4331" t="s">
        <v>1249</v>
      </c>
      <c r="F4331">
        <v>2009</v>
      </c>
      <c r="H4331" t="s">
        <v>1251</v>
      </c>
      <c r="K4331" t="s">
        <v>1247</v>
      </c>
      <c r="L4331" t="s">
        <v>1248</v>
      </c>
    </row>
    <row r="4332" spans="1:12" x14ac:dyDescent="0.35">
      <c r="A4332" t="s">
        <v>5345</v>
      </c>
      <c r="B4332" t="s">
        <v>1232</v>
      </c>
      <c r="C4332" t="s">
        <v>1233</v>
      </c>
      <c r="E4332" t="s">
        <v>1501</v>
      </c>
      <c r="F4332">
        <v>2013</v>
      </c>
      <c r="H4332" t="s">
        <v>1251</v>
      </c>
      <c r="K4332" t="s">
        <v>1247</v>
      </c>
      <c r="L4332" t="s">
        <v>1248</v>
      </c>
    </row>
    <row r="4333" spans="1:12" x14ac:dyDescent="0.35">
      <c r="A4333" t="s">
        <v>5346</v>
      </c>
      <c r="B4333" t="s">
        <v>1232</v>
      </c>
      <c r="C4333" t="s">
        <v>1267</v>
      </c>
      <c r="E4333" t="s">
        <v>1249</v>
      </c>
      <c r="F4333">
        <v>2008</v>
      </c>
      <c r="H4333" t="s">
        <v>1251</v>
      </c>
      <c r="K4333" t="s">
        <v>1247</v>
      </c>
      <c r="L4333" t="s">
        <v>1248</v>
      </c>
    </row>
    <row r="4334" spans="1:12" x14ac:dyDescent="0.35">
      <c r="A4334" t="s">
        <v>5347</v>
      </c>
      <c r="B4334" t="s">
        <v>1232</v>
      </c>
      <c r="C4334" t="s">
        <v>1267</v>
      </c>
      <c r="E4334" t="s">
        <v>1249</v>
      </c>
      <c r="F4334">
        <v>2007</v>
      </c>
      <c r="H4334" t="s">
        <v>1259</v>
      </c>
      <c r="K4334" t="s">
        <v>1247</v>
      </c>
      <c r="L4334" t="s">
        <v>1248</v>
      </c>
    </row>
    <row r="4335" spans="1:12" x14ac:dyDescent="0.35">
      <c r="A4335" t="s">
        <v>5348</v>
      </c>
      <c r="B4335" t="s">
        <v>1232</v>
      </c>
      <c r="C4335" t="s">
        <v>1267</v>
      </c>
      <c r="E4335" t="s">
        <v>1249</v>
      </c>
      <c r="F4335">
        <v>2008</v>
      </c>
      <c r="H4335" t="s">
        <v>1251</v>
      </c>
      <c r="K4335" t="s">
        <v>1247</v>
      </c>
      <c r="L4335" t="s">
        <v>1248</v>
      </c>
    </row>
    <row r="4336" spans="1:12" x14ac:dyDescent="0.35">
      <c r="A4336" t="s">
        <v>5349</v>
      </c>
      <c r="B4336" t="s">
        <v>1232</v>
      </c>
      <c r="C4336" t="s">
        <v>1267</v>
      </c>
      <c r="E4336" t="s">
        <v>1249</v>
      </c>
      <c r="F4336">
        <v>2007</v>
      </c>
      <c r="H4336" t="s">
        <v>1259</v>
      </c>
      <c r="K4336" t="s">
        <v>1247</v>
      </c>
      <c r="L4336" t="s">
        <v>1248</v>
      </c>
    </row>
    <row r="4337" spans="1:12" x14ac:dyDescent="0.35">
      <c r="A4337" t="s">
        <v>5350</v>
      </c>
      <c r="B4337" t="s">
        <v>1232</v>
      </c>
      <c r="C4337" t="s">
        <v>2248</v>
      </c>
      <c r="E4337" t="s">
        <v>4393</v>
      </c>
      <c r="F4337">
        <v>2018</v>
      </c>
      <c r="H4337" t="s">
        <v>1251</v>
      </c>
      <c r="K4337" t="s">
        <v>1247</v>
      </c>
      <c r="L4337" t="s">
        <v>1248</v>
      </c>
    </row>
    <row r="4338" spans="1:12" x14ac:dyDescent="0.35">
      <c r="A4338" t="s">
        <v>5351</v>
      </c>
      <c r="B4338" t="s">
        <v>1232</v>
      </c>
      <c r="C4338" t="s">
        <v>2248</v>
      </c>
      <c r="E4338" t="s">
        <v>4393</v>
      </c>
      <c r="F4338">
        <v>2018</v>
      </c>
      <c r="H4338" t="s">
        <v>1251</v>
      </c>
      <c r="K4338" t="s">
        <v>1247</v>
      </c>
      <c r="L4338" t="s">
        <v>1248</v>
      </c>
    </row>
    <row r="4339" spans="1:12" x14ac:dyDescent="0.35">
      <c r="A4339" t="s">
        <v>5352</v>
      </c>
      <c r="B4339" t="s">
        <v>1232</v>
      </c>
      <c r="C4339" t="s">
        <v>1233</v>
      </c>
      <c r="E4339" t="s">
        <v>1501</v>
      </c>
      <c r="F4339">
        <v>2015</v>
      </c>
      <c r="H4339" t="s">
        <v>1251</v>
      </c>
      <c r="K4339" t="s">
        <v>1247</v>
      </c>
      <c r="L4339" t="s">
        <v>1248</v>
      </c>
    </row>
    <row r="4340" spans="1:12" x14ac:dyDescent="0.35">
      <c r="A4340" t="s">
        <v>5353</v>
      </c>
      <c r="B4340" t="s">
        <v>1232</v>
      </c>
      <c r="C4340" t="s">
        <v>1233</v>
      </c>
      <c r="E4340" t="s">
        <v>1501</v>
      </c>
      <c r="F4340">
        <v>2015</v>
      </c>
      <c r="H4340" t="s">
        <v>1251</v>
      </c>
      <c r="K4340" t="s">
        <v>1247</v>
      </c>
      <c r="L4340" t="s">
        <v>1248</v>
      </c>
    </row>
    <row r="4341" spans="1:12" x14ac:dyDescent="0.35">
      <c r="A4341" t="s">
        <v>5354</v>
      </c>
      <c r="B4341" t="s">
        <v>1232</v>
      </c>
      <c r="C4341" t="s">
        <v>2248</v>
      </c>
      <c r="E4341" t="s">
        <v>4393</v>
      </c>
      <c r="F4341">
        <v>2018</v>
      </c>
      <c r="H4341" t="s">
        <v>1251</v>
      </c>
      <c r="K4341" t="s">
        <v>1247</v>
      </c>
      <c r="L4341" t="s">
        <v>1248</v>
      </c>
    </row>
    <row r="4342" spans="1:12" x14ac:dyDescent="0.35">
      <c r="A4342" t="s">
        <v>5355</v>
      </c>
      <c r="B4342" t="s">
        <v>1232</v>
      </c>
      <c r="C4342" t="s">
        <v>2248</v>
      </c>
      <c r="E4342" t="s">
        <v>4393</v>
      </c>
      <c r="F4342">
        <v>2018</v>
      </c>
      <c r="H4342" t="s">
        <v>1251</v>
      </c>
      <c r="K4342" t="s">
        <v>1247</v>
      </c>
      <c r="L4342" t="s">
        <v>1248</v>
      </c>
    </row>
    <row r="4343" spans="1:12" x14ac:dyDescent="0.35">
      <c r="A4343" t="s">
        <v>5356</v>
      </c>
      <c r="B4343" t="s">
        <v>1232</v>
      </c>
      <c r="C4343" t="s">
        <v>1233</v>
      </c>
      <c r="E4343" t="s">
        <v>1501</v>
      </c>
      <c r="F4343">
        <v>2015</v>
      </c>
      <c r="H4343" t="s">
        <v>1251</v>
      </c>
      <c r="K4343" t="s">
        <v>1247</v>
      </c>
      <c r="L4343" t="s">
        <v>1248</v>
      </c>
    </row>
    <row r="4344" spans="1:12" x14ac:dyDescent="0.35">
      <c r="A4344" t="s">
        <v>5357</v>
      </c>
      <c r="B4344" t="s">
        <v>1232</v>
      </c>
      <c r="C4344" t="s">
        <v>1233</v>
      </c>
      <c r="E4344" t="s">
        <v>1501</v>
      </c>
      <c r="F4344">
        <v>2015</v>
      </c>
      <c r="H4344" t="s">
        <v>1251</v>
      </c>
      <c r="K4344" t="s">
        <v>1247</v>
      </c>
      <c r="L4344" t="s">
        <v>1248</v>
      </c>
    </row>
    <row r="4345" spans="1:12" x14ac:dyDescent="0.35">
      <c r="A4345" t="s">
        <v>5358</v>
      </c>
      <c r="B4345" t="s">
        <v>1232</v>
      </c>
      <c r="C4345" t="s">
        <v>2248</v>
      </c>
      <c r="E4345" t="s">
        <v>4393</v>
      </c>
      <c r="F4345">
        <v>2018</v>
      </c>
      <c r="H4345" t="s">
        <v>1251</v>
      </c>
      <c r="K4345" t="s">
        <v>1247</v>
      </c>
      <c r="L4345" t="s">
        <v>1248</v>
      </c>
    </row>
    <row r="4346" spans="1:12" x14ac:dyDescent="0.35">
      <c r="A4346" t="s">
        <v>5359</v>
      </c>
      <c r="B4346" t="s">
        <v>1232</v>
      </c>
      <c r="C4346" t="s">
        <v>2248</v>
      </c>
      <c r="E4346" t="s">
        <v>4393</v>
      </c>
      <c r="F4346">
        <v>2018</v>
      </c>
      <c r="H4346" t="s">
        <v>1251</v>
      </c>
      <c r="K4346" t="s">
        <v>1247</v>
      </c>
      <c r="L4346" t="s">
        <v>1248</v>
      </c>
    </row>
    <row r="4347" spans="1:12" x14ac:dyDescent="0.35">
      <c r="A4347" t="s">
        <v>5360</v>
      </c>
      <c r="B4347" t="s">
        <v>1232</v>
      </c>
      <c r="C4347" t="s">
        <v>1233</v>
      </c>
      <c r="E4347" t="s">
        <v>1501</v>
      </c>
      <c r="F4347">
        <v>2015</v>
      </c>
      <c r="H4347" t="s">
        <v>1251</v>
      </c>
      <c r="K4347" t="s">
        <v>1247</v>
      </c>
      <c r="L4347" t="s">
        <v>1248</v>
      </c>
    </row>
    <row r="4348" spans="1:12" x14ac:dyDescent="0.35">
      <c r="A4348" t="s">
        <v>5361</v>
      </c>
      <c r="B4348" t="s">
        <v>1232</v>
      </c>
      <c r="C4348" t="s">
        <v>1233</v>
      </c>
      <c r="E4348" t="s">
        <v>1501</v>
      </c>
      <c r="F4348">
        <v>2015</v>
      </c>
      <c r="H4348" t="s">
        <v>1251</v>
      </c>
      <c r="K4348" t="s">
        <v>1247</v>
      </c>
      <c r="L4348" t="s">
        <v>1248</v>
      </c>
    </row>
    <row r="4349" spans="1:12" x14ac:dyDescent="0.35">
      <c r="A4349" t="s">
        <v>5362</v>
      </c>
      <c r="B4349" t="s">
        <v>1232</v>
      </c>
      <c r="C4349" t="s">
        <v>1233</v>
      </c>
      <c r="E4349" t="s">
        <v>1501</v>
      </c>
      <c r="F4349">
        <v>2017</v>
      </c>
      <c r="H4349" t="s">
        <v>1251</v>
      </c>
      <c r="K4349" t="s">
        <v>1247</v>
      </c>
      <c r="L4349" t="s">
        <v>1248</v>
      </c>
    </row>
    <row r="4350" spans="1:12" x14ac:dyDescent="0.35">
      <c r="A4350" t="s">
        <v>5363</v>
      </c>
      <c r="B4350" t="s">
        <v>1232</v>
      </c>
      <c r="C4350" t="s">
        <v>1233</v>
      </c>
      <c r="E4350" t="s">
        <v>1501</v>
      </c>
      <c r="F4350">
        <v>2017</v>
      </c>
      <c r="H4350" t="s">
        <v>1251</v>
      </c>
      <c r="K4350" t="s">
        <v>1247</v>
      </c>
      <c r="L4350" t="s">
        <v>1248</v>
      </c>
    </row>
    <row r="4351" spans="1:12" x14ac:dyDescent="0.35">
      <c r="A4351" t="s">
        <v>5364</v>
      </c>
      <c r="B4351" t="s">
        <v>1232</v>
      </c>
      <c r="C4351" t="s">
        <v>2248</v>
      </c>
      <c r="E4351" t="s">
        <v>4393</v>
      </c>
      <c r="F4351">
        <v>2018</v>
      </c>
      <c r="H4351" t="s">
        <v>1251</v>
      </c>
      <c r="K4351" t="s">
        <v>1247</v>
      </c>
      <c r="L4351" t="s">
        <v>1248</v>
      </c>
    </row>
    <row r="4352" spans="1:12" x14ac:dyDescent="0.35">
      <c r="A4352" t="s">
        <v>5365</v>
      </c>
      <c r="B4352" t="s">
        <v>1232</v>
      </c>
      <c r="C4352" t="s">
        <v>2248</v>
      </c>
      <c r="E4352" t="s">
        <v>4393</v>
      </c>
      <c r="F4352">
        <v>2018</v>
      </c>
      <c r="H4352" t="s">
        <v>1251</v>
      </c>
      <c r="K4352" t="s">
        <v>1247</v>
      </c>
      <c r="L4352" t="s">
        <v>1248</v>
      </c>
    </row>
    <row r="4353" spans="1:12" x14ac:dyDescent="0.35">
      <c r="A4353" t="s">
        <v>5366</v>
      </c>
      <c r="B4353" t="s">
        <v>1232</v>
      </c>
      <c r="C4353" t="s">
        <v>1233</v>
      </c>
      <c r="E4353" t="s">
        <v>1501</v>
      </c>
      <c r="F4353">
        <v>2014</v>
      </c>
      <c r="H4353" t="s">
        <v>1251</v>
      </c>
      <c r="K4353" t="s">
        <v>1247</v>
      </c>
      <c r="L4353" t="s">
        <v>1248</v>
      </c>
    </row>
    <row r="4354" spans="1:12" x14ac:dyDescent="0.35">
      <c r="A4354" t="s">
        <v>5367</v>
      </c>
      <c r="B4354" t="s">
        <v>1232</v>
      </c>
      <c r="C4354" t="s">
        <v>1233</v>
      </c>
      <c r="E4354" t="s">
        <v>1501</v>
      </c>
      <c r="F4354">
        <v>2014</v>
      </c>
      <c r="H4354" t="s">
        <v>1251</v>
      </c>
      <c r="K4354" t="s">
        <v>1247</v>
      </c>
      <c r="L4354" t="s">
        <v>1248</v>
      </c>
    </row>
    <row r="4355" spans="1:12" x14ac:dyDescent="0.35">
      <c r="A4355" t="s">
        <v>5368</v>
      </c>
      <c r="B4355" t="s">
        <v>1232</v>
      </c>
      <c r="C4355" t="s">
        <v>1233</v>
      </c>
      <c r="E4355" t="s">
        <v>1501</v>
      </c>
      <c r="F4355">
        <v>2017</v>
      </c>
      <c r="H4355" t="s">
        <v>1251</v>
      </c>
      <c r="K4355" t="s">
        <v>1247</v>
      </c>
      <c r="L4355" t="s">
        <v>1248</v>
      </c>
    </row>
    <row r="4356" spans="1:12" x14ac:dyDescent="0.35">
      <c r="A4356" t="s">
        <v>5369</v>
      </c>
      <c r="B4356" t="s">
        <v>1232</v>
      </c>
      <c r="C4356" t="s">
        <v>1233</v>
      </c>
      <c r="E4356" t="s">
        <v>1501</v>
      </c>
      <c r="F4356">
        <v>2017</v>
      </c>
      <c r="H4356" t="s">
        <v>1251</v>
      </c>
      <c r="K4356" t="s">
        <v>1247</v>
      </c>
      <c r="L4356" t="s">
        <v>1248</v>
      </c>
    </row>
    <row r="4357" spans="1:12" x14ac:dyDescent="0.35">
      <c r="A4357" t="s">
        <v>5370</v>
      </c>
      <c r="B4357" t="s">
        <v>1232</v>
      </c>
      <c r="C4357" t="s">
        <v>1267</v>
      </c>
      <c r="E4357" t="s">
        <v>1249</v>
      </c>
      <c r="F4357">
        <v>2015</v>
      </c>
      <c r="H4357" t="s">
        <v>1251</v>
      </c>
      <c r="K4357" t="s">
        <v>1247</v>
      </c>
      <c r="L4357" t="s">
        <v>1248</v>
      </c>
    </row>
    <row r="4358" spans="1:12" x14ac:dyDescent="0.35">
      <c r="A4358" t="s">
        <v>5371</v>
      </c>
      <c r="B4358" t="s">
        <v>1232</v>
      </c>
      <c r="C4358" t="s">
        <v>1233</v>
      </c>
      <c r="E4358" t="s">
        <v>1501</v>
      </c>
      <c r="F4358">
        <v>2014</v>
      </c>
      <c r="H4358" t="s">
        <v>1251</v>
      </c>
      <c r="K4358" t="s">
        <v>1247</v>
      </c>
      <c r="L4358" t="s">
        <v>1248</v>
      </c>
    </row>
    <row r="4359" spans="1:12" x14ac:dyDescent="0.35">
      <c r="A4359" t="s">
        <v>5372</v>
      </c>
      <c r="B4359" t="s">
        <v>1232</v>
      </c>
      <c r="C4359" t="s">
        <v>1233</v>
      </c>
      <c r="E4359" t="s">
        <v>1501</v>
      </c>
      <c r="F4359">
        <v>2014</v>
      </c>
      <c r="H4359" t="s">
        <v>1251</v>
      </c>
      <c r="K4359" t="s">
        <v>1247</v>
      </c>
      <c r="L4359" t="s">
        <v>1248</v>
      </c>
    </row>
    <row r="4360" spans="1:12" x14ac:dyDescent="0.35">
      <c r="A4360" t="s">
        <v>5373</v>
      </c>
      <c r="B4360" t="s">
        <v>1232</v>
      </c>
      <c r="C4360" t="s">
        <v>1233</v>
      </c>
      <c r="E4360" t="s">
        <v>1501</v>
      </c>
      <c r="F4360">
        <v>2014</v>
      </c>
      <c r="H4360" t="s">
        <v>1251</v>
      </c>
      <c r="K4360" t="s">
        <v>1247</v>
      </c>
      <c r="L4360" t="s">
        <v>1248</v>
      </c>
    </row>
    <row r="4361" spans="1:12" x14ac:dyDescent="0.35">
      <c r="A4361" t="s">
        <v>5374</v>
      </c>
      <c r="B4361" t="s">
        <v>1232</v>
      </c>
      <c r="C4361" t="s">
        <v>1233</v>
      </c>
      <c r="E4361" t="s">
        <v>1501</v>
      </c>
      <c r="F4361">
        <v>2014</v>
      </c>
      <c r="H4361" t="s">
        <v>1251</v>
      </c>
      <c r="K4361" t="s">
        <v>1247</v>
      </c>
      <c r="L4361" t="s">
        <v>1248</v>
      </c>
    </row>
    <row r="4362" spans="1:12" x14ac:dyDescent="0.35">
      <c r="A4362" t="s">
        <v>5375</v>
      </c>
      <c r="B4362" t="s">
        <v>1232</v>
      </c>
      <c r="C4362" t="s">
        <v>1233</v>
      </c>
      <c r="E4362" t="s">
        <v>1501</v>
      </c>
      <c r="F4362">
        <v>2014</v>
      </c>
      <c r="H4362" t="s">
        <v>1251</v>
      </c>
      <c r="K4362" t="s">
        <v>1247</v>
      </c>
      <c r="L4362" t="s">
        <v>1248</v>
      </c>
    </row>
    <row r="4363" spans="1:12" x14ac:dyDescent="0.35">
      <c r="A4363" t="s">
        <v>5376</v>
      </c>
      <c r="B4363" t="s">
        <v>1232</v>
      </c>
      <c r="C4363" t="s">
        <v>1233</v>
      </c>
      <c r="E4363" t="s">
        <v>1501</v>
      </c>
      <c r="F4363">
        <v>2014</v>
      </c>
      <c r="H4363" t="s">
        <v>1251</v>
      </c>
      <c r="K4363" t="s">
        <v>1247</v>
      </c>
      <c r="L4363" t="s">
        <v>1248</v>
      </c>
    </row>
    <row r="4364" spans="1:12" x14ac:dyDescent="0.35">
      <c r="A4364" t="s">
        <v>5377</v>
      </c>
      <c r="B4364" t="s">
        <v>1232</v>
      </c>
      <c r="C4364" t="s">
        <v>1233</v>
      </c>
      <c r="E4364" t="s">
        <v>1501</v>
      </c>
      <c r="F4364">
        <v>2014</v>
      </c>
      <c r="H4364" t="s">
        <v>1251</v>
      </c>
      <c r="K4364" t="s">
        <v>1247</v>
      </c>
      <c r="L4364" t="s">
        <v>1248</v>
      </c>
    </row>
    <row r="4365" spans="1:12" x14ac:dyDescent="0.35">
      <c r="A4365" t="s">
        <v>5378</v>
      </c>
      <c r="B4365" t="s">
        <v>1232</v>
      </c>
      <c r="C4365" t="s">
        <v>1233</v>
      </c>
      <c r="E4365" t="s">
        <v>1501</v>
      </c>
      <c r="F4365">
        <v>2014</v>
      </c>
      <c r="H4365" t="s">
        <v>1251</v>
      </c>
      <c r="K4365" t="s">
        <v>1247</v>
      </c>
      <c r="L4365" t="s">
        <v>1248</v>
      </c>
    </row>
    <row r="4366" spans="1:12" x14ac:dyDescent="0.35">
      <c r="A4366" t="s">
        <v>5379</v>
      </c>
      <c r="B4366" t="s">
        <v>1232</v>
      </c>
      <c r="C4366" t="s">
        <v>1233</v>
      </c>
      <c r="E4366" t="s">
        <v>1501</v>
      </c>
      <c r="F4366">
        <v>2014</v>
      </c>
      <c r="H4366" t="s">
        <v>1251</v>
      </c>
      <c r="K4366" t="s">
        <v>1247</v>
      </c>
      <c r="L4366" t="s">
        <v>1248</v>
      </c>
    </row>
    <row r="4367" spans="1:12" x14ac:dyDescent="0.35">
      <c r="A4367" t="s">
        <v>5380</v>
      </c>
      <c r="B4367" t="s">
        <v>1232</v>
      </c>
      <c r="C4367" t="s">
        <v>1233</v>
      </c>
      <c r="E4367" t="s">
        <v>1501</v>
      </c>
      <c r="F4367">
        <v>2014</v>
      </c>
      <c r="H4367" t="s">
        <v>1251</v>
      </c>
      <c r="K4367" t="s">
        <v>1247</v>
      </c>
      <c r="L4367" t="s">
        <v>1248</v>
      </c>
    </row>
    <row r="4368" spans="1:12" x14ac:dyDescent="0.35">
      <c r="A4368" t="s">
        <v>5381</v>
      </c>
      <c r="B4368" t="s">
        <v>1232</v>
      </c>
      <c r="C4368" t="s">
        <v>1233</v>
      </c>
      <c r="E4368" t="s">
        <v>1501</v>
      </c>
      <c r="F4368">
        <v>2014</v>
      </c>
      <c r="H4368" t="s">
        <v>1251</v>
      </c>
      <c r="K4368" t="s">
        <v>1247</v>
      </c>
      <c r="L4368" t="s">
        <v>1248</v>
      </c>
    </row>
    <row r="4369" spans="1:12" x14ac:dyDescent="0.35">
      <c r="A4369" t="s">
        <v>5382</v>
      </c>
      <c r="B4369" t="s">
        <v>1232</v>
      </c>
      <c r="C4369" t="s">
        <v>1233</v>
      </c>
      <c r="E4369" t="s">
        <v>1501</v>
      </c>
      <c r="F4369">
        <v>2014</v>
      </c>
      <c r="H4369" t="s">
        <v>1251</v>
      </c>
      <c r="K4369" t="s">
        <v>1247</v>
      </c>
      <c r="L4369" t="s">
        <v>1248</v>
      </c>
    </row>
    <row r="4370" spans="1:12" x14ac:dyDescent="0.35">
      <c r="A4370" t="s">
        <v>5383</v>
      </c>
      <c r="B4370" t="s">
        <v>1232</v>
      </c>
      <c r="C4370" t="s">
        <v>1267</v>
      </c>
      <c r="E4370" t="s">
        <v>1249</v>
      </c>
      <c r="F4370">
        <v>2014</v>
      </c>
      <c r="H4370" t="s">
        <v>1251</v>
      </c>
      <c r="K4370" t="s">
        <v>1247</v>
      </c>
      <c r="L4370" t="s">
        <v>1248</v>
      </c>
    </row>
    <row r="4371" spans="1:12" x14ac:dyDescent="0.35">
      <c r="A4371" t="s">
        <v>5384</v>
      </c>
      <c r="B4371" t="s">
        <v>1232</v>
      </c>
      <c r="C4371" t="s">
        <v>1233</v>
      </c>
      <c r="E4371" t="s">
        <v>1501</v>
      </c>
      <c r="F4371">
        <v>2014</v>
      </c>
      <c r="H4371" t="s">
        <v>1251</v>
      </c>
      <c r="K4371" t="s">
        <v>1247</v>
      </c>
      <c r="L4371" t="s">
        <v>1248</v>
      </c>
    </row>
    <row r="4372" spans="1:12" x14ac:dyDescent="0.35">
      <c r="A4372" t="s">
        <v>5385</v>
      </c>
      <c r="B4372" t="s">
        <v>1232</v>
      </c>
      <c r="C4372" t="s">
        <v>2248</v>
      </c>
      <c r="E4372" t="s">
        <v>4393</v>
      </c>
      <c r="F4372">
        <v>2018</v>
      </c>
      <c r="H4372" t="s">
        <v>1251</v>
      </c>
      <c r="K4372" t="s">
        <v>1247</v>
      </c>
      <c r="L4372" t="s">
        <v>1248</v>
      </c>
    </row>
    <row r="4373" spans="1:12" x14ac:dyDescent="0.35">
      <c r="A4373" t="s">
        <v>5386</v>
      </c>
      <c r="B4373" t="s">
        <v>1232</v>
      </c>
      <c r="C4373" t="s">
        <v>1233</v>
      </c>
      <c r="E4373" t="s">
        <v>1501</v>
      </c>
      <c r="F4373">
        <v>2014</v>
      </c>
      <c r="H4373" t="s">
        <v>1251</v>
      </c>
      <c r="K4373" t="s">
        <v>1247</v>
      </c>
      <c r="L4373" t="s">
        <v>1248</v>
      </c>
    </row>
    <row r="4374" spans="1:12" x14ac:dyDescent="0.35">
      <c r="A4374" t="s">
        <v>5387</v>
      </c>
      <c r="B4374" t="s">
        <v>1232</v>
      </c>
      <c r="C4374" t="s">
        <v>1233</v>
      </c>
      <c r="E4374" t="s">
        <v>1501</v>
      </c>
      <c r="F4374">
        <v>2014</v>
      </c>
      <c r="H4374" t="s">
        <v>1251</v>
      </c>
      <c r="K4374" t="s">
        <v>1247</v>
      </c>
      <c r="L4374" t="s">
        <v>1248</v>
      </c>
    </row>
    <row r="4375" spans="1:12" x14ac:dyDescent="0.35">
      <c r="A4375" t="s">
        <v>5388</v>
      </c>
      <c r="B4375" t="s">
        <v>1232</v>
      </c>
      <c r="C4375" t="s">
        <v>1233</v>
      </c>
      <c r="E4375" t="s">
        <v>1501</v>
      </c>
      <c r="F4375">
        <v>2014</v>
      </c>
      <c r="H4375" t="s">
        <v>1251</v>
      </c>
      <c r="K4375" t="s">
        <v>1247</v>
      </c>
      <c r="L4375" t="s">
        <v>1248</v>
      </c>
    </row>
    <row r="4376" spans="1:12" x14ac:dyDescent="0.35">
      <c r="A4376" t="s">
        <v>5389</v>
      </c>
      <c r="B4376" t="s">
        <v>1232</v>
      </c>
      <c r="C4376" t="s">
        <v>1233</v>
      </c>
      <c r="E4376" t="s">
        <v>1501</v>
      </c>
      <c r="F4376">
        <v>2014</v>
      </c>
      <c r="H4376" t="s">
        <v>1251</v>
      </c>
      <c r="K4376" t="s">
        <v>1247</v>
      </c>
      <c r="L4376" t="s">
        <v>1248</v>
      </c>
    </row>
    <row r="4377" spans="1:12" x14ac:dyDescent="0.35">
      <c r="A4377" t="s">
        <v>5390</v>
      </c>
      <c r="B4377" t="s">
        <v>1232</v>
      </c>
      <c r="C4377" t="s">
        <v>1233</v>
      </c>
      <c r="E4377" t="s">
        <v>1501</v>
      </c>
      <c r="F4377">
        <v>2014</v>
      </c>
      <c r="H4377" t="s">
        <v>1251</v>
      </c>
      <c r="K4377" t="s">
        <v>1247</v>
      </c>
      <c r="L4377" t="s">
        <v>1248</v>
      </c>
    </row>
    <row r="4378" spans="1:12" x14ac:dyDescent="0.35">
      <c r="A4378" t="s">
        <v>5391</v>
      </c>
      <c r="B4378" t="s">
        <v>1232</v>
      </c>
      <c r="C4378" t="s">
        <v>1233</v>
      </c>
      <c r="E4378" t="s">
        <v>1501</v>
      </c>
      <c r="F4378">
        <v>2014</v>
      </c>
      <c r="H4378" t="s">
        <v>1251</v>
      </c>
      <c r="K4378" t="s">
        <v>1247</v>
      </c>
      <c r="L4378" t="s">
        <v>1248</v>
      </c>
    </row>
    <row r="4379" spans="1:12" x14ac:dyDescent="0.35">
      <c r="A4379" t="s">
        <v>5392</v>
      </c>
      <c r="B4379" t="s">
        <v>1232</v>
      </c>
      <c r="C4379" t="s">
        <v>2248</v>
      </c>
      <c r="E4379" t="s">
        <v>4393</v>
      </c>
      <c r="F4379">
        <v>2018</v>
      </c>
      <c r="H4379" t="s">
        <v>1251</v>
      </c>
      <c r="K4379" t="s">
        <v>1247</v>
      </c>
      <c r="L4379" t="s">
        <v>1248</v>
      </c>
    </row>
    <row r="4380" spans="1:12" x14ac:dyDescent="0.35">
      <c r="A4380" t="s">
        <v>5393</v>
      </c>
      <c r="B4380" t="s">
        <v>1232</v>
      </c>
      <c r="C4380" t="s">
        <v>2248</v>
      </c>
      <c r="E4380" t="s">
        <v>4393</v>
      </c>
      <c r="F4380">
        <v>2018</v>
      </c>
      <c r="H4380" t="s">
        <v>1251</v>
      </c>
      <c r="K4380" t="s">
        <v>1247</v>
      </c>
      <c r="L4380" t="s">
        <v>1248</v>
      </c>
    </row>
    <row r="4381" spans="1:12" x14ac:dyDescent="0.35">
      <c r="A4381" t="s">
        <v>5394</v>
      </c>
      <c r="B4381" t="s">
        <v>1232</v>
      </c>
      <c r="C4381" t="s">
        <v>1233</v>
      </c>
      <c r="E4381" t="s">
        <v>1501</v>
      </c>
      <c r="F4381">
        <v>2014</v>
      </c>
      <c r="H4381" t="s">
        <v>1251</v>
      </c>
      <c r="K4381" t="s">
        <v>1247</v>
      </c>
      <c r="L4381" t="s">
        <v>1248</v>
      </c>
    </row>
    <row r="4382" spans="1:12" x14ac:dyDescent="0.35">
      <c r="A4382" t="s">
        <v>5395</v>
      </c>
      <c r="B4382" t="s">
        <v>1232</v>
      </c>
      <c r="C4382" t="s">
        <v>1233</v>
      </c>
      <c r="E4382" t="s">
        <v>1501</v>
      </c>
      <c r="F4382">
        <v>2014</v>
      </c>
      <c r="H4382" t="s">
        <v>1251</v>
      </c>
      <c r="K4382" t="s">
        <v>1247</v>
      </c>
      <c r="L4382" t="s">
        <v>1248</v>
      </c>
    </row>
    <row r="4383" spans="1:12" x14ac:dyDescent="0.35">
      <c r="A4383" t="s">
        <v>5396</v>
      </c>
      <c r="B4383" t="s">
        <v>1232</v>
      </c>
      <c r="C4383" t="s">
        <v>2248</v>
      </c>
      <c r="E4383" t="s">
        <v>4393</v>
      </c>
      <c r="F4383">
        <v>2018</v>
      </c>
      <c r="H4383" t="s">
        <v>1251</v>
      </c>
      <c r="K4383" t="s">
        <v>1247</v>
      </c>
      <c r="L4383" t="s">
        <v>1248</v>
      </c>
    </row>
    <row r="4384" spans="1:12" x14ac:dyDescent="0.35">
      <c r="A4384" t="s">
        <v>5397</v>
      </c>
      <c r="B4384" t="s">
        <v>1232</v>
      </c>
      <c r="C4384" t="s">
        <v>2248</v>
      </c>
      <c r="E4384" t="s">
        <v>4393</v>
      </c>
      <c r="F4384">
        <v>2018</v>
      </c>
      <c r="H4384" t="s">
        <v>1251</v>
      </c>
      <c r="K4384" t="s">
        <v>1247</v>
      </c>
      <c r="L4384" t="s">
        <v>1248</v>
      </c>
    </row>
    <row r="4385" spans="1:12" x14ac:dyDescent="0.35">
      <c r="A4385" t="s">
        <v>5398</v>
      </c>
      <c r="B4385" t="s">
        <v>1232</v>
      </c>
      <c r="C4385" t="s">
        <v>1233</v>
      </c>
      <c r="E4385" t="s">
        <v>1501</v>
      </c>
      <c r="F4385">
        <v>2014</v>
      </c>
      <c r="H4385" t="s">
        <v>1251</v>
      </c>
      <c r="K4385" t="s">
        <v>1247</v>
      </c>
      <c r="L4385" t="s">
        <v>1248</v>
      </c>
    </row>
    <row r="4386" spans="1:12" x14ac:dyDescent="0.35">
      <c r="A4386" t="s">
        <v>5399</v>
      </c>
      <c r="B4386" t="s">
        <v>1232</v>
      </c>
      <c r="C4386" t="s">
        <v>1233</v>
      </c>
      <c r="E4386" t="s">
        <v>1501</v>
      </c>
      <c r="F4386">
        <v>2014</v>
      </c>
      <c r="H4386" t="s">
        <v>1251</v>
      </c>
      <c r="K4386" t="s">
        <v>1247</v>
      </c>
      <c r="L4386" t="s">
        <v>1248</v>
      </c>
    </row>
    <row r="4387" spans="1:12" x14ac:dyDescent="0.35">
      <c r="A4387" t="s">
        <v>5400</v>
      </c>
      <c r="B4387" t="s">
        <v>1232</v>
      </c>
      <c r="C4387" t="s">
        <v>1233</v>
      </c>
      <c r="E4387" t="s">
        <v>1501</v>
      </c>
      <c r="F4387">
        <v>2014</v>
      </c>
      <c r="H4387" t="s">
        <v>1251</v>
      </c>
      <c r="K4387" t="s">
        <v>1247</v>
      </c>
      <c r="L4387" t="s">
        <v>1248</v>
      </c>
    </row>
    <row r="4388" spans="1:12" x14ac:dyDescent="0.35">
      <c r="A4388" t="s">
        <v>5401</v>
      </c>
      <c r="B4388" t="s">
        <v>1232</v>
      </c>
      <c r="C4388" t="s">
        <v>1267</v>
      </c>
      <c r="E4388" t="s">
        <v>1249</v>
      </c>
      <c r="F4388">
        <v>2015</v>
      </c>
      <c r="H4388" t="s">
        <v>1251</v>
      </c>
      <c r="K4388" t="s">
        <v>1247</v>
      </c>
      <c r="L4388" t="s">
        <v>1248</v>
      </c>
    </row>
    <row r="4389" spans="1:12" x14ac:dyDescent="0.35">
      <c r="A4389" t="s">
        <v>5402</v>
      </c>
      <c r="B4389" t="s">
        <v>1232</v>
      </c>
      <c r="C4389" t="s">
        <v>1233</v>
      </c>
      <c r="E4389" t="s">
        <v>1501</v>
      </c>
      <c r="F4389">
        <v>2008</v>
      </c>
      <c r="H4389" t="s">
        <v>1251</v>
      </c>
      <c r="K4389" t="s">
        <v>1247</v>
      </c>
      <c r="L4389" t="s">
        <v>1248</v>
      </c>
    </row>
    <row r="4390" spans="1:12" x14ac:dyDescent="0.35">
      <c r="A4390" t="s">
        <v>5403</v>
      </c>
      <c r="B4390" t="s">
        <v>1232</v>
      </c>
      <c r="C4390" t="s">
        <v>2248</v>
      </c>
      <c r="E4390" t="s">
        <v>4393</v>
      </c>
      <c r="F4390">
        <v>2014</v>
      </c>
      <c r="H4390" t="s">
        <v>1251</v>
      </c>
      <c r="K4390" t="s">
        <v>1247</v>
      </c>
      <c r="L4390" t="s">
        <v>1248</v>
      </c>
    </row>
    <row r="4391" spans="1:12" x14ac:dyDescent="0.35">
      <c r="A4391" t="s">
        <v>5404</v>
      </c>
      <c r="B4391" t="s">
        <v>1232</v>
      </c>
      <c r="C4391" t="s">
        <v>2248</v>
      </c>
      <c r="E4391" t="s">
        <v>4393</v>
      </c>
      <c r="F4391">
        <v>2014</v>
      </c>
      <c r="H4391" t="s">
        <v>1251</v>
      </c>
      <c r="K4391" t="s">
        <v>1247</v>
      </c>
      <c r="L4391" t="s">
        <v>1248</v>
      </c>
    </row>
    <row r="4392" spans="1:12" x14ac:dyDescent="0.35">
      <c r="A4392" t="s">
        <v>5405</v>
      </c>
      <c r="B4392" t="s">
        <v>1232</v>
      </c>
      <c r="C4392" t="s">
        <v>2248</v>
      </c>
      <c r="E4392" t="s">
        <v>4393</v>
      </c>
      <c r="F4392">
        <v>2014</v>
      </c>
      <c r="H4392" t="s">
        <v>1251</v>
      </c>
      <c r="K4392" t="s">
        <v>1247</v>
      </c>
      <c r="L4392" t="s">
        <v>1248</v>
      </c>
    </row>
    <row r="4393" spans="1:12" x14ac:dyDescent="0.35">
      <c r="A4393" t="s">
        <v>5406</v>
      </c>
      <c r="B4393" t="s">
        <v>1232</v>
      </c>
      <c r="C4393" t="s">
        <v>1267</v>
      </c>
      <c r="E4393" t="s">
        <v>1249</v>
      </c>
      <c r="F4393">
        <v>2008</v>
      </c>
      <c r="H4393" t="s">
        <v>1251</v>
      </c>
      <c r="K4393" t="s">
        <v>1247</v>
      </c>
      <c r="L4393" t="s">
        <v>1248</v>
      </c>
    </row>
    <row r="4394" spans="1:12" x14ac:dyDescent="0.35">
      <c r="A4394" t="s">
        <v>5407</v>
      </c>
      <c r="B4394" t="s">
        <v>1232</v>
      </c>
      <c r="C4394" t="s">
        <v>1267</v>
      </c>
      <c r="E4394" t="s">
        <v>1249</v>
      </c>
      <c r="F4394">
        <v>2008</v>
      </c>
      <c r="H4394" t="s">
        <v>1251</v>
      </c>
      <c r="K4394" t="s">
        <v>1247</v>
      </c>
      <c r="L4394" t="s">
        <v>1248</v>
      </c>
    </row>
    <row r="4395" spans="1:12" x14ac:dyDescent="0.35">
      <c r="A4395" t="s">
        <v>5408</v>
      </c>
      <c r="B4395" t="s">
        <v>1232</v>
      </c>
      <c r="C4395" t="s">
        <v>2248</v>
      </c>
      <c r="E4395" t="s">
        <v>4393</v>
      </c>
      <c r="F4395">
        <v>2014</v>
      </c>
      <c r="H4395" t="s">
        <v>1251</v>
      </c>
      <c r="K4395" t="s">
        <v>1247</v>
      </c>
      <c r="L4395" t="s">
        <v>1248</v>
      </c>
    </row>
    <row r="4396" spans="1:12" x14ac:dyDescent="0.35">
      <c r="A4396" t="s">
        <v>5409</v>
      </c>
      <c r="B4396" t="s">
        <v>1232</v>
      </c>
      <c r="C4396" t="s">
        <v>2248</v>
      </c>
      <c r="E4396" t="s">
        <v>4393</v>
      </c>
      <c r="F4396">
        <v>2014</v>
      </c>
      <c r="H4396" t="s">
        <v>1251</v>
      </c>
      <c r="K4396" t="s">
        <v>1247</v>
      </c>
      <c r="L4396" t="s">
        <v>1248</v>
      </c>
    </row>
    <row r="4397" spans="1:12" x14ac:dyDescent="0.35">
      <c r="A4397" t="s">
        <v>5410</v>
      </c>
      <c r="B4397" t="s">
        <v>1232</v>
      </c>
      <c r="C4397" t="s">
        <v>1267</v>
      </c>
      <c r="E4397" t="s">
        <v>1249</v>
      </c>
      <c r="F4397">
        <v>2008</v>
      </c>
      <c r="H4397" t="s">
        <v>1251</v>
      </c>
      <c r="K4397" t="s">
        <v>1247</v>
      </c>
      <c r="L4397" t="s">
        <v>1248</v>
      </c>
    </row>
    <row r="4398" spans="1:12" x14ac:dyDescent="0.35">
      <c r="A4398" t="s">
        <v>5411</v>
      </c>
      <c r="B4398" t="s">
        <v>1232</v>
      </c>
      <c r="C4398" t="s">
        <v>1267</v>
      </c>
      <c r="E4398" t="s">
        <v>1249</v>
      </c>
      <c r="F4398">
        <v>2008</v>
      </c>
      <c r="H4398" t="s">
        <v>1251</v>
      </c>
      <c r="K4398" t="s">
        <v>1247</v>
      </c>
      <c r="L4398" t="s">
        <v>1248</v>
      </c>
    </row>
    <row r="4399" spans="1:12" x14ac:dyDescent="0.35">
      <c r="A4399" t="s">
        <v>5412</v>
      </c>
      <c r="B4399" t="s">
        <v>1232</v>
      </c>
      <c r="C4399" t="s">
        <v>2248</v>
      </c>
      <c r="E4399" t="s">
        <v>4393</v>
      </c>
      <c r="F4399">
        <v>2014</v>
      </c>
      <c r="H4399" t="s">
        <v>1251</v>
      </c>
      <c r="K4399" t="s">
        <v>1247</v>
      </c>
      <c r="L4399" t="s">
        <v>1248</v>
      </c>
    </row>
    <row r="4400" spans="1:12" x14ac:dyDescent="0.35">
      <c r="A4400" t="s">
        <v>5413</v>
      </c>
      <c r="B4400" t="s">
        <v>1232</v>
      </c>
      <c r="C4400" t="s">
        <v>2248</v>
      </c>
      <c r="E4400" t="s">
        <v>4393</v>
      </c>
      <c r="F4400">
        <v>2014</v>
      </c>
      <c r="H4400" t="s">
        <v>1251</v>
      </c>
      <c r="K4400" t="s">
        <v>1247</v>
      </c>
      <c r="L4400" t="s">
        <v>1248</v>
      </c>
    </row>
    <row r="4401" spans="1:12" x14ac:dyDescent="0.35">
      <c r="A4401" t="s">
        <v>5414</v>
      </c>
      <c r="B4401" t="s">
        <v>1232</v>
      </c>
      <c r="C4401" t="s">
        <v>1267</v>
      </c>
      <c r="E4401" t="s">
        <v>1249</v>
      </c>
      <c r="F4401">
        <v>2008</v>
      </c>
      <c r="H4401" t="s">
        <v>1251</v>
      </c>
      <c r="K4401" t="s">
        <v>1247</v>
      </c>
      <c r="L4401" t="s">
        <v>1248</v>
      </c>
    </row>
    <row r="4402" spans="1:12" x14ac:dyDescent="0.35">
      <c r="A4402" t="s">
        <v>5415</v>
      </c>
      <c r="B4402" t="s">
        <v>1232</v>
      </c>
      <c r="C4402" t="s">
        <v>1267</v>
      </c>
      <c r="E4402" t="s">
        <v>1249</v>
      </c>
      <c r="F4402">
        <v>2008</v>
      </c>
      <c r="H4402" t="s">
        <v>1251</v>
      </c>
      <c r="K4402" t="s">
        <v>1247</v>
      </c>
      <c r="L4402" t="s">
        <v>1248</v>
      </c>
    </row>
    <row r="4403" spans="1:12" x14ac:dyDescent="0.35">
      <c r="A4403" t="s">
        <v>5416</v>
      </c>
      <c r="B4403" t="s">
        <v>1232</v>
      </c>
      <c r="C4403" t="s">
        <v>1267</v>
      </c>
      <c r="E4403" t="s">
        <v>1249</v>
      </c>
      <c r="F4403">
        <v>2007</v>
      </c>
      <c r="H4403" t="s">
        <v>1259</v>
      </c>
      <c r="K4403" t="s">
        <v>1247</v>
      </c>
      <c r="L4403" t="s">
        <v>1248</v>
      </c>
    </row>
    <row r="4404" spans="1:12" x14ac:dyDescent="0.35">
      <c r="A4404" t="s">
        <v>5417</v>
      </c>
      <c r="B4404" t="s">
        <v>1232</v>
      </c>
      <c r="C4404" t="s">
        <v>1233</v>
      </c>
      <c r="E4404" t="s">
        <v>1501</v>
      </c>
      <c r="F4404">
        <v>2008</v>
      </c>
      <c r="H4404" t="s">
        <v>1251</v>
      </c>
      <c r="K4404" t="s">
        <v>1247</v>
      </c>
      <c r="L4404" t="s">
        <v>1248</v>
      </c>
    </row>
    <row r="4405" spans="1:12" x14ac:dyDescent="0.35">
      <c r="A4405" t="s">
        <v>5418</v>
      </c>
      <c r="B4405" t="s">
        <v>1232</v>
      </c>
      <c r="C4405" t="s">
        <v>1233</v>
      </c>
      <c r="E4405" t="s">
        <v>1501</v>
      </c>
      <c r="F4405">
        <v>2013</v>
      </c>
      <c r="H4405" t="s">
        <v>1251</v>
      </c>
      <c r="K4405" t="s">
        <v>1247</v>
      </c>
      <c r="L4405" t="s">
        <v>1248</v>
      </c>
    </row>
    <row r="4406" spans="1:12" x14ac:dyDescent="0.35">
      <c r="A4406" t="s">
        <v>5419</v>
      </c>
      <c r="B4406" t="s">
        <v>1232</v>
      </c>
      <c r="C4406" t="s">
        <v>1233</v>
      </c>
      <c r="E4406" t="s">
        <v>1501</v>
      </c>
      <c r="F4406">
        <v>2013</v>
      </c>
      <c r="H4406" t="s">
        <v>1251</v>
      </c>
      <c r="K4406" t="s">
        <v>1247</v>
      </c>
      <c r="L4406" t="s">
        <v>1248</v>
      </c>
    </row>
    <row r="4407" spans="1:12" x14ac:dyDescent="0.35">
      <c r="A4407" t="s">
        <v>5420</v>
      </c>
      <c r="B4407" t="s">
        <v>1232</v>
      </c>
      <c r="C4407" t="s">
        <v>1267</v>
      </c>
      <c r="E4407" t="s">
        <v>1249</v>
      </c>
      <c r="F4407">
        <v>2008</v>
      </c>
      <c r="H4407" t="s">
        <v>1251</v>
      </c>
      <c r="K4407" t="s">
        <v>1247</v>
      </c>
      <c r="L4407" t="s">
        <v>1248</v>
      </c>
    </row>
    <row r="4408" spans="1:12" x14ac:dyDescent="0.35">
      <c r="A4408" t="s">
        <v>5421</v>
      </c>
      <c r="B4408" t="s">
        <v>1232</v>
      </c>
      <c r="C4408" t="s">
        <v>1267</v>
      </c>
      <c r="E4408" t="s">
        <v>1249</v>
      </c>
      <c r="F4408">
        <v>2008</v>
      </c>
      <c r="H4408" t="s">
        <v>1251</v>
      </c>
      <c r="K4408" t="s">
        <v>1247</v>
      </c>
      <c r="L4408" t="s">
        <v>1248</v>
      </c>
    </row>
    <row r="4409" spans="1:12" x14ac:dyDescent="0.35">
      <c r="A4409" t="s">
        <v>5422</v>
      </c>
      <c r="B4409" t="s">
        <v>1232</v>
      </c>
      <c r="C4409" t="s">
        <v>1233</v>
      </c>
      <c r="E4409" t="s">
        <v>1501</v>
      </c>
      <c r="F4409">
        <v>2013</v>
      </c>
      <c r="H4409" t="s">
        <v>1251</v>
      </c>
      <c r="K4409" t="s">
        <v>1247</v>
      </c>
      <c r="L4409" t="s">
        <v>1248</v>
      </c>
    </row>
    <row r="4410" spans="1:12" x14ac:dyDescent="0.35">
      <c r="A4410" t="s">
        <v>5423</v>
      </c>
      <c r="B4410" t="s">
        <v>1232</v>
      </c>
      <c r="C4410" t="s">
        <v>1233</v>
      </c>
      <c r="E4410" t="s">
        <v>1501</v>
      </c>
      <c r="F4410">
        <v>2013</v>
      </c>
      <c r="H4410" t="s">
        <v>1251</v>
      </c>
      <c r="K4410" t="s">
        <v>1247</v>
      </c>
      <c r="L4410" t="s">
        <v>1248</v>
      </c>
    </row>
    <row r="4411" spans="1:12" x14ac:dyDescent="0.35">
      <c r="A4411" t="s">
        <v>5424</v>
      </c>
      <c r="B4411" t="s">
        <v>1232</v>
      </c>
      <c r="C4411" t="s">
        <v>1267</v>
      </c>
      <c r="E4411" t="s">
        <v>1249</v>
      </c>
      <c r="F4411">
        <v>2008</v>
      </c>
      <c r="H4411" t="s">
        <v>1251</v>
      </c>
      <c r="K4411" t="s">
        <v>1247</v>
      </c>
      <c r="L4411" t="s">
        <v>1248</v>
      </c>
    </row>
    <row r="4412" spans="1:12" x14ac:dyDescent="0.35">
      <c r="A4412" t="s">
        <v>5425</v>
      </c>
      <c r="B4412" t="s">
        <v>1232</v>
      </c>
      <c r="C4412" t="s">
        <v>1267</v>
      </c>
      <c r="E4412" t="s">
        <v>1249</v>
      </c>
      <c r="F4412">
        <v>2008</v>
      </c>
      <c r="H4412" t="s">
        <v>1251</v>
      </c>
      <c r="K4412" t="s">
        <v>1247</v>
      </c>
      <c r="L4412" t="s">
        <v>1248</v>
      </c>
    </row>
    <row r="4413" spans="1:12" x14ac:dyDescent="0.35">
      <c r="A4413" t="s">
        <v>5426</v>
      </c>
      <c r="B4413" t="s">
        <v>1232</v>
      </c>
      <c r="C4413" t="s">
        <v>1233</v>
      </c>
      <c r="E4413" t="s">
        <v>1501</v>
      </c>
      <c r="F4413">
        <v>2013</v>
      </c>
      <c r="H4413" t="s">
        <v>1251</v>
      </c>
      <c r="K4413" t="s">
        <v>1247</v>
      </c>
      <c r="L4413" t="s">
        <v>1248</v>
      </c>
    </row>
    <row r="4414" spans="1:12" x14ac:dyDescent="0.35">
      <c r="A4414" t="s">
        <v>5427</v>
      </c>
      <c r="B4414" t="s">
        <v>1232</v>
      </c>
      <c r="C4414" t="s">
        <v>1233</v>
      </c>
      <c r="E4414" t="s">
        <v>1501</v>
      </c>
      <c r="F4414">
        <v>2013</v>
      </c>
      <c r="H4414" t="s">
        <v>1251</v>
      </c>
      <c r="K4414" t="s">
        <v>1247</v>
      </c>
      <c r="L4414" t="s">
        <v>1248</v>
      </c>
    </row>
    <row r="4415" spans="1:12" x14ac:dyDescent="0.35">
      <c r="A4415" t="s">
        <v>5428</v>
      </c>
      <c r="B4415" t="s">
        <v>1232</v>
      </c>
      <c r="C4415" t="s">
        <v>1267</v>
      </c>
      <c r="E4415" t="s">
        <v>1249</v>
      </c>
      <c r="F4415">
        <v>2008</v>
      </c>
      <c r="H4415" t="s">
        <v>1251</v>
      </c>
      <c r="K4415" t="s">
        <v>1247</v>
      </c>
      <c r="L4415" t="s">
        <v>1248</v>
      </c>
    </row>
    <row r="4416" spans="1:12" x14ac:dyDescent="0.35">
      <c r="A4416" t="s">
        <v>5429</v>
      </c>
      <c r="B4416" t="s">
        <v>1232</v>
      </c>
      <c r="C4416" t="s">
        <v>1267</v>
      </c>
      <c r="E4416" t="s">
        <v>1249</v>
      </c>
      <c r="F4416">
        <v>2008</v>
      </c>
      <c r="H4416" t="s">
        <v>1251</v>
      </c>
      <c r="K4416" t="s">
        <v>1247</v>
      </c>
      <c r="L4416" t="s">
        <v>1248</v>
      </c>
    </row>
    <row r="4417" spans="1:12" x14ac:dyDescent="0.35">
      <c r="A4417" t="s">
        <v>5430</v>
      </c>
      <c r="B4417" t="s">
        <v>1232</v>
      </c>
      <c r="C4417" t="s">
        <v>1267</v>
      </c>
      <c r="E4417" t="s">
        <v>1249</v>
      </c>
      <c r="F4417">
        <v>2007</v>
      </c>
      <c r="H4417" t="s">
        <v>1259</v>
      </c>
      <c r="K4417" t="s">
        <v>1247</v>
      </c>
      <c r="L4417" t="s">
        <v>1248</v>
      </c>
    </row>
    <row r="4418" spans="1:12" x14ac:dyDescent="0.35">
      <c r="A4418" t="s">
        <v>5431</v>
      </c>
      <c r="B4418" t="s">
        <v>1232</v>
      </c>
      <c r="C4418" t="s">
        <v>1267</v>
      </c>
      <c r="E4418" t="s">
        <v>1249</v>
      </c>
      <c r="F4418">
        <v>2008</v>
      </c>
      <c r="H4418" t="s">
        <v>1251</v>
      </c>
      <c r="K4418" t="s">
        <v>1247</v>
      </c>
      <c r="L4418" t="s">
        <v>1248</v>
      </c>
    </row>
    <row r="4419" spans="1:12" x14ac:dyDescent="0.35">
      <c r="A4419" t="s">
        <v>5432</v>
      </c>
      <c r="B4419" t="s">
        <v>1232</v>
      </c>
      <c r="C4419" t="s">
        <v>1267</v>
      </c>
      <c r="E4419" t="s">
        <v>1249</v>
      </c>
      <c r="F4419">
        <v>2008</v>
      </c>
      <c r="H4419" t="s">
        <v>1251</v>
      </c>
      <c r="K4419" t="s">
        <v>1247</v>
      </c>
      <c r="L4419" t="s">
        <v>1248</v>
      </c>
    </row>
    <row r="4420" spans="1:12" x14ac:dyDescent="0.35">
      <c r="A4420" t="s">
        <v>5433</v>
      </c>
      <c r="B4420" t="s">
        <v>1232</v>
      </c>
      <c r="C4420" t="s">
        <v>1267</v>
      </c>
      <c r="E4420" t="s">
        <v>1249</v>
      </c>
      <c r="F4420">
        <v>2008</v>
      </c>
      <c r="H4420" t="s">
        <v>1251</v>
      </c>
      <c r="K4420" t="s">
        <v>1247</v>
      </c>
      <c r="L4420" t="s">
        <v>1248</v>
      </c>
    </row>
    <row r="4421" spans="1:12" x14ac:dyDescent="0.35">
      <c r="A4421" t="s">
        <v>5434</v>
      </c>
      <c r="B4421" t="s">
        <v>1232</v>
      </c>
      <c r="C4421" t="s">
        <v>1267</v>
      </c>
      <c r="E4421" t="s">
        <v>1249</v>
      </c>
      <c r="F4421">
        <v>2008</v>
      </c>
      <c r="H4421" t="s">
        <v>1251</v>
      </c>
      <c r="K4421" t="s">
        <v>1247</v>
      </c>
      <c r="L4421" t="s">
        <v>1248</v>
      </c>
    </row>
    <row r="4422" spans="1:12" x14ac:dyDescent="0.35">
      <c r="A4422" t="s">
        <v>5435</v>
      </c>
      <c r="B4422" t="s">
        <v>1232</v>
      </c>
      <c r="C4422" t="s">
        <v>1267</v>
      </c>
      <c r="E4422" t="s">
        <v>1249</v>
      </c>
      <c r="F4422">
        <v>2007</v>
      </c>
      <c r="H4422" t="s">
        <v>1259</v>
      </c>
      <c r="K4422" t="s">
        <v>1247</v>
      </c>
      <c r="L4422" t="s">
        <v>1248</v>
      </c>
    </row>
    <row r="4423" spans="1:12" x14ac:dyDescent="0.35">
      <c r="A4423" t="s">
        <v>5436</v>
      </c>
      <c r="B4423" t="s">
        <v>1232</v>
      </c>
      <c r="C4423" t="s">
        <v>1267</v>
      </c>
      <c r="E4423" t="s">
        <v>1249</v>
      </c>
      <c r="F4423">
        <v>2008</v>
      </c>
      <c r="H4423" t="s">
        <v>1251</v>
      </c>
      <c r="K4423" t="s">
        <v>1247</v>
      </c>
      <c r="L4423" t="s">
        <v>1248</v>
      </c>
    </row>
    <row r="4424" spans="1:12" x14ac:dyDescent="0.35">
      <c r="A4424" t="s">
        <v>5437</v>
      </c>
      <c r="B4424" t="s">
        <v>1232</v>
      </c>
      <c r="C4424" t="s">
        <v>1267</v>
      </c>
      <c r="E4424" t="s">
        <v>1249</v>
      </c>
      <c r="F4424">
        <v>2008</v>
      </c>
      <c r="H4424" t="s">
        <v>1251</v>
      </c>
      <c r="K4424" t="s">
        <v>1247</v>
      </c>
      <c r="L4424" t="s">
        <v>1248</v>
      </c>
    </row>
    <row r="4425" spans="1:12" x14ac:dyDescent="0.35">
      <c r="A4425" t="s">
        <v>5438</v>
      </c>
      <c r="B4425" t="s">
        <v>1232</v>
      </c>
      <c r="C4425" t="s">
        <v>1267</v>
      </c>
      <c r="E4425" t="s">
        <v>1249</v>
      </c>
      <c r="F4425">
        <v>2008</v>
      </c>
      <c r="H4425" t="s">
        <v>1251</v>
      </c>
      <c r="K4425" t="s">
        <v>1247</v>
      </c>
      <c r="L4425" t="s">
        <v>1248</v>
      </c>
    </row>
    <row r="4426" spans="1:12" x14ac:dyDescent="0.35">
      <c r="A4426" t="s">
        <v>5439</v>
      </c>
      <c r="B4426" t="s">
        <v>1232</v>
      </c>
      <c r="C4426" t="s">
        <v>1267</v>
      </c>
      <c r="E4426" t="s">
        <v>1249</v>
      </c>
      <c r="F4426">
        <v>2008</v>
      </c>
      <c r="H4426" t="s">
        <v>1251</v>
      </c>
      <c r="K4426" t="s">
        <v>1247</v>
      </c>
      <c r="L4426" t="s">
        <v>1248</v>
      </c>
    </row>
    <row r="4427" spans="1:12" x14ac:dyDescent="0.35">
      <c r="A4427" t="s">
        <v>5440</v>
      </c>
      <c r="B4427" t="s">
        <v>1232</v>
      </c>
      <c r="C4427" t="s">
        <v>1267</v>
      </c>
      <c r="E4427" t="s">
        <v>1249</v>
      </c>
      <c r="F4427">
        <v>2008</v>
      </c>
      <c r="H4427" t="s">
        <v>1251</v>
      </c>
      <c r="K4427" t="s">
        <v>1247</v>
      </c>
      <c r="L4427" t="s">
        <v>1248</v>
      </c>
    </row>
    <row r="4428" spans="1:12" x14ac:dyDescent="0.35">
      <c r="A4428" t="s">
        <v>5441</v>
      </c>
      <c r="B4428" t="s">
        <v>1232</v>
      </c>
      <c r="C4428" t="s">
        <v>1267</v>
      </c>
      <c r="E4428" t="s">
        <v>1249</v>
      </c>
      <c r="F4428">
        <v>2008</v>
      </c>
      <c r="H4428" t="s">
        <v>1251</v>
      </c>
      <c r="K4428" t="s">
        <v>1247</v>
      </c>
      <c r="L4428" t="s">
        <v>1248</v>
      </c>
    </row>
    <row r="4429" spans="1:12" x14ac:dyDescent="0.35">
      <c r="A4429" t="s">
        <v>5442</v>
      </c>
      <c r="B4429" t="s">
        <v>1232</v>
      </c>
      <c r="C4429" t="s">
        <v>1267</v>
      </c>
      <c r="E4429" t="s">
        <v>1249</v>
      </c>
      <c r="F4429">
        <v>2008</v>
      </c>
      <c r="H4429" t="s">
        <v>1251</v>
      </c>
      <c r="K4429" t="s">
        <v>1247</v>
      </c>
      <c r="L4429" t="s">
        <v>1248</v>
      </c>
    </row>
    <row r="4430" spans="1:12" x14ac:dyDescent="0.35">
      <c r="A4430" t="s">
        <v>5443</v>
      </c>
      <c r="B4430" t="s">
        <v>1232</v>
      </c>
      <c r="C4430" t="s">
        <v>1267</v>
      </c>
      <c r="E4430" t="s">
        <v>1249</v>
      </c>
      <c r="F4430">
        <v>2008</v>
      </c>
      <c r="H4430" t="s">
        <v>1251</v>
      </c>
      <c r="K4430" t="s">
        <v>1247</v>
      </c>
      <c r="L4430" t="s">
        <v>1248</v>
      </c>
    </row>
    <row r="4431" spans="1:12" x14ac:dyDescent="0.35">
      <c r="A4431" t="s">
        <v>5444</v>
      </c>
      <c r="B4431" t="s">
        <v>1232</v>
      </c>
      <c r="C4431" t="s">
        <v>1267</v>
      </c>
      <c r="E4431" t="s">
        <v>1249</v>
      </c>
      <c r="F4431">
        <v>2008</v>
      </c>
      <c r="H4431" t="s">
        <v>1251</v>
      </c>
      <c r="K4431" t="s">
        <v>1247</v>
      </c>
      <c r="L4431" t="s">
        <v>1248</v>
      </c>
    </row>
    <row r="4432" spans="1:12" x14ac:dyDescent="0.35">
      <c r="A4432" t="s">
        <v>5445</v>
      </c>
      <c r="B4432" t="s">
        <v>1232</v>
      </c>
      <c r="C4432" t="s">
        <v>1267</v>
      </c>
      <c r="E4432" t="s">
        <v>1249</v>
      </c>
      <c r="F4432">
        <v>2008</v>
      </c>
      <c r="H4432" t="s">
        <v>1251</v>
      </c>
      <c r="K4432" t="s">
        <v>1247</v>
      </c>
      <c r="L4432" t="s">
        <v>1248</v>
      </c>
    </row>
    <row r="4433" spans="1:12" x14ac:dyDescent="0.35">
      <c r="A4433" t="s">
        <v>5446</v>
      </c>
      <c r="B4433" t="s">
        <v>1232</v>
      </c>
      <c r="C4433" t="s">
        <v>1267</v>
      </c>
      <c r="E4433" t="s">
        <v>1249</v>
      </c>
      <c r="F4433">
        <v>2007</v>
      </c>
      <c r="H4433" t="s">
        <v>1259</v>
      </c>
      <c r="K4433" t="s">
        <v>1247</v>
      </c>
      <c r="L4433" t="s">
        <v>1248</v>
      </c>
    </row>
    <row r="4434" spans="1:12" x14ac:dyDescent="0.35">
      <c r="A4434" t="s">
        <v>5447</v>
      </c>
      <c r="B4434" t="s">
        <v>1232</v>
      </c>
      <c r="C4434" t="s">
        <v>1233</v>
      </c>
      <c r="E4434" t="s">
        <v>1501</v>
      </c>
      <c r="F4434">
        <v>2008</v>
      </c>
      <c r="H4434" t="s">
        <v>1251</v>
      </c>
      <c r="K4434" t="s">
        <v>1247</v>
      </c>
      <c r="L4434" t="s">
        <v>1248</v>
      </c>
    </row>
    <row r="4435" spans="1:12" x14ac:dyDescent="0.35">
      <c r="A4435" t="s">
        <v>5448</v>
      </c>
      <c r="B4435" t="s">
        <v>1232</v>
      </c>
      <c r="C4435" t="s">
        <v>1233</v>
      </c>
      <c r="E4435" t="s">
        <v>1501</v>
      </c>
      <c r="F4435">
        <v>2008</v>
      </c>
      <c r="H4435" t="s">
        <v>1251</v>
      </c>
      <c r="K4435" t="s">
        <v>1247</v>
      </c>
      <c r="L4435" t="s">
        <v>1248</v>
      </c>
    </row>
    <row r="4436" spans="1:12" x14ac:dyDescent="0.35">
      <c r="A4436" t="s">
        <v>5449</v>
      </c>
      <c r="B4436" t="s">
        <v>1232</v>
      </c>
      <c r="C4436" t="s">
        <v>1233</v>
      </c>
      <c r="E4436" t="s">
        <v>1501</v>
      </c>
      <c r="F4436">
        <v>2012</v>
      </c>
      <c r="H4436" t="s">
        <v>1251</v>
      </c>
      <c r="K4436" t="s">
        <v>1247</v>
      </c>
      <c r="L4436" t="s">
        <v>1248</v>
      </c>
    </row>
    <row r="4437" spans="1:12" x14ac:dyDescent="0.35">
      <c r="A4437" t="s">
        <v>5450</v>
      </c>
      <c r="B4437" t="s">
        <v>1232</v>
      </c>
      <c r="C4437" t="s">
        <v>1233</v>
      </c>
      <c r="E4437" t="s">
        <v>1501</v>
      </c>
      <c r="F4437">
        <v>2012</v>
      </c>
      <c r="H4437" t="s">
        <v>1251</v>
      </c>
      <c r="K4437" t="s">
        <v>1247</v>
      </c>
      <c r="L4437" t="s">
        <v>1248</v>
      </c>
    </row>
    <row r="4438" spans="1:12" x14ac:dyDescent="0.35">
      <c r="A4438" t="s">
        <v>5451</v>
      </c>
      <c r="B4438" t="s">
        <v>1232</v>
      </c>
      <c r="C4438" t="s">
        <v>1267</v>
      </c>
      <c r="E4438" t="s">
        <v>1249</v>
      </c>
      <c r="F4438">
        <v>2008</v>
      </c>
      <c r="H4438" t="s">
        <v>1251</v>
      </c>
      <c r="K4438" t="s">
        <v>1247</v>
      </c>
      <c r="L4438" t="s">
        <v>1248</v>
      </c>
    </row>
    <row r="4439" spans="1:12" x14ac:dyDescent="0.35">
      <c r="A4439" t="s">
        <v>5452</v>
      </c>
      <c r="B4439" t="s">
        <v>1232</v>
      </c>
      <c r="C4439" t="s">
        <v>1267</v>
      </c>
      <c r="E4439" t="s">
        <v>1249</v>
      </c>
      <c r="F4439">
        <v>2008</v>
      </c>
      <c r="H4439" t="s">
        <v>1251</v>
      </c>
      <c r="K4439" t="s">
        <v>1247</v>
      </c>
      <c r="L4439" t="s">
        <v>1248</v>
      </c>
    </row>
    <row r="4440" spans="1:12" x14ac:dyDescent="0.35">
      <c r="A4440" t="s">
        <v>5453</v>
      </c>
      <c r="B4440" t="s">
        <v>1232</v>
      </c>
      <c r="C4440" t="s">
        <v>1233</v>
      </c>
      <c r="E4440" t="s">
        <v>1501</v>
      </c>
      <c r="F4440">
        <v>2012</v>
      </c>
      <c r="H4440" t="s">
        <v>1251</v>
      </c>
      <c r="K4440" t="s">
        <v>1247</v>
      </c>
      <c r="L4440" t="s">
        <v>1248</v>
      </c>
    </row>
    <row r="4441" spans="1:12" x14ac:dyDescent="0.35">
      <c r="A4441" t="s">
        <v>5454</v>
      </c>
      <c r="B4441" t="s">
        <v>1232</v>
      </c>
      <c r="C4441" t="s">
        <v>1233</v>
      </c>
      <c r="E4441" t="s">
        <v>1501</v>
      </c>
      <c r="F4441">
        <v>2012</v>
      </c>
      <c r="H4441" t="s">
        <v>1251</v>
      </c>
      <c r="K4441" t="s">
        <v>1247</v>
      </c>
      <c r="L4441" t="s">
        <v>1248</v>
      </c>
    </row>
    <row r="4442" spans="1:12" x14ac:dyDescent="0.35">
      <c r="A4442" t="s">
        <v>5455</v>
      </c>
      <c r="B4442" t="s">
        <v>1232</v>
      </c>
      <c r="C4442" t="s">
        <v>1267</v>
      </c>
      <c r="E4442" t="s">
        <v>1249</v>
      </c>
      <c r="F4442">
        <v>2008</v>
      </c>
      <c r="H4442" t="s">
        <v>1251</v>
      </c>
      <c r="K4442" t="s">
        <v>1247</v>
      </c>
      <c r="L4442" t="s">
        <v>1248</v>
      </c>
    </row>
    <row r="4443" spans="1:12" x14ac:dyDescent="0.35">
      <c r="A4443" t="s">
        <v>5456</v>
      </c>
      <c r="B4443" t="s">
        <v>1232</v>
      </c>
      <c r="C4443" t="s">
        <v>1267</v>
      </c>
      <c r="E4443" t="s">
        <v>1249</v>
      </c>
      <c r="F4443">
        <v>2008</v>
      </c>
      <c r="H4443" t="s">
        <v>1251</v>
      </c>
      <c r="K4443" t="s">
        <v>1247</v>
      </c>
      <c r="L4443" t="s">
        <v>1248</v>
      </c>
    </row>
    <row r="4444" spans="1:12" x14ac:dyDescent="0.35">
      <c r="A4444" t="s">
        <v>5457</v>
      </c>
      <c r="B4444" t="s">
        <v>1232</v>
      </c>
      <c r="C4444" t="s">
        <v>1233</v>
      </c>
      <c r="E4444" t="s">
        <v>1501</v>
      </c>
      <c r="F4444">
        <v>2012</v>
      </c>
      <c r="H4444" t="s">
        <v>1251</v>
      </c>
      <c r="K4444" t="s">
        <v>1247</v>
      </c>
      <c r="L4444" t="s">
        <v>1248</v>
      </c>
    </row>
    <row r="4445" spans="1:12" x14ac:dyDescent="0.35">
      <c r="A4445" t="s">
        <v>5458</v>
      </c>
      <c r="B4445" t="s">
        <v>1232</v>
      </c>
      <c r="C4445" t="s">
        <v>1233</v>
      </c>
      <c r="E4445" t="s">
        <v>1501</v>
      </c>
      <c r="F4445">
        <v>2012</v>
      </c>
      <c r="H4445" t="s">
        <v>1251</v>
      </c>
      <c r="K4445" t="s">
        <v>1247</v>
      </c>
      <c r="L4445" t="s">
        <v>1248</v>
      </c>
    </row>
    <row r="4446" spans="1:12" x14ac:dyDescent="0.35">
      <c r="A4446" t="s">
        <v>5459</v>
      </c>
      <c r="B4446" t="s">
        <v>1232</v>
      </c>
      <c r="C4446" t="s">
        <v>1267</v>
      </c>
      <c r="E4446" t="s">
        <v>1249</v>
      </c>
      <c r="F4446">
        <v>2008</v>
      </c>
      <c r="H4446" t="s">
        <v>1251</v>
      </c>
      <c r="K4446" t="s">
        <v>1247</v>
      </c>
      <c r="L4446" t="s">
        <v>1248</v>
      </c>
    </row>
    <row r="4447" spans="1:12" x14ac:dyDescent="0.35">
      <c r="A4447" t="s">
        <v>5460</v>
      </c>
      <c r="B4447" t="s">
        <v>1232</v>
      </c>
      <c r="C4447" t="s">
        <v>1267</v>
      </c>
      <c r="E4447" t="s">
        <v>1249</v>
      </c>
      <c r="F4447">
        <v>2008</v>
      </c>
      <c r="H4447" t="s">
        <v>1251</v>
      </c>
      <c r="K4447" t="s">
        <v>1247</v>
      </c>
      <c r="L4447" t="s">
        <v>1248</v>
      </c>
    </row>
    <row r="4448" spans="1:12" x14ac:dyDescent="0.35">
      <c r="A4448" t="s">
        <v>5461</v>
      </c>
      <c r="B4448" t="s">
        <v>1232</v>
      </c>
      <c r="C4448" t="s">
        <v>1267</v>
      </c>
      <c r="E4448" t="s">
        <v>1249</v>
      </c>
      <c r="F4448">
        <v>2007</v>
      </c>
      <c r="H4448" t="s">
        <v>1259</v>
      </c>
      <c r="K4448" t="s">
        <v>1247</v>
      </c>
      <c r="L4448" t="s">
        <v>1248</v>
      </c>
    </row>
    <row r="4449" spans="1:12" x14ac:dyDescent="0.35">
      <c r="A4449" t="s">
        <v>5462</v>
      </c>
      <c r="B4449" t="s">
        <v>1232</v>
      </c>
      <c r="C4449" t="s">
        <v>1233</v>
      </c>
      <c r="E4449" t="s">
        <v>1501</v>
      </c>
      <c r="F4449">
        <v>2012</v>
      </c>
      <c r="H4449" t="s">
        <v>1251</v>
      </c>
      <c r="K4449" t="s">
        <v>1247</v>
      </c>
      <c r="L4449" t="s">
        <v>1248</v>
      </c>
    </row>
    <row r="4450" spans="1:12" x14ac:dyDescent="0.35">
      <c r="A4450" t="s">
        <v>5463</v>
      </c>
      <c r="B4450" t="s">
        <v>1232</v>
      </c>
      <c r="C4450" t="s">
        <v>1233</v>
      </c>
      <c r="E4450" t="s">
        <v>1501</v>
      </c>
      <c r="F4450">
        <v>2012</v>
      </c>
      <c r="H4450" t="s">
        <v>1251</v>
      </c>
      <c r="K4450" t="s">
        <v>1247</v>
      </c>
      <c r="L4450" t="s">
        <v>1248</v>
      </c>
    </row>
    <row r="4451" spans="1:12" x14ac:dyDescent="0.35">
      <c r="A4451" t="s">
        <v>5464</v>
      </c>
      <c r="B4451" t="s">
        <v>1232</v>
      </c>
      <c r="C4451" t="s">
        <v>1233</v>
      </c>
      <c r="E4451" t="s">
        <v>1501</v>
      </c>
      <c r="F4451">
        <v>2012</v>
      </c>
      <c r="H4451" t="s">
        <v>1251</v>
      </c>
      <c r="K4451" t="s">
        <v>1247</v>
      </c>
      <c r="L4451" t="s">
        <v>1248</v>
      </c>
    </row>
    <row r="4452" spans="1:12" x14ac:dyDescent="0.35">
      <c r="A4452" t="s">
        <v>5465</v>
      </c>
      <c r="B4452" t="s">
        <v>1232</v>
      </c>
      <c r="C4452" t="s">
        <v>1233</v>
      </c>
      <c r="E4452" t="s">
        <v>1501</v>
      </c>
      <c r="F4452">
        <v>2012</v>
      </c>
      <c r="H4452" t="s">
        <v>1251</v>
      </c>
      <c r="K4452" t="s">
        <v>1247</v>
      </c>
      <c r="L4452" t="s">
        <v>1248</v>
      </c>
    </row>
    <row r="4453" spans="1:12" x14ac:dyDescent="0.35">
      <c r="A4453" t="s">
        <v>5466</v>
      </c>
      <c r="B4453" t="s">
        <v>1232</v>
      </c>
      <c r="C4453" t="s">
        <v>1267</v>
      </c>
      <c r="E4453" t="s">
        <v>1249</v>
      </c>
      <c r="F4453">
        <v>2008</v>
      </c>
      <c r="H4453" t="s">
        <v>1251</v>
      </c>
      <c r="K4453" t="s">
        <v>1247</v>
      </c>
      <c r="L4453" t="s">
        <v>1248</v>
      </c>
    </row>
    <row r="4454" spans="1:12" x14ac:dyDescent="0.35">
      <c r="A4454" t="s">
        <v>5467</v>
      </c>
      <c r="B4454" t="s">
        <v>1232</v>
      </c>
      <c r="C4454" t="s">
        <v>1267</v>
      </c>
      <c r="E4454" t="s">
        <v>1249</v>
      </c>
      <c r="F4454">
        <v>2008</v>
      </c>
      <c r="H4454" t="s">
        <v>1251</v>
      </c>
      <c r="K4454" t="s">
        <v>1247</v>
      </c>
      <c r="L4454" t="s">
        <v>1248</v>
      </c>
    </row>
    <row r="4455" spans="1:12" x14ac:dyDescent="0.35">
      <c r="A4455" t="s">
        <v>5468</v>
      </c>
      <c r="B4455" t="s">
        <v>1232</v>
      </c>
      <c r="C4455" t="s">
        <v>1233</v>
      </c>
      <c r="E4455" t="s">
        <v>1501</v>
      </c>
      <c r="F4455">
        <v>2012</v>
      </c>
      <c r="H4455" t="s">
        <v>1251</v>
      </c>
      <c r="K4455" t="s">
        <v>1247</v>
      </c>
      <c r="L4455" t="s">
        <v>1248</v>
      </c>
    </row>
    <row r="4456" spans="1:12" x14ac:dyDescent="0.35">
      <c r="A4456" t="s">
        <v>5469</v>
      </c>
      <c r="B4456" t="s">
        <v>1232</v>
      </c>
      <c r="C4456" t="s">
        <v>1233</v>
      </c>
      <c r="E4456" t="s">
        <v>1501</v>
      </c>
      <c r="F4456">
        <v>2012</v>
      </c>
      <c r="H4456" t="s">
        <v>1251</v>
      </c>
      <c r="K4456" t="s">
        <v>1247</v>
      </c>
      <c r="L4456" t="s">
        <v>1248</v>
      </c>
    </row>
    <row r="4457" spans="1:12" x14ac:dyDescent="0.35">
      <c r="A4457" t="s">
        <v>5470</v>
      </c>
      <c r="B4457" t="s">
        <v>1232</v>
      </c>
      <c r="C4457" t="s">
        <v>1267</v>
      </c>
      <c r="E4457" t="s">
        <v>1249</v>
      </c>
      <c r="F4457">
        <v>2008</v>
      </c>
      <c r="H4457" t="s">
        <v>1251</v>
      </c>
      <c r="K4457" t="s">
        <v>1247</v>
      </c>
      <c r="L4457" t="s">
        <v>1248</v>
      </c>
    </row>
    <row r="4458" spans="1:12" x14ac:dyDescent="0.35">
      <c r="A4458" t="s">
        <v>5471</v>
      </c>
      <c r="B4458" t="s">
        <v>1232</v>
      </c>
      <c r="C4458" t="s">
        <v>1267</v>
      </c>
      <c r="E4458" t="s">
        <v>1249</v>
      </c>
      <c r="F4458">
        <v>2008</v>
      </c>
      <c r="H4458" t="s">
        <v>1251</v>
      </c>
      <c r="K4458" t="s">
        <v>1247</v>
      </c>
      <c r="L4458" t="s">
        <v>1248</v>
      </c>
    </row>
    <row r="4459" spans="1:12" x14ac:dyDescent="0.35">
      <c r="A4459" t="s">
        <v>5472</v>
      </c>
      <c r="B4459" t="s">
        <v>1232</v>
      </c>
      <c r="C4459" t="s">
        <v>1233</v>
      </c>
      <c r="E4459" t="s">
        <v>1501</v>
      </c>
      <c r="F4459">
        <v>2012</v>
      </c>
      <c r="H4459" t="s">
        <v>1251</v>
      </c>
      <c r="K4459" t="s">
        <v>1247</v>
      </c>
      <c r="L4459" t="s">
        <v>1248</v>
      </c>
    </row>
    <row r="4460" spans="1:12" x14ac:dyDescent="0.35">
      <c r="A4460" t="s">
        <v>5473</v>
      </c>
      <c r="B4460" t="s">
        <v>1232</v>
      </c>
      <c r="C4460" t="s">
        <v>1233</v>
      </c>
      <c r="E4460" t="s">
        <v>1501</v>
      </c>
      <c r="F4460">
        <v>2012</v>
      </c>
      <c r="H4460" t="s">
        <v>1251</v>
      </c>
      <c r="K4460" t="s">
        <v>1247</v>
      </c>
      <c r="L4460" t="s">
        <v>1248</v>
      </c>
    </row>
    <row r="4461" spans="1:12" x14ac:dyDescent="0.35">
      <c r="A4461" t="s">
        <v>5474</v>
      </c>
      <c r="B4461" t="s">
        <v>1232</v>
      </c>
      <c r="C4461" t="s">
        <v>1267</v>
      </c>
      <c r="E4461" t="s">
        <v>1249</v>
      </c>
      <c r="F4461">
        <v>2008</v>
      </c>
      <c r="H4461" t="s">
        <v>1251</v>
      </c>
      <c r="K4461" t="s">
        <v>1247</v>
      </c>
      <c r="L4461" t="s">
        <v>1248</v>
      </c>
    </row>
    <row r="4462" spans="1:12" x14ac:dyDescent="0.35">
      <c r="A4462" t="s">
        <v>5475</v>
      </c>
      <c r="B4462" t="s">
        <v>1232</v>
      </c>
      <c r="C4462" t="s">
        <v>1267</v>
      </c>
      <c r="E4462" t="s">
        <v>1249</v>
      </c>
      <c r="F4462">
        <v>2008</v>
      </c>
      <c r="H4462" t="s">
        <v>1251</v>
      </c>
      <c r="K4462" t="s">
        <v>1247</v>
      </c>
      <c r="L4462" t="s">
        <v>1248</v>
      </c>
    </row>
    <row r="4463" spans="1:12" x14ac:dyDescent="0.35">
      <c r="A4463" t="s">
        <v>5476</v>
      </c>
      <c r="B4463" t="s">
        <v>1232</v>
      </c>
      <c r="C4463" t="s">
        <v>1233</v>
      </c>
      <c r="E4463" t="s">
        <v>1501</v>
      </c>
      <c r="F4463">
        <v>2014</v>
      </c>
      <c r="H4463" t="s">
        <v>1251</v>
      </c>
      <c r="K4463" t="s">
        <v>1247</v>
      </c>
      <c r="L4463" t="s">
        <v>1248</v>
      </c>
    </row>
    <row r="4464" spans="1:12" x14ac:dyDescent="0.35">
      <c r="A4464" t="s">
        <v>5477</v>
      </c>
      <c r="B4464" t="s">
        <v>1232</v>
      </c>
      <c r="C4464" t="s">
        <v>1267</v>
      </c>
      <c r="E4464" t="s">
        <v>1249</v>
      </c>
      <c r="F4464">
        <v>2007</v>
      </c>
      <c r="H4464" t="s">
        <v>1259</v>
      </c>
      <c r="K4464" t="s">
        <v>1247</v>
      </c>
      <c r="L4464" t="s">
        <v>1247</v>
      </c>
    </row>
    <row r="4465" spans="1:12" x14ac:dyDescent="0.35">
      <c r="A4465" t="s">
        <v>5478</v>
      </c>
      <c r="B4465" t="s">
        <v>1232</v>
      </c>
      <c r="C4465" t="s">
        <v>1233</v>
      </c>
      <c r="E4465" t="s">
        <v>1501</v>
      </c>
      <c r="F4465">
        <v>2005</v>
      </c>
      <c r="H4465" t="s">
        <v>1259</v>
      </c>
      <c r="K4465" t="s">
        <v>1247</v>
      </c>
      <c r="L4465" t="s">
        <v>1247</v>
      </c>
    </row>
    <row r="4466" spans="1:12" x14ac:dyDescent="0.35">
      <c r="A4466" t="s">
        <v>5479</v>
      </c>
      <c r="B4466" t="s">
        <v>1232</v>
      </c>
      <c r="C4466" t="s">
        <v>1267</v>
      </c>
      <c r="E4466" t="s">
        <v>1249</v>
      </c>
      <c r="F4466">
        <v>2010</v>
      </c>
      <c r="H4466" t="s">
        <v>1259</v>
      </c>
      <c r="K4466" t="s">
        <v>1247</v>
      </c>
      <c r="L4466" t="s">
        <v>1248</v>
      </c>
    </row>
    <row r="4467" spans="1:12" x14ac:dyDescent="0.35">
      <c r="A4467" t="s">
        <v>5480</v>
      </c>
      <c r="B4467" t="s">
        <v>1232</v>
      </c>
      <c r="C4467" t="s">
        <v>1267</v>
      </c>
      <c r="E4467" t="s">
        <v>1249</v>
      </c>
      <c r="F4467">
        <v>2013</v>
      </c>
      <c r="H4467" t="s">
        <v>1259</v>
      </c>
      <c r="K4467" t="s">
        <v>1247</v>
      </c>
      <c r="L4467" t="s">
        <v>1248</v>
      </c>
    </row>
    <row r="4468" spans="1:12" x14ac:dyDescent="0.35">
      <c r="A4468" t="s">
        <v>5481</v>
      </c>
      <c r="B4468" t="s">
        <v>1232</v>
      </c>
      <c r="C4468" t="s">
        <v>1267</v>
      </c>
      <c r="E4468" t="s">
        <v>1249</v>
      </c>
      <c r="F4468">
        <v>2016</v>
      </c>
      <c r="H4468" t="s">
        <v>1251</v>
      </c>
      <c r="K4468" t="s">
        <v>1247</v>
      </c>
      <c r="L4468" t="s">
        <v>1248</v>
      </c>
    </row>
    <row r="4469" spans="1:12" x14ac:dyDescent="0.35">
      <c r="A4469" t="s">
        <v>5482</v>
      </c>
      <c r="B4469" t="s">
        <v>1232</v>
      </c>
      <c r="C4469" t="s">
        <v>1267</v>
      </c>
      <c r="E4469" t="s">
        <v>1249</v>
      </c>
      <c r="F4469">
        <v>2005</v>
      </c>
      <c r="H4469" t="s">
        <v>1259</v>
      </c>
      <c r="K4469" t="s">
        <v>1247</v>
      </c>
      <c r="L4469" t="s">
        <v>1248</v>
      </c>
    </row>
    <row r="4470" spans="1:12" x14ac:dyDescent="0.35">
      <c r="A4470" t="s">
        <v>5483</v>
      </c>
      <c r="B4470" t="s">
        <v>1232</v>
      </c>
      <c r="C4470" t="s">
        <v>1233</v>
      </c>
      <c r="E4470" t="s">
        <v>1501</v>
      </c>
      <c r="F4470">
        <v>2014</v>
      </c>
      <c r="H4470" t="s">
        <v>1251</v>
      </c>
      <c r="K4470" t="s">
        <v>1247</v>
      </c>
      <c r="L4470" t="s">
        <v>1248</v>
      </c>
    </row>
    <row r="4471" spans="1:12" x14ac:dyDescent="0.35">
      <c r="A4471" t="s">
        <v>5484</v>
      </c>
      <c r="B4471" t="s">
        <v>1232</v>
      </c>
      <c r="C4471" t="s">
        <v>1267</v>
      </c>
      <c r="E4471" t="s">
        <v>1249</v>
      </c>
      <c r="F4471">
        <v>2016</v>
      </c>
      <c r="H4471" t="s">
        <v>1251</v>
      </c>
      <c r="K4471" t="s">
        <v>1247</v>
      </c>
      <c r="L4471" t="s">
        <v>1248</v>
      </c>
    </row>
    <row r="4472" spans="1:12" x14ac:dyDescent="0.35">
      <c r="A4472" t="s">
        <v>5485</v>
      </c>
      <c r="B4472" t="s">
        <v>1232</v>
      </c>
      <c r="C4472" t="s">
        <v>1267</v>
      </c>
      <c r="E4472" t="s">
        <v>1249</v>
      </c>
      <c r="F4472">
        <v>2005</v>
      </c>
      <c r="H4472" t="s">
        <v>1268</v>
      </c>
      <c r="K4472" t="s">
        <v>1247</v>
      </c>
      <c r="L4472" t="s">
        <v>1247</v>
      </c>
    </row>
    <row r="4473" spans="1:12" x14ac:dyDescent="0.35">
      <c r="A4473" t="s">
        <v>5486</v>
      </c>
      <c r="B4473" t="s">
        <v>1232</v>
      </c>
      <c r="C4473" t="s">
        <v>1267</v>
      </c>
      <c r="E4473" t="s">
        <v>1249</v>
      </c>
      <c r="F4473">
        <v>2005</v>
      </c>
      <c r="H4473" t="s">
        <v>1259</v>
      </c>
      <c r="K4473" t="s">
        <v>1247</v>
      </c>
      <c r="L4473" t="s">
        <v>1248</v>
      </c>
    </row>
    <row r="4474" spans="1:12" x14ac:dyDescent="0.35">
      <c r="A4474" t="s">
        <v>5487</v>
      </c>
      <c r="B4474" t="s">
        <v>1232</v>
      </c>
      <c r="C4474" t="s">
        <v>1267</v>
      </c>
      <c r="E4474" t="s">
        <v>1249</v>
      </c>
      <c r="F4474">
        <v>2013</v>
      </c>
      <c r="H4474" t="s">
        <v>1259</v>
      </c>
      <c r="K4474" t="s">
        <v>1247</v>
      </c>
      <c r="L4474" t="s">
        <v>1248</v>
      </c>
    </row>
    <row r="4475" spans="1:12" x14ac:dyDescent="0.35">
      <c r="A4475" t="s">
        <v>5488</v>
      </c>
      <c r="B4475" t="s">
        <v>1232</v>
      </c>
      <c r="C4475" t="s">
        <v>1267</v>
      </c>
      <c r="E4475" t="s">
        <v>1249</v>
      </c>
      <c r="F4475">
        <v>2005</v>
      </c>
      <c r="H4475" t="s">
        <v>1268</v>
      </c>
      <c r="K4475" t="s">
        <v>1247</v>
      </c>
      <c r="L4475" t="s">
        <v>1247</v>
      </c>
    </row>
    <row r="4476" spans="1:12" x14ac:dyDescent="0.35">
      <c r="A4476" t="s">
        <v>5489</v>
      </c>
      <c r="B4476" t="s">
        <v>1232</v>
      </c>
      <c r="C4476" t="s">
        <v>1267</v>
      </c>
      <c r="E4476" t="s">
        <v>1249</v>
      </c>
      <c r="F4476">
        <v>2005</v>
      </c>
      <c r="H4476" t="s">
        <v>1268</v>
      </c>
      <c r="K4476" t="s">
        <v>1247</v>
      </c>
      <c r="L4476" t="s">
        <v>1247</v>
      </c>
    </row>
    <row r="4477" spans="1:12" x14ac:dyDescent="0.35">
      <c r="A4477" t="s">
        <v>5490</v>
      </c>
      <c r="B4477" t="s">
        <v>1232</v>
      </c>
      <c r="C4477" t="s">
        <v>1267</v>
      </c>
      <c r="E4477" t="s">
        <v>1249</v>
      </c>
      <c r="F4477">
        <v>2010</v>
      </c>
      <c r="H4477" t="s">
        <v>1268</v>
      </c>
      <c r="K4477" t="s">
        <v>1247</v>
      </c>
      <c r="L4477" t="s">
        <v>1248</v>
      </c>
    </row>
    <row r="4478" spans="1:12" x14ac:dyDescent="0.35">
      <c r="A4478" t="s">
        <v>5491</v>
      </c>
      <c r="B4478" t="s">
        <v>1232</v>
      </c>
      <c r="C4478" t="s">
        <v>1267</v>
      </c>
      <c r="E4478" t="s">
        <v>1249</v>
      </c>
      <c r="F4478">
        <v>2010</v>
      </c>
      <c r="H4478" t="s">
        <v>1268</v>
      </c>
      <c r="K4478" t="s">
        <v>1247</v>
      </c>
      <c r="L4478" t="s">
        <v>1248</v>
      </c>
    </row>
    <row r="4479" spans="1:12" x14ac:dyDescent="0.35">
      <c r="A4479" t="s">
        <v>5492</v>
      </c>
      <c r="B4479" t="s">
        <v>1232</v>
      </c>
      <c r="C4479" t="s">
        <v>1267</v>
      </c>
      <c r="E4479" t="s">
        <v>1249</v>
      </c>
      <c r="F4479">
        <v>2013</v>
      </c>
      <c r="H4479" t="s">
        <v>1251</v>
      </c>
      <c r="K4479" t="s">
        <v>1247</v>
      </c>
      <c r="L4479" t="s">
        <v>1248</v>
      </c>
    </row>
    <row r="4480" spans="1:12" x14ac:dyDescent="0.35">
      <c r="A4480" t="s">
        <v>5493</v>
      </c>
      <c r="B4480" t="s">
        <v>1232</v>
      </c>
      <c r="C4480" t="s">
        <v>1267</v>
      </c>
      <c r="E4480" t="s">
        <v>1249</v>
      </c>
      <c r="F4480">
        <v>2005</v>
      </c>
      <c r="H4480" t="s">
        <v>1268</v>
      </c>
      <c r="K4480" t="s">
        <v>1247</v>
      </c>
      <c r="L4480" t="s">
        <v>1247</v>
      </c>
    </row>
    <row r="4481" spans="1:12" x14ac:dyDescent="0.35">
      <c r="A4481" t="s">
        <v>5494</v>
      </c>
      <c r="B4481" t="s">
        <v>1232</v>
      </c>
      <c r="C4481" t="s">
        <v>1267</v>
      </c>
      <c r="E4481" t="s">
        <v>1249</v>
      </c>
      <c r="F4481">
        <v>2005</v>
      </c>
      <c r="H4481" t="s">
        <v>1268</v>
      </c>
      <c r="K4481" t="s">
        <v>1247</v>
      </c>
      <c r="L4481" t="s">
        <v>1247</v>
      </c>
    </row>
    <row r="4482" spans="1:12" x14ac:dyDescent="0.35">
      <c r="A4482" t="s">
        <v>5495</v>
      </c>
      <c r="B4482" t="s">
        <v>1232</v>
      </c>
      <c r="C4482" t="s">
        <v>1267</v>
      </c>
      <c r="E4482" t="s">
        <v>1249</v>
      </c>
      <c r="F4482">
        <v>2005</v>
      </c>
      <c r="H4482" t="s">
        <v>1268</v>
      </c>
      <c r="K4482" t="s">
        <v>1247</v>
      </c>
      <c r="L4482" t="s">
        <v>1247</v>
      </c>
    </row>
    <row r="4483" spans="1:12" x14ac:dyDescent="0.35">
      <c r="A4483" t="s">
        <v>5496</v>
      </c>
      <c r="B4483" t="s">
        <v>1232</v>
      </c>
      <c r="C4483" t="s">
        <v>1267</v>
      </c>
      <c r="E4483" t="s">
        <v>1249</v>
      </c>
      <c r="F4483">
        <v>2005</v>
      </c>
      <c r="H4483" t="s">
        <v>1268</v>
      </c>
      <c r="K4483" t="s">
        <v>1247</v>
      </c>
      <c r="L4483" t="s">
        <v>1247</v>
      </c>
    </row>
    <row r="4484" spans="1:12" x14ac:dyDescent="0.35">
      <c r="A4484" t="s">
        <v>5497</v>
      </c>
      <c r="B4484" t="s">
        <v>1232</v>
      </c>
      <c r="C4484" t="s">
        <v>1267</v>
      </c>
      <c r="E4484" t="s">
        <v>1249</v>
      </c>
      <c r="F4484">
        <v>2005</v>
      </c>
      <c r="H4484" t="s">
        <v>1268</v>
      </c>
      <c r="K4484" t="s">
        <v>1247</v>
      </c>
      <c r="L4484" t="s">
        <v>1247</v>
      </c>
    </row>
    <row r="4485" spans="1:12" x14ac:dyDescent="0.35">
      <c r="A4485" t="s">
        <v>5498</v>
      </c>
      <c r="B4485" t="s">
        <v>1232</v>
      </c>
      <c r="C4485" t="s">
        <v>1267</v>
      </c>
      <c r="E4485" t="s">
        <v>1249</v>
      </c>
      <c r="F4485">
        <v>2016</v>
      </c>
      <c r="H4485" t="s">
        <v>1251</v>
      </c>
      <c r="K4485" t="s">
        <v>1247</v>
      </c>
      <c r="L4485" t="s">
        <v>1248</v>
      </c>
    </row>
    <row r="4486" spans="1:12" x14ac:dyDescent="0.35">
      <c r="A4486" t="s">
        <v>5499</v>
      </c>
      <c r="B4486" t="s">
        <v>1232</v>
      </c>
      <c r="C4486" t="s">
        <v>1267</v>
      </c>
      <c r="E4486" t="s">
        <v>1249</v>
      </c>
      <c r="F4486">
        <v>2016</v>
      </c>
      <c r="H4486" t="s">
        <v>1251</v>
      </c>
      <c r="K4486" t="s">
        <v>1247</v>
      </c>
      <c r="L4486" t="s">
        <v>1248</v>
      </c>
    </row>
    <row r="4487" spans="1:12" x14ac:dyDescent="0.35">
      <c r="A4487" t="s">
        <v>5500</v>
      </c>
      <c r="B4487" t="s">
        <v>1232</v>
      </c>
      <c r="C4487" t="s">
        <v>1267</v>
      </c>
      <c r="E4487" t="s">
        <v>1249</v>
      </c>
      <c r="F4487">
        <v>2016</v>
      </c>
      <c r="H4487" t="s">
        <v>1251</v>
      </c>
      <c r="K4487" t="s">
        <v>1247</v>
      </c>
      <c r="L4487" t="s">
        <v>1248</v>
      </c>
    </row>
    <row r="4488" spans="1:12" x14ac:dyDescent="0.35">
      <c r="A4488" t="s">
        <v>5501</v>
      </c>
      <c r="B4488" t="s">
        <v>1232</v>
      </c>
      <c r="C4488" t="s">
        <v>1267</v>
      </c>
      <c r="E4488" t="s">
        <v>1249</v>
      </c>
      <c r="F4488">
        <v>2016</v>
      </c>
      <c r="H4488" t="s">
        <v>1251</v>
      </c>
      <c r="K4488" t="s">
        <v>1247</v>
      </c>
      <c r="L4488" t="s">
        <v>1248</v>
      </c>
    </row>
    <row r="4489" spans="1:12" x14ac:dyDescent="0.35">
      <c r="A4489" t="s">
        <v>5502</v>
      </c>
      <c r="B4489" t="s">
        <v>1232</v>
      </c>
      <c r="C4489" t="s">
        <v>1267</v>
      </c>
      <c r="E4489" t="s">
        <v>1249</v>
      </c>
      <c r="F4489">
        <v>2016</v>
      </c>
      <c r="H4489" t="s">
        <v>1251</v>
      </c>
      <c r="K4489" t="s">
        <v>1247</v>
      </c>
      <c r="L4489" t="s">
        <v>1248</v>
      </c>
    </row>
    <row r="4490" spans="1:12" x14ac:dyDescent="0.35">
      <c r="A4490" t="s">
        <v>5503</v>
      </c>
      <c r="B4490" t="s">
        <v>1232</v>
      </c>
      <c r="C4490" t="s">
        <v>1267</v>
      </c>
      <c r="E4490" t="s">
        <v>1249</v>
      </c>
      <c r="F4490">
        <v>2016</v>
      </c>
      <c r="H4490" t="s">
        <v>1251</v>
      </c>
      <c r="K4490" t="s">
        <v>1247</v>
      </c>
      <c r="L4490" t="s">
        <v>1248</v>
      </c>
    </row>
    <row r="4491" spans="1:12" x14ac:dyDescent="0.35">
      <c r="A4491" t="s">
        <v>5504</v>
      </c>
      <c r="B4491" t="s">
        <v>1232</v>
      </c>
      <c r="C4491" t="s">
        <v>1267</v>
      </c>
      <c r="E4491" t="s">
        <v>1249</v>
      </c>
      <c r="F4491">
        <v>2016</v>
      </c>
      <c r="H4491" t="s">
        <v>1251</v>
      </c>
      <c r="K4491" t="s">
        <v>1247</v>
      </c>
      <c r="L4491" t="s">
        <v>1248</v>
      </c>
    </row>
    <row r="4492" spans="1:12" x14ac:dyDescent="0.35">
      <c r="A4492" t="s">
        <v>5505</v>
      </c>
      <c r="B4492" t="s">
        <v>1232</v>
      </c>
      <c r="C4492" t="s">
        <v>1267</v>
      </c>
      <c r="E4492" t="s">
        <v>1249</v>
      </c>
      <c r="F4492">
        <v>2016</v>
      </c>
      <c r="H4492" t="s">
        <v>1251</v>
      </c>
      <c r="K4492" t="s">
        <v>1247</v>
      </c>
      <c r="L4492" t="s">
        <v>1248</v>
      </c>
    </row>
    <row r="4493" spans="1:12" x14ac:dyDescent="0.35">
      <c r="A4493" t="s">
        <v>5506</v>
      </c>
      <c r="B4493" t="s">
        <v>1232</v>
      </c>
      <c r="C4493" t="s">
        <v>1267</v>
      </c>
      <c r="E4493" t="s">
        <v>1249</v>
      </c>
      <c r="F4493">
        <v>2016</v>
      </c>
      <c r="H4493" t="s">
        <v>1251</v>
      </c>
      <c r="K4493" t="s">
        <v>1247</v>
      </c>
      <c r="L4493" t="s">
        <v>1248</v>
      </c>
    </row>
    <row r="4494" spans="1:12" x14ac:dyDescent="0.35">
      <c r="A4494" t="s">
        <v>5507</v>
      </c>
      <c r="B4494" t="s">
        <v>1232</v>
      </c>
      <c r="C4494" t="s">
        <v>1267</v>
      </c>
      <c r="E4494" t="s">
        <v>1249</v>
      </c>
      <c r="F4494">
        <v>2016</v>
      </c>
      <c r="H4494" t="s">
        <v>1251</v>
      </c>
      <c r="K4494" t="s">
        <v>1247</v>
      </c>
      <c r="L4494" t="s">
        <v>1248</v>
      </c>
    </row>
    <row r="4495" spans="1:12" x14ac:dyDescent="0.35">
      <c r="A4495" t="s">
        <v>5508</v>
      </c>
      <c r="B4495" t="s">
        <v>1232</v>
      </c>
      <c r="C4495" t="s">
        <v>1267</v>
      </c>
      <c r="E4495" t="s">
        <v>1249</v>
      </c>
      <c r="F4495">
        <v>2016</v>
      </c>
      <c r="H4495" t="s">
        <v>1251</v>
      </c>
      <c r="K4495" t="s">
        <v>1247</v>
      </c>
      <c r="L4495" t="s">
        <v>1248</v>
      </c>
    </row>
    <row r="4496" spans="1:12" x14ac:dyDescent="0.35">
      <c r="A4496" t="s">
        <v>5509</v>
      </c>
      <c r="B4496" t="s">
        <v>1232</v>
      </c>
      <c r="C4496" t="s">
        <v>1267</v>
      </c>
      <c r="E4496" t="s">
        <v>1249</v>
      </c>
      <c r="F4496">
        <v>2016</v>
      </c>
      <c r="H4496" t="s">
        <v>1251</v>
      </c>
      <c r="K4496" t="s">
        <v>1247</v>
      </c>
      <c r="L4496" t="s">
        <v>1248</v>
      </c>
    </row>
    <row r="4497" spans="1:12" x14ac:dyDescent="0.35">
      <c r="A4497" t="s">
        <v>5510</v>
      </c>
      <c r="B4497" t="s">
        <v>1232</v>
      </c>
      <c r="C4497" t="s">
        <v>1267</v>
      </c>
      <c r="E4497" t="s">
        <v>1249</v>
      </c>
      <c r="F4497">
        <v>2016</v>
      </c>
      <c r="H4497" t="s">
        <v>1251</v>
      </c>
      <c r="K4497" t="s">
        <v>1247</v>
      </c>
      <c r="L4497" t="s">
        <v>1248</v>
      </c>
    </row>
    <row r="4498" spans="1:12" x14ac:dyDescent="0.35">
      <c r="A4498" t="s">
        <v>5511</v>
      </c>
      <c r="B4498" t="s">
        <v>1232</v>
      </c>
      <c r="C4498" t="s">
        <v>1267</v>
      </c>
      <c r="E4498" t="s">
        <v>1249</v>
      </c>
      <c r="F4498">
        <v>2016</v>
      </c>
      <c r="H4498" t="s">
        <v>1251</v>
      </c>
      <c r="K4498" t="s">
        <v>1247</v>
      </c>
      <c r="L4498" t="s">
        <v>1248</v>
      </c>
    </row>
    <row r="4499" spans="1:12" x14ac:dyDescent="0.35">
      <c r="A4499" t="s">
        <v>5512</v>
      </c>
      <c r="B4499" t="s">
        <v>1232</v>
      </c>
      <c r="C4499" t="s">
        <v>1267</v>
      </c>
      <c r="E4499" t="s">
        <v>1249</v>
      </c>
      <c r="F4499">
        <v>2016</v>
      </c>
      <c r="H4499" t="s">
        <v>1251</v>
      </c>
      <c r="K4499" t="s">
        <v>1247</v>
      </c>
      <c r="L4499" t="s">
        <v>1248</v>
      </c>
    </row>
    <row r="4500" spans="1:12" x14ac:dyDescent="0.35">
      <c r="A4500" t="s">
        <v>5513</v>
      </c>
      <c r="B4500" t="s">
        <v>1232</v>
      </c>
      <c r="C4500" t="s">
        <v>1267</v>
      </c>
      <c r="E4500" t="s">
        <v>1249</v>
      </c>
      <c r="F4500">
        <v>2007</v>
      </c>
      <c r="H4500" t="s">
        <v>1268</v>
      </c>
      <c r="K4500" t="s">
        <v>1247</v>
      </c>
      <c r="L4500" t="s">
        <v>1248</v>
      </c>
    </row>
    <row r="4501" spans="1:12" x14ac:dyDescent="0.35">
      <c r="A4501" t="s">
        <v>5514</v>
      </c>
      <c r="B4501" t="s">
        <v>1232</v>
      </c>
      <c r="C4501" t="s">
        <v>1267</v>
      </c>
      <c r="E4501" t="s">
        <v>1249</v>
      </c>
      <c r="F4501">
        <v>2007</v>
      </c>
      <c r="H4501" t="s">
        <v>1268</v>
      </c>
      <c r="K4501" t="s">
        <v>1247</v>
      </c>
      <c r="L4501" t="s">
        <v>1248</v>
      </c>
    </row>
    <row r="4502" spans="1:12" x14ac:dyDescent="0.35">
      <c r="A4502" t="s">
        <v>5515</v>
      </c>
      <c r="B4502" t="s">
        <v>1232</v>
      </c>
      <c r="C4502" t="s">
        <v>1267</v>
      </c>
      <c r="E4502" t="s">
        <v>1249</v>
      </c>
      <c r="F4502">
        <v>2017</v>
      </c>
      <c r="H4502" t="s">
        <v>1251</v>
      </c>
      <c r="K4502" t="s">
        <v>1247</v>
      </c>
      <c r="L4502" t="s">
        <v>1248</v>
      </c>
    </row>
    <row r="4503" spans="1:12" x14ac:dyDescent="0.35">
      <c r="A4503" t="s">
        <v>5516</v>
      </c>
      <c r="B4503" t="s">
        <v>1232</v>
      </c>
      <c r="C4503" t="s">
        <v>1267</v>
      </c>
      <c r="E4503" t="s">
        <v>1249</v>
      </c>
      <c r="F4503">
        <v>2007</v>
      </c>
      <c r="H4503" t="s">
        <v>1268</v>
      </c>
      <c r="K4503" t="s">
        <v>1247</v>
      </c>
      <c r="L4503" t="s">
        <v>1248</v>
      </c>
    </row>
    <row r="4504" spans="1:12" x14ac:dyDescent="0.35">
      <c r="A4504" t="s">
        <v>5517</v>
      </c>
      <c r="B4504" t="s">
        <v>1232</v>
      </c>
      <c r="C4504" t="s">
        <v>1267</v>
      </c>
      <c r="E4504" t="s">
        <v>1249</v>
      </c>
      <c r="F4504">
        <v>2007</v>
      </c>
      <c r="H4504" t="s">
        <v>1268</v>
      </c>
      <c r="K4504" t="s">
        <v>1247</v>
      </c>
      <c r="L4504" t="s">
        <v>1248</v>
      </c>
    </row>
    <row r="4505" spans="1:12" x14ac:dyDescent="0.35">
      <c r="A4505" t="s">
        <v>5518</v>
      </c>
      <c r="B4505" t="s">
        <v>1232</v>
      </c>
      <c r="C4505" t="s">
        <v>1267</v>
      </c>
      <c r="E4505" t="s">
        <v>1249</v>
      </c>
      <c r="F4505">
        <v>2007</v>
      </c>
      <c r="H4505" t="s">
        <v>1268</v>
      </c>
      <c r="K4505" t="s">
        <v>1247</v>
      </c>
      <c r="L4505" t="s">
        <v>1248</v>
      </c>
    </row>
    <row r="4506" spans="1:12" x14ac:dyDescent="0.35">
      <c r="A4506" t="s">
        <v>5519</v>
      </c>
      <c r="B4506" t="s">
        <v>1232</v>
      </c>
      <c r="C4506" t="s">
        <v>1267</v>
      </c>
      <c r="E4506" t="s">
        <v>1249</v>
      </c>
      <c r="F4506">
        <v>2007</v>
      </c>
      <c r="H4506" t="s">
        <v>1268</v>
      </c>
      <c r="K4506" t="s">
        <v>1247</v>
      </c>
      <c r="L4506" t="s">
        <v>1248</v>
      </c>
    </row>
    <row r="4507" spans="1:12" x14ac:dyDescent="0.35">
      <c r="A4507" t="s">
        <v>5520</v>
      </c>
      <c r="B4507" t="s">
        <v>1232</v>
      </c>
      <c r="C4507" t="s">
        <v>1267</v>
      </c>
      <c r="E4507" t="s">
        <v>1249</v>
      </c>
      <c r="F4507">
        <v>2007</v>
      </c>
      <c r="H4507" t="s">
        <v>1268</v>
      </c>
      <c r="K4507" t="s">
        <v>1247</v>
      </c>
      <c r="L4507" t="s">
        <v>1248</v>
      </c>
    </row>
    <row r="4508" spans="1:12" x14ac:dyDescent="0.35">
      <c r="A4508" t="s">
        <v>5521</v>
      </c>
      <c r="B4508" t="s">
        <v>1232</v>
      </c>
      <c r="C4508" t="s">
        <v>1267</v>
      </c>
      <c r="E4508" t="s">
        <v>1249</v>
      </c>
      <c r="F4508">
        <v>2017</v>
      </c>
      <c r="H4508" t="s">
        <v>1251</v>
      </c>
      <c r="K4508" t="s">
        <v>1247</v>
      </c>
      <c r="L4508" t="s">
        <v>1248</v>
      </c>
    </row>
    <row r="4509" spans="1:12" x14ac:dyDescent="0.35">
      <c r="A4509" t="s">
        <v>5522</v>
      </c>
      <c r="B4509" t="s">
        <v>1232</v>
      </c>
      <c r="C4509" t="s">
        <v>1267</v>
      </c>
      <c r="E4509" t="s">
        <v>1249</v>
      </c>
      <c r="F4509">
        <v>2007</v>
      </c>
      <c r="H4509" t="s">
        <v>1268</v>
      </c>
      <c r="K4509" t="s">
        <v>1247</v>
      </c>
      <c r="L4509" t="s">
        <v>1248</v>
      </c>
    </row>
    <row r="4510" spans="1:12" x14ac:dyDescent="0.35">
      <c r="A4510" t="s">
        <v>5523</v>
      </c>
      <c r="B4510" t="s">
        <v>1232</v>
      </c>
      <c r="C4510" t="s">
        <v>1267</v>
      </c>
      <c r="E4510" t="s">
        <v>1249</v>
      </c>
      <c r="F4510">
        <v>2015</v>
      </c>
      <c r="H4510" t="s">
        <v>1251</v>
      </c>
      <c r="K4510" t="s">
        <v>1247</v>
      </c>
      <c r="L4510" t="s">
        <v>1248</v>
      </c>
    </row>
    <row r="4511" spans="1:12" x14ac:dyDescent="0.35">
      <c r="A4511" t="s">
        <v>5524</v>
      </c>
      <c r="B4511" t="s">
        <v>1232</v>
      </c>
      <c r="C4511" t="s">
        <v>1267</v>
      </c>
      <c r="E4511" t="s">
        <v>1249</v>
      </c>
      <c r="F4511">
        <v>2015</v>
      </c>
      <c r="H4511" t="s">
        <v>1251</v>
      </c>
      <c r="K4511" t="s">
        <v>1247</v>
      </c>
      <c r="L4511" t="s">
        <v>1248</v>
      </c>
    </row>
    <row r="4512" spans="1:12" x14ac:dyDescent="0.35">
      <c r="A4512" t="s">
        <v>5525</v>
      </c>
      <c r="B4512" t="s">
        <v>1232</v>
      </c>
      <c r="C4512" t="s">
        <v>1267</v>
      </c>
      <c r="E4512" t="s">
        <v>1249</v>
      </c>
      <c r="F4512">
        <v>2015</v>
      </c>
      <c r="H4512" t="s">
        <v>1251</v>
      </c>
      <c r="K4512" t="s">
        <v>1247</v>
      </c>
      <c r="L4512" t="s">
        <v>1248</v>
      </c>
    </row>
    <row r="4513" spans="1:12" x14ac:dyDescent="0.35">
      <c r="A4513" t="s">
        <v>5526</v>
      </c>
      <c r="B4513" t="s">
        <v>1232</v>
      </c>
      <c r="C4513" t="s">
        <v>1267</v>
      </c>
      <c r="E4513" t="s">
        <v>1249</v>
      </c>
      <c r="F4513">
        <v>2015</v>
      </c>
      <c r="H4513" t="s">
        <v>1251</v>
      </c>
      <c r="K4513" t="s">
        <v>1247</v>
      </c>
      <c r="L4513" t="s">
        <v>1248</v>
      </c>
    </row>
    <row r="4514" spans="1:12" x14ac:dyDescent="0.35">
      <c r="A4514" t="s">
        <v>5527</v>
      </c>
      <c r="B4514" t="s">
        <v>1232</v>
      </c>
      <c r="C4514" t="s">
        <v>1267</v>
      </c>
      <c r="E4514" t="s">
        <v>1249</v>
      </c>
      <c r="F4514">
        <v>2015</v>
      </c>
      <c r="H4514" t="s">
        <v>1251</v>
      </c>
      <c r="K4514" t="s">
        <v>1247</v>
      </c>
      <c r="L4514" t="s">
        <v>1248</v>
      </c>
    </row>
    <row r="4515" spans="1:12" x14ac:dyDescent="0.35">
      <c r="A4515" t="s">
        <v>5528</v>
      </c>
      <c r="B4515" t="s">
        <v>1232</v>
      </c>
      <c r="C4515" t="s">
        <v>1267</v>
      </c>
      <c r="E4515" t="s">
        <v>1249</v>
      </c>
      <c r="F4515">
        <v>2015</v>
      </c>
      <c r="H4515" t="s">
        <v>1251</v>
      </c>
      <c r="K4515" t="s">
        <v>1247</v>
      </c>
      <c r="L4515" t="s">
        <v>1248</v>
      </c>
    </row>
    <row r="4516" spans="1:12" x14ac:dyDescent="0.35">
      <c r="A4516" t="s">
        <v>5529</v>
      </c>
      <c r="B4516" t="s">
        <v>1232</v>
      </c>
      <c r="C4516" t="s">
        <v>1267</v>
      </c>
      <c r="E4516" t="s">
        <v>1249</v>
      </c>
      <c r="F4516">
        <v>2015</v>
      </c>
      <c r="H4516" t="s">
        <v>1251</v>
      </c>
      <c r="K4516" t="s">
        <v>1247</v>
      </c>
      <c r="L4516" t="s">
        <v>1248</v>
      </c>
    </row>
    <row r="4517" spans="1:12" x14ac:dyDescent="0.35">
      <c r="A4517" t="s">
        <v>5530</v>
      </c>
      <c r="B4517" t="s">
        <v>1232</v>
      </c>
      <c r="C4517" t="s">
        <v>1267</v>
      </c>
      <c r="E4517" t="s">
        <v>1249</v>
      </c>
      <c r="F4517">
        <v>2015</v>
      </c>
      <c r="H4517" t="s">
        <v>1251</v>
      </c>
      <c r="K4517" t="s">
        <v>1247</v>
      </c>
      <c r="L4517" t="s">
        <v>1248</v>
      </c>
    </row>
    <row r="4518" spans="1:12" x14ac:dyDescent="0.35">
      <c r="A4518" t="s">
        <v>5531</v>
      </c>
      <c r="B4518" t="s">
        <v>1232</v>
      </c>
      <c r="C4518" t="s">
        <v>1267</v>
      </c>
      <c r="E4518" t="s">
        <v>1249</v>
      </c>
      <c r="F4518">
        <v>2015</v>
      </c>
      <c r="H4518" t="s">
        <v>1251</v>
      </c>
      <c r="K4518" t="s">
        <v>1247</v>
      </c>
      <c r="L4518" t="s">
        <v>1248</v>
      </c>
    </row>
    <row r="4519" spans="1:12" x14ac:dyDescent="0.35">
      <c r="A4519" t="s">
        <v>5532</v>
      </c>
      <c r="B4519" t="s">
        <v>1232</v>
      </c>
      <c r="C4519" t="s">
        <v>1267</v>
      </c>
      <c r="E4519" t="s">
        <v>1249</v>
      </c>
      <c r="F4519">
        <v>2015</v>
      </c>
      <c r="H4519" t="s">
        <v>1251</v>
      </c>
      <c r="K4519" t="s">
        <v>1247</v>
      </c>
      <c r="L4519" t="s">
        <v>1248</v>
      </c>
    </row>
    <row r="4520" spans="1:12" x14ac:dyDescent="0.35">
      <c r="A4520" t="s">
        <v>5533</v>
      </c>
      <c r="B4520" t="s">
        <v>1232</v>
      </c>
      <c r="C4520" t="s">
        <v>1267</v>
      </c>
      <c r="E4520" t="s">
        <v>1249</v>
      </c>
      <c r="F4520">
        <v>2015</v>
      </c>
      <c r="H4520" t="s">
        <v>1251</v>
      </c>
      <c r="K4520" t="s">
        <v>1247</v>
      </c>
      <c r="L4520" t="s">
        <v>1248</v>
      </c>
    </row>
    <row r="4521" spans="1:12" x14ac:dyDescent="0.35">
      <c r="A4521" t="s">
        <v>5534</v>
      </c>
      <c r="B4521" t="s">
        <v>1232</v>
      </c>
      <c r="C4521" t="s">
        <v>1267</v>
      </c>
      <c r="E4521" t="s">
        <v>1249</v>
      </c>
      <c r="F4521">
        <v>2015</v>
      </c>
      <c r="H4521" t="s">
        <v>1251</v>
      </c>
      <c r="K4521" t="s">
        <v>1247</v>
      </c>
      <c r="L4521" t="s">
        <v>1248</v>
      </c>
    </row>
    <row r="4522" spans="1:12" x14ac:dyDescent="0.35">
      <c r="A4522" t="s">
        <v>5535</v>
      </c>
      <c r="B4522" t="s">
        <v>1232</v>
      </c>
      <c r="C4522" t="s">
        <v>1267</v>
      </c>
      <c r="E4522" t="s">
        <v>1249</v>
      </c>
      <c r="F4522">
        <v>2013</v>
      </c>
      <c r="H4522" t="s">
        <v>1251</v>
      </c>
      <c r="K4522" t="s">
        <v>1247</v>
      </c>
      <c r="L4522" t="s">
        <v>1248</v>
      </c>
    </row>
    <row r="4523" spans="1:12" x14ac:dyDescent="0.35">
      <c r="A4523" t="s">
        <v>5536</v>
      </c>
      <c r="B4523" t="s">
        <v>1232</v>
      </c>
      <c r="C4523" t="s">
        <v>1267</v>
      </c>
      <c r="E4523" t="s">
        <v>1249</v>
      </c>
      <c r="F4523">
        <v>2013</v>
      </c>
      <c r="H4523" t="s">
        <v>1251</v>
      </c>
      <c r="K4523" t="s">
        <v>1247</v>
      </c>
      <c r="L4523" t="s">
        <v>1248</v>
      </c>
    </row>
    <row r="4524" spans="1:12" x14ac:dyDescent="0.35">
      <c r="A4524" t="s">
        <v>5537</v>
      </c>
      <c r="B4524" t="s">
        <v>1232</v>
      </c>
      <c r="C4524" t="s">
        <v>1267</v>
      </c>
      <c r="E4524" t="s">
        <v>1249</v>
      </c>
      <c r="F4524">
        <v>2013</v>
      </c>
      <c r="H4524" t="s">
        <v>1251</v>
      </c>
      <c r="K4524" t="s">
        <v>1247</v>
      </c>
      <c r="L4524" t="s">
        <v>1248</v>
      </c>
    </row>
    <row r="4525" spans="1:12" x14ac:dyDescent="0.35">
      <c r="A4525" t="s">
        <v>5538</v>
      </c>
      <c r="B4525" t="s">
        <v>1232</v>
      </c>
      <c r="C4525" t="s">
        <v>1267</v>
      </c>
      <c r="E4525" t="s">
        <v>1249</v>
      </c>
      <c r="F4525">
        <v>2013</v>
      </c>
      <c r="H4525" t="s">
        <v>1251</v>
      </c>
      <c r="K4525" t="s">
        <v>1247</v>
      </c>
      <c r="L4525" t="s">
        <v>1248</v>
      </c>
    </row>
    <row r="4526" spans="1:12" x14ac:dyDescent="0.35">
      <c r="A4526" t="s">
        <v>5539</v>
      </c>
      <c r="B4526" t="s">
        <v>1232</v>
      </c>
      <c r="C4526" t="s">
        <v>1267</v>
      </c>
      <c r="E4526" t="s">
        <v>1249</v>
      </c>
      <c r="F4526">
        <v>2012</v>
      </c>
      <c r="H4526" t="s">
        <v>1251</v>
      </c>
      <c r="K4526" t="s">
        <v>1247</v>
      </c>
      <c r="L4526" t="s">
        <v>1248</v>
      </c>
    </row>
    <row r="4527" spans="1:12" x14ac:dyDescent="0.35">
      <c r="A4527" t="s">
        <v>5540</v>
      </c>
      <c r="B4527" t="s">
        <v>1232</v>
      </c>
      <c r="C4527" t="s">
        <v>1267</v>
      </c>
      <c r="E4527" t="s">
        <v>1249</v>
      </c>
      <c r="F4527">
        <v>2012</v>
      </c>
      <c r="H4527" t="s">
        <v>1251</v>
      </c>
      <c r="K4527" t="s">
        <v>1247</v>
      </c>
      <c r="L4527" t="s">
        <v>1248</v>
      </c>
    </row>
    <row r="4528" spans="1:12" x14ac:dyDescent="0.35">
      <c r="A4528" t="s">
        <v>5541</v>
      </c>
      <c r="B4528" t="s">
        <v>1232</v>
      </c>
      <c r="C4528" t="s">
        <v>1267</v>
      </c>
      <c r="E4528" t="s">
        <v>1249</v>
      </c>
      <c r="F4528">
        <v>2012</v>
      </c>
      <c r="H4528" t="s">
        <v>1251</v>
      </c>
      <c r="K4528" t="s">
        <v>1247</v>
      </c>
      <c r="L4528" t="s">
        <v>1248</v>
      </c>
    </row>
    <row r="4529" spans="1:12" x14ac:dyDescent="0.35">
      <c r="A4529" t="s">
        <v>5542</v>
      </c>
      <c r="B4529" t="s">
        <v>1232</v>
      </c>
      <c r="C4529" t="s">
        <v>1267</v>
      </c>
      <c r="E4529" t="s">
        <v>1249</v>
      </c>
      <c r="F4529">
        <v>2012</v>
      </c>
      <c r="H4529" t="s">
        <v>1251</v>
      </c>
      <c r="K4529" t="s">
        <v>1247</v>
      </c>
      <c r="L4529" t="s">
        <v>1248</v>
      </c>
    </row>
    <row r="4530" spans="1:12" x14ac:dyDescent="0.35">
      <c r="A4530" t="s">
        <v>5543</v>
      </c>
      <c r="B4530" t="s">
        <v>1232</v>
      </c>
      <c r="C4530" t="s">
        <v>1267</v>
      </c>
      <c r="E4530" t="s">
        <v>1249</v>
      </c>
      <c r="F4530">
        <v>2012</v>
      </c>
      <c r="H4530" t="s">
        <v>1251</v>
      </c>
      <c r="K4530" t="s">
        <v>1247</v>
      </c>
      <c r="L4530" t="s">
        <v>1248</v>
      </c>
    </row>
    <row r="4531" spans="1:12" x14ac:dyDescent="0.35">
      <c r="A4531" t="s">
        <v>5544</v>
      </c>
      <c r="B4531" t="s">
        <v>1232</v>
      </c>
      <c r="C4531" t="s">
        <v>1267</v>
      </c>
      <c r="E4531" t="s">
        <v>1249</v>
      </c>
      <c r="F4531">
        <v>2011</v>
      </c>
      <c r="H4531" t="s">
        <v>1251</v>
      </c>
      <c r="K4531" t="s">
        <v>1247</v>
      </c>
      <c r="L4531" t="s">
        <v>1248</v>
      </c>
    </row>
    <row r="4532" spans="1:12" x14ac:dyDescent="0.35">
      <c r="A4532" t="s">
        <v>5545</v>
      </c>
      <c r="B4532" t="s">
        <v>1232</v>
      </c>
      <c r="C4532" t="s">
        <v>1267</v>
      </c>
      <c r="E4532" t="s">
        <v>1249</v>
      </c>
      <c r="F4532">
        <v>2011</v>
      </c>
      <c r="H4532" t="s">
        <v>1251</v>
      </c>
      <c r="K4532" t="s">
        <v>1247</v>
      </c>
      <c r="L4532" t="s">
        <v>1248</v>
      </c>
    </row>
    <row r="4533" spans="1:12" x14ac:dyDescent="0.35">
      <c r="A4533" t="s">
        <v>5546</v>
      </c>
      <c r="B4533" t="s">
        <v>1232</v>
      </c>
      <c r="C4533" t="s">
        <v>1267</v>
      </c>
      <c r="E4533" t="s">
        <v>1249</v>
      </c>
      <c r="F4533">
        <v>2012</v>
      </c>
      <c r="H4533" t="s">
        <v>1251</v>
      </c>
      <c r="K4533" t="s">
        <v>1247</v>
      </c>
      <c r="L4533" t="s">
        <v>1248</v>
      </c>
    </row>
    <row r="4534" spans="1:12" x14ac:dyDescent="0.35">
      <c r="A4534" t="s">
        <v>5547</v>
      </c>
      <c r="B4534" t="s">
        <v>1232</v>
      </c>
      <c r="C4534" t="s">
        <v>1267</v>
      </c>
      <c r="E4534" t="s">
        <v>1249</v>
      </c>
      <c r="F4534">
        <v>2012</v>
      </c>
      <c r="H4534" t="s">
        <v>1251</v>
      </c>
      <c r="K4534" t="s">
        <v>1247</v>
      </c>
      <c r="L4534" t="s">
        <v>1248</v>
      </c>
    </row>
    <row r="4535" spans="1:12" x14ac:dyDescent="0.35">
      <c r="A4535" t="s">
        <v>5548</v>
      </c>
      <c r="B4535" t="s">
        <v>1232</v>
      </c>
      <c r="C4535" t="s">
        <v>1267</v>
      </c>
      <c r="E4535" t="s">
        <v>1249</v>
      </c>
      <c r="F4535">
        <v>2012</v>
      </c>
      <c r="H4535" t="s">
        <v>1251</v>
      </c>
      <c r="K4535" t="s">
        <v>1247</v>
      </c>
      <c r="L4535" t="s">
        <v>1248</v>
      </c>
    </row>
    <row r="4536" spans="1:12" x14ac:dyDescent="0.35">
      <c r="A4536" t="s">
        <v>5549</v>
      </c>
      <c r="B4536" t="s">
        <v>1232</v>
      </c>
      <c r="C4536" t="s">
        <v>1267</v>
      </c>
      <c r="E4536" t="s">
        <v>1249</v>
      </c>
      <c r="F4536">
        <v>2012</v>
      </c>
      <c r="H4536" t="s">
        <v>1251</v>
      </c>
      <c r="K4536" t="s">
        <v>1247</v>
      </c>
      <c r="L4536" t="s">
        <v>1248</v>
      </c>
    </row>
    <row r="4537" spans="1:12" x14ac:dyDescent="0.35">
      <c r="A4537" t="s">
        <v>5550</v>
      </c>
      <c r="B4537" t="s">
        <v>1232</v>
      </c>
      <c r="C4537" t="s">
        <v>1267</v>
      </c>
      <c r="E4537" t="s">
        <v>1249</v>
      </c>
      <c r="F4537">
        <v>2012</v>
      </c>
      <c r="H4537" t="s">
        <v>1251</v>
      </c>
      <c r="K4537" t="s">
        <v>1247</v>
      </c>
      <c r="L4537" t="s">
        <v>1248</v>
      </c>
    </row>
    <row r="4538" spans="1:12" x14ac:dyDescent="0.35">
      <c r="A4538" t="s">
        <v>5551</v>
      </c>
      <c r="B4538" t="s">
        <v>1232</v>
      </c>
      <c r="C4538" t="s">
        <v>1267</v>
      </c>
      <c r="E4538" t="s">
        <v>1249</v>
      </c>
      <c r="F4538">
        <v>2011</v>
      </c>
      <c r="H4538" t="s">
        <v>1251</v>
      </c>
      <c r="K4538" t="s">
        <v>1247</v>
      </c>
      <c r="L4538" t="s">
        <v>1248</v>
      </c>
    </row>
    <row r="4539" spans="1:12" x14ac:dyDescent="0.35">
      <c r="A4539" t="s">
        <v>5552</v>
      </c>
      <c r="B4539" t="s">
        <v>1232</v>
      </c>
      <c r="C4539" t="s">
        <v>1267</v>
      </c>
      <c r="E4539" t="s">
        <v>1249</v>
      </c>
      <c r="F4539">
        <v>2012</v>
      </c>
      <c r="H4539" t="s">
        <v>1251</v>
      </c>
      <c r="K4539" t="s">
        <v>1247</v>
      </c>
      <c r="L4539" t="s">
        <v>1248</v>
      </c>
    </row>
    <row r="4540" spans="1:12" x14ac:dyDescent="0.35">
      <c r="A4540" t="s">
        <v>5553</v>
      </c>
      <c r="B4540" t="s">
        <v>1232</v>
      </c>
      <c r="C4540" t="s">
        <v>1267</v>
      </c>
      <c r="E4540" t="s">
        <v>1249</v>
      </c>
      <c r="F4540">
        <v>2011</v>
      </c>
      <c r="H4540" t="s">
        <v>1251</v>
      </c>
      <c r="K4540" t="s">
        <v>1247</v>
      </c>
      <c r="L4540" t="s">
        <v>1248</v>
      </c>
    </row>
    <row r="4541" spans="1:12" x14ac:dyDescent="0.35">
      <c r="A4541" t="s">
        <v>5554</v>
      </c>
      <c r="B4541" t="s">
        <v>1232</v>
      </c>
      <c r="C4541" t="s">
        <v>1267</v>
      </c>
      <c r="E4541" t="s">
        <v>1249</v>
      </c>
      <c r="F4541">
        <v>2012</v>
      </c>
      <c r="H4541" t="s">
        <v>1251</v>
      </c>
      <c r="K4541" t="s">
        <v>1247</v>
      </c>
      <c r="L4541" t="s">
        <v>1248</v>
      </c>
    </row>
    <row r="4542" spans="1:12" x14ac:dyDescent="0.35">
      <c r="A4542" t="s">
        <v>5555</v>
      </c>
      <c r="B4542" t="s">
        <v>1232</v>
      </c>
      <c r="C4542" t="s">
        <v>1267</v>
      </c>
      <c r="E4542" t="s">
        <v>1249</v>
      </c>
      <c r="F4542">
        <v>2012</v>
      </c>
      <c r="H4542" t="s">
        <v>1251</v>
      </c>
      <c r="K4542" t="s">
        <v>1247</v>
      </c>
      <c r="L4542" t="s">
        <v>1248</v>
      </c>
    </row>
    <row r="4543" spans="1:12" x14ac:dyDescent="0.35">
      <c r="A4543" t="s">
        <v>5556</v>
      </c>
      <c r="B4543" t="s">
        <v>1232</v>
      </c>
      <c r="C4543" t="s">
        <v>1267</v>
      </c>
      <c r="E4543" t="s">
        <v>1249</v>
      </c>
      <c r="F4543">
        <v>2012</v>
      </c>
      <c r="H4543" t="s">
        <v>1251</v>
      </c>
      <c r="K4543" t="s">
        <v>1247</v>
      </c>
      <c r="L4543" t="s">
        <v>1248</v>
      </c>
    </row>
    <row r="4544" spans="1:12" x14ac:dyDescent="0.35">
      <c r="A4544" t="s">
        <v>5557</v>
      </c>
      <c r="B4544" t="s">
        <v>1232</v>
      </c>
      <c r="C4544" t="s">
        <v>1267</v>
      </c>
      <c r="E4544" t="s">
        <v>1249</v>
      </c>
      <c r="F4544">
        <v>2011</v>
      </c>
      <c r="H4544" t="s">
        <v>1251</v>
      </c>
      <c r="K4544" t="s">
        <v>1247</v>
      </c>
      <c r="L4544" t="s">
        <v>1248</v>
      </c>
    </row>
    <row r="4545" spans="1:12" x14ac:dyDescent="0.35">
      <c r="A4545" t="s">
        <v>5558</v>
      </c>
      <c r="B4545" t="s">
        <v>1232</v>
      </c>
      <c r="C4545" t="s">
        <v>1267</v>
      </c>
      <c r="E4545" t="s">
        <v>1249</v>
      </c>
      <c r="F4545">
        <v>2012</v>
      </c>
      <c r="H4545" t="s">
        <v>1251</v>
      </c>
      <c r="K4545" t="s">
        <v>1247</v>
      </c>
      <c r="L4545" t="s">
        <v>1248</v>
      </c>
    </row>
    <row r="4546" spans="1:12" x14ac:dyDescent="0.35">
      <c r="A4546" t="s">
        <v>5559</v>
      </c>
      <c r="B4546" t="s">
        <v>1232</v>
      </c>
      <c r="C4546" t="s">
        <v>1267</v>
      </c>
      <c r="E4546" t="s">
        <v>1249</v>
      </c>
      <c r="F4546">
        <v>2011</v>
      </c>
      <c r="H4546" t="s">
        <v>1251</v>
      </c>
      <c r="K4546" t="s">
        <v>1247</v>
      </c>
      <c r="L4546" t="s">
        <v>1248</v>
      </c>
    </row>
    <row r="4547" spans="1:12" x14ac:dyDescent="0.35">
      <c r="A4547" t="s">
        <v>5560</v>
      </c>
      <c r="B4547" t="s">
        <v>1232</v>
      </c>
      <c r="C4547" t="s">
        <v>1267</v>
      </c>
      <c r="E4547" t="s">
        <v>1249</v>
      </c>
      <c r="F4547">
        <v>2011</v>
      </c>
      <c r="H4547" t="s">
        <v>1251</v>
      </c>
      <c r="K4547" t="s">
        <v>1247</v>
      </c>
      <c r="L4547" t="s">
        <v>1248</v>
      </c>
    </row>
    <row r="4548" spans="1:12" x14ac:dyDescent="0.35">
      <c r="A4548" t="s">
        <v>5561</v>
      </c>
      <c r="B4548" t="s">
        <v>1232</v>
      </c>
      <c r="C4548" t="s">
        <v>1267</v>
      </c>
      <c r="E4548" t="s">
        <v>1249</v>
      </c>
      <c r="F4548">
        <v>2011</v>
      </c>
      <c r="H4548" t="s">
        <v>1251</v>
      </c>
      <c r="K4548" t="s">
        <v>1247</v>
      </c>
      <c r="L4548" t="s">
        <v>1248</v>
      </c>
    </row>
    <row r="4549" spans="1:12" x14ac:dyDescent="0.35">
      <c r="A4549" t="s">
        <v>5562</v>
      </c>
      <c r="B4549" t="s">
        <v>1232</v>
      </c>
      <c r="C4549" t="s">
        <v>1267</v>
      </c>
      <c r="E4549" t="s">
        <v>1249</v>
      </c>
      <c r="F4549">
        <v>2011</v>
      </c>
      <c r="H4549" t="s">
        <v>1251</v>
      </c>
      <c r="K4549" t="s">
        <v>1247</v>
      </c>
      <c r="L4549" t="s">
        <v>1248</v>
      </c>
    </row>
    <row r="4550" spans="1:12" x14ac:dyDescent="0.35">
      <c r="A4550" t="s">
        <v>5563</v>
      </c>
      <c r="B4550" t="s">
        <v>1232</v>
      </c>
      <c r="C4550" t="s">
        <v>1267</v>
      </c>
      <c r="E4550" t="s">
        <v>1249</v>
      </c>
      <c r="F4550">
        <v>2010</v>
      </c>
      <c r="H4550" t="s">
        <v>1268</v>
      </c>
      <c r="K4550" t="s">
        <v>1247</v>
      </c>
      <c r="L4550" t="s">
        <v>1248</v>
      </c>
    </row>
    <row r="4551" spans="1:12" x14ac:dyDescent="0.35">
      <c r="A4551" t="s">
        <v>5564</v>
      </c>
      <c r="B4551" t="s">
        <v>1232</v>
      </c>
      <c r="C4551" t="s">
        <v>1267</v>
      </c>
      <c r="E4551" t="s">
        <v>1249</v>
      </c>
      <c r="F4551">
        <v>2010</v>
      </c>
      <c r="H4551" t="s">
        <v>1268</v>
      </c>
      <c r="K4551" t="s">
        <v>1247</v>
      </c>
      <c r="L4551" t="s">
        <v>1248</v>
      </c>
    </row>
    <row r="4552" spans="1:12" x14ac:dyDescent="0.35">
      <c r="A4552" t="s">
        <v>5565</v>
      </c>
      <c r="B4552" t="s">
        <v>1232</v>
      </c>
      <c r="C4552" t="s">
        <v>1267</v>
      </c>
      <c r="E4552" t="s">
        <v>1249</v>
      </c>
      <c r="F4552">
        <v>2010</v>
      </c>
      <c r="H4552" t="s">
        <v>1268</v>
      </c>
      <c r="K4552" t="s">
        <v>1247</v>
      </c>
      <c r="L4552" t="s">
        <v>1248</v>
      </c>
    </row>
    <row r="4553" spans="1:12" x14ac:dyDescent="0.35">
      <c r="A4553" t="s">
        <v>5566</v>
      </c>
      <c r="B4553" t="s">
        <v>1232</v>
      </c>
      <c r="C4553" t="s">
        <v>1267</v>
      </c>
      <c r="E4553" t="s">
        <v>1249</v>
      </c>
      <c r="F4553">
        <v>2010</v>
      </c>
      <c r="H4553" t="s">
        <v>1268</v>
      </c>
      <c r="K4553" t="s">
        <v>1247</v>
      </c>
      <c r="L4553" t="s">
        <v>1248</v>
      </c>
    </row>
    <row r="4554" spans="1:12" x14ac:dyDescent="0.35">
      <c r="A4554" t="s">
        <v>5567</v>
      </c>
      <c r="B4554" t="s">
        <v>1232</v>
      </c>
      <c r="C4554" t="s">
        <v>1267</v>
      </c>
      <c r="E4554" t="s">
        <v>1249</v>
      </c>
      <c r="F4554">
        <v>2010</v>
      </c>
      <c r="H4554" t="s">
        <v>1268</v>
      </c>
      <c r="K4554" t="s">
        <v>1247</v>
      </c>
      <c r="L4554" t="s">
        <v>1248</v>
      </c>
    </row>
    <row r="4555" spans="1:12" x14ac:dyDescent="0.35">
      <c r="A4555" t="s">
        <v>5568</v>
      </c>
      <c r="B4555" t="s">
        <v>1232</v>
      </c>
      <c r="C4555" t="s">
        <v>1267</v>
      </c>
      <c r="E4555" t="s">
        <v>1249</v>
      </c>
      <c r="F4555">
        <v>2010</v>
      </c>
      <c r="H4555" t="s">
        <v>1268</v>
      </c>
      <c r="K4555" t="s">
        <v>1247</v>
      </c>
      <c r="L4555" t="s">
        <v>1248</v>
      </c>
    </row>
    <row r="4556" spans="1:12" x14ac:dyDescent="0.35">
      <c r="A4556" t="s">
        <v>5569</v>
      </c>
      <c r="B4556" t="s">
        <v>1232</v>
      </c>
      <c r="C4556" t="s">
        <v>1267</v>
      </c>
      <c r="E4556" t="s">
        <v>1249</v>
      </c>
      <c r="F4556">
        <v>2010</v>
      </c>
      <c r="H4556" t="s">
        <v>1268</v>
      </c>
      <c r="K4556" t="s">
        <v>1247</v>
      </c>
      <c r="L4556" t="s">
        <v>1248</v>
      </c>
    </row>
    <row r="4557" spans="1:12" x14ac:dyDescent="0.35">
      <c r="A4557" t="s">
        <v>5570</v>
      </c>
      <c r="B4557" t="s">
        <v>1232</v>
      </c>
      <c r="C4557" t="s">
        <v>1267</v>
      </c>
      <c r="E4557" t="s">
        <v>1249</v>
      </c>
      <c r="F4557">
        <v>2010</v>
      </c>
      <c r="H4557" t="s">
        <v>1268</v>
      </c>
      <c r="K4557" t="s">
        <v>1247</v>
      </c>
      <c r="L4557" t="s">
        <v>1248</v>
      </c>
    </row>
    <row r="4558" spans="1:12" x14ac:dyDescent="0.35">
      <c r="A4558" t="s">
        <v>5571</v>
      </c>
      <c r="B4558" t="s">
        <v>1232</v>
      </c>
      <c r="C4558" t="s">
        <v>1267</v>
      </c>
      <c r="E4558" t="s">
        <v>1249</v>
      </c>
      <c r="F4558">
        <v>2008</v>
      </c>
      <c r="H4558" t="s">
        <v>1268</v>
      </c>
      <c r="K4558" t="s">
        <v>1247</v>
      </c>
      <c r="L4558" t="s">
        <v>1248</v>
      </c>
    </row>
    <row r="4559" spans="1:12" x14ac:dyDescent="0.35">
      <c r="A4559" t="s">
        <v>5572</v>
      </c>
      <c r="B4559" t="s">
        <v>1232</v>
      </c>
      <c r="C4559" t="s">
        <v>1267</v>
      </c>
      <c r="E4559" t="s">
        <v>1249</v>
      </c>
      <c r="F4559">
        <v>2008</v>
      </c>
      <c r="H4559" t="s">
        <v>1268</v>
      </c>
      <c r="K4559" t="s">
        <v>1247</v>
      </c>
      <c r="L4559" t="s">
        <v>1248</v>
      </c>
    </row>
    <row r="4560" spans="1:12" x14ac:dyDescent="0.35">
      <c r="A4560" t="s">
        <v>5573</v>
      </c>
      <c r="B4560" t="s">
        <v>1232</v>
      </c>
      <c r="C4560" t="s">
        <v>1267</v>
      </c>
      <c r="E4560" t="s">
        <v>1249</v>
      </c>
      <c r="F4560">
        <v>2008</v>
      </c>
      <c r="H4560" t="s">
        <v>1268</v>
      </c>
      <c r="K4560" t="s">
        <v>1247</v>
      </c>
      <c r="L4560" t="s">
        <v>1248</v>
      </c>
    </row>
    <row r="4561" spans="1:12" x14ac:dyDescent="0.35">
      <c r="A4561" t="s">
        <v>5574</v>
      </c>
      <c r="B4561" t="s">
        <v>1232</v>
      </c>
      <c r="C4561" t="s">
        <v>1267</v>
      </c>
      <c r="E4561" t="s">
        <v>1249</v>
      </c>
      <c r="F4561">
        <v>2008</v>
      </c>
      <c r="H4561" t="s">
        <v>1268</v>
      </c>
      <c r="K4561" t="s">
        <v>1247</v>
      </c>
      <c r="L4561" t="s">
        <v>1248</v>
      </c>
    </row>
    <row r="4562" spans="1:12" x14ac:dyDescent="0.35">
      <c r="A4562" t="s">
        <v>5575</v>
      </c>
      <c r="B4562" t="s">
        <v>1232</v>
      </c>
      <c r="C4562" t="s">
        <v>1267</v>
      </c>
      <c r="E4562" t="s">
        <v>1249</v>
      </c>
      <c r="F4562">
        <v>2008</v>
      </c>
      <c r="H4562" t="s">
        <v>1268</v>
      </c>
      <c r="K4562" t="s">
        <v>1247</v>
      </c>
      <c r="L4562" t="s">
        <v>1248</v>
      </c>
    </row>
    <row r="4563" spans="1:12" x14ac:dyDescent="0.35">
      <c r="A4563" t="s">
        <v>5576</v>
      </c>
      <c r="B4563" t="s">
        <v>1232</v>
      </c>
      <c r="C4563" t="s">
        <v>1267</v>
      </c>
      <c r="E4563" t="s">
        <v>1249</v>
      </c>
      <c r="F4563">
        <v>2009</v>
      </c>
      <c r="H4563" t="s">
        <v>1268</v>
      </c>
      <c r="K4563" t="s">
        <v>1247</v>
      </c>
      <c r="L4563" t="s">
        <v>1248</v>
      </c>
    </row>
    <row r="4564" spans="1:12" x14ac:dyDescent="0.35">
      <c r="A4564" t="s">
        <v>5577</v>
      </c>
      <c r="B4564" t="s">
        <v>1232</v>
      </c>
      <c r="C4564" t="s">
        <v>1267</v>
      </c>
      <c r="E4564" t="s">
        <v>1249</v>
      </c>
      <c r="F4564">
        <v>2009</v>
      </c>
      <c r="H4564" t="s">
        <v>1268</v>
      </c>
      <c r="K4564" t="s">
        <v>1247</v>
      </c>
      <c r="L4564" t="s">
        <v>1248</v>
      </c>
    </row>
    <row r="4565" spans="1:12" x14ac:dyDescent="0.35">
      <c r="A4565" t="s">
        <v>5578</v>
      </c>
      <c r="B4565" t="s">
        <v>1232</v>
      </c>
      <c r="C4565" t="s">
        <v>1267</v>
      </c>
      <c r="E4565" t="s">
        <v>1249</v>
      </c>
      <c r="F4565">
        <v>2009</v>
      </c>
      <c r="H4565" t="s">
        <v>1268</v>
      </c>
      <c r="K4565" t="s">
        <v>1247</v>
      </c>
      <c r="L4565" t="s">
        <v>1248</v>
      </c>
    </row>
    <row r="4566" spans="1:12" x14ac:dyDescent="0.35">
      <c r="A4566" t="s">
        <v>5579</v>
      </c>
      <c r="B4566" t="s">
        <v>1232</v>
      </c>
      <c r="C4566" t="s">
        <v>1267</v>
      </c>
      <c r="E4566" t="s">
        <v>1249</v>
      </c>
      <c r="F4566">
        <v>2009</v>
      </c>
      <c r="H4566" t="s">
        <v>1268</v>
      </c>
      <c r="K4566" t="s">
        <v>1247</v>
      </c>
      <c r="L4566" t="s">
        <v>1248</v>
      </c>
    </row>
    <row r="4567" spans="1:12" x14ac:dyDescent="0.35">
      <c r="A4567" t="s">
        <v>5580</v>
      </c>
      <c r="B4567" t="s">
        <v>1232</v>
      </c>
      <c r="C4567" t="s">
        <v>1267</v>
      </c>
      <c r="E4567" t="s">
        <v>1249</v>
      </c>
      <c r="F4567">
        <v>2008</v>
      </c>
      <c r="H4567" t="s">
        <v>1259</v>
      </c>
      <c r="K4567" t="s">
        <v>1247</v>
      </c>
      <c r="L4567" t="s">
        <v>1247</v>
      </c>
    </row>
    <row r="4568" spans="1:12" x14ac:dyDescent="0.35">
      <c r="A4568" t="s">
        <v>5581</v>
      </c>
      <c r="B4568" t="s">
        <v>1232</v>
      </c>
      <c r="C4568" t="s">
        <v>1267</v>
      </c>
      <c r="E4568" t="s">
        <v>1249</v>
      </c>
      <c r="F4568">
        <v>2008</v>
      </c>
      <c r="H4568" t="s">
        <v>1259</v>
      </c>
      <c r="K4568" t="s">
        <v>1247</v>
      </c>
      <c r="L4568" t="s">
        <v>1247</v>
      </c>
    </row>
    <row r="4569" spans="1:12" x14ac:dyDescent="0.35">
      <c r="A4569" t="s">
        <v>5582</v>
      </c>
      <c r="B4569" t="s">
        <v>1232</v>
      </c>
      <c r="C4569" t="s">
        <v>1267</v>
      </c>
      <c r="E4569" t="s">
        <v>1249</v>
      </c>
      <c r="F4569">
        <v>2008</v>
      </c>
      <c r="H4569" t="s">
        <v>1259</v>
      </c>
      <c r="K4569" t="s">
        <v>1247</v>
      </c>
      <c r="L4569" t="s">
        <v>1247</v>
      </c>
    </row>
    <row r="4570" spans="1:12" x14ac:dyDescent="0.35">
      <c r="A4570" t="s">
        <v>5583</v>
      </c>
      <c r="B4570" t="s">
        <v>1232</v>
      </c>
      <c r="C4570" t="s">
        <v>1267</v>
      </c>
      <c r="E4570" t="s">
        <v>1249</v>
      </c>
      <c r="F4570">
        <v>2007</v>
      </c>
      <c r="H4570" t="s">
        <v>1268</v>
      </c>
      <c r="K4570" t="s">
        <v>1247</v>
      </c>
      <c r="L4570" t="s">
        <v>1248</v>
      </c>
    </row>
    <row r="4571" spans="1:12" x14ac:dyDescent="0.35">
      <c r="A4571" t="s">
        <v>5584</v>
      </c>
      <c r="B4571" t="s">
        <v>1232</v>
      </c>
      <c r="C4571" t="s">
        <v>1267</v>
      </c>
      <c r="E4571" t="s">
        <v>1249</v>
      </c>
      <c r="F4571">
        <v>2005</v>
      </c>
      <c r="H4571" t="s">
        <v>1268</v>
      </c>
      <c r="K4571" t="s">
        <v>1247</v>
      </c>
      <c r="L4571" t="s">
        <v>1247</v>
      </c>
    </row>
    <row r="4572" spans="1:12" x14ac:dyDescent="0.35">
      <c r="A4572" t="s">
        <v>5585</v>
      </c>
      <c r="B4572" t="s">
        <v>1232</v>
      </c>
      <c r="C4572" t="s">
        <v>1267</v>
      </c>
      <c r="E4572" t="s">
        <v>1249</v>
      </c>
      <c r="F4572">
        <v>2005</v>
      </c>
      <c r="H4572" t="s">
        <v>1268</v>
      </c>
      <c r="K4572" t="s">
        <v>1247</v>
      </c>
      <c r="L4572" t="s">
        <v>1247</v>
      </c>
    </row>
    <row r="4573" spans="1:12" x14ac:dyDescent="0.35">
      <c r="A4573" t="s">
        <v>5586</v>
      </c>
      <c r="B4573" t="s">
        <v>1232</v>
      </c>
      <c r="C4573" t="s">
        <v>1267</v>
      </c>
      <c r="E4573" t="s">
        <v>1249</v>
      </c>
      <c r="F4573">
        <v>2005</v>
      </c>
      <c r="H4573" t="s">
        <v>1268</v>
      </c>
      <c r="K4573" t="s">
        <v>1247</v>
      </c>
      <c r="L4573" t="s">
        <v>1247</v>
      </c>
    </row>
    <row r="4574" spans="1:12" x14ac:dyDescent="0.35">
      <c r="A4574" t="s">
        <v>5587</v>
      </c>
      <c r="B4574" t="s">
        <v>1232</v>
      </c>
      <c r="C4574" t="s">
        <v>1267</v>
      </c>
      <c r="E4574" t="s">
        <v>1249</v>
      </c>
      <c r="F4574">
        <v>2005</v>
      </c>
      <c r="H4574" t="s">
        <v>1268</v>
      </c>
      <c r="K4574" t="s">
        <v>1247</v>
      </c>
      <c r="L4574" t="s">
        <v>1247</v>
      </c>
    </row>
    <row r="4575" spans="1:12" x14ac:dyDescent="0.35">
      <c r="A4575" t="s">
        <v>5588</v>
      </c>
      <c r="B4575" t="s">
        <v>1232</v>
      </c>
      <c r="C4575" t="s">
        <v>1267</v>
      </c>
      <c r="E4575" t="s">
        <v>1249</v>
      </c>
      <c r="F4575">
        <v>2005</v>
      </c>
      <c r="H4575" t="s">
        <v>1259</v>
      </c>
      <c r="K4575" t="s">
        <v>1247</v>
      </c>
      <c r="L4575" t="s">
        <v>1247</v>
      </c>
    </row>
    <row r="4576" spans="1:12" x14ac:dyDescent="0.35">
      <c r="A4576" t="s">
        <v>5589</v>
      </c>
      <c r="B4576" t="s">
        <v>1232</v>
      </c>
      <c r="C4576" t="s">
        <v>1500</v>
      </c>
      <c r="E4576" t="s">
        <v>1501</v>
      </c>
      <c r="F4576">
        <v>2014</v>
      </c>
      <c r="H4576" t="s">
        <v>1251</v>
      </c>
      <c r="K4576" t="s">
        <v>1247</v>
      </c>
      <c r="L4576" t="s">
        <v>1248</v>
      </c>
    </row>
    <row r="4577" spans="1:12" x14ac:dyDescent="0.35">
      <c r="A4577" t="s">
        <v>5590</v>
      </c>
      <c r="B4577" t="s">
        <v>1232</v>
      </c>
      <c r="C4577" t="s">
        <v>1500</v>
      </c>
      <c r="E4577" t="s">
        <v>1501</v>
      </c>
      <c r="F4577">
        <v>2014</v>
      </c>
      <c r="H4577" t="s">
        <v>1251</v>
      </c>
      <c r="K4577" t="s">
        <v>1247</v>
      </c>
      <c r="L4577" t="s">
        <v>1248</v>
      </c>
    </row>
    <row r="4578" spans="1:12" x14ac:dyDescent="0.35">
      <c r="A4578" t="s">
        <v>5591</v>
      </c>
      <c r="B4578" t="s">
        <v>1232</v>
      </c>
      <c r="C4578" t="s">
        <v>1500</v>
      </c>
      <c r="E4578" t="s">
        <v>1501</v>
      </c>
      <c r="F4578">
        <v>2014</v>
      </c>
      <c r="H4578" t="s">
        <v>1251</v>
      </c>
      <c r="K4578" t="s">
        <v>1247</v>
      </c>
      <c r="L4578" t="s">
        <v>1248</v>
      </c>
    </row>
    <row r="4579" spans="1:12" x14ac:dyDescent="0.35">
      <c r="A4579" t="s">
        <v>5592</v>
      </c>
      <c r="B4579" t="s">
        <v>1232</v>
      </c>
      <c r="C4579" t="s">
        <v>1500</v>
      </c>
      <c r="E4579" t="s">
        <v>1501</v>
      </c>
      <c r="F4579">
        <v>2014</v>
      </c>
      <c r="H4579" t="s">
        <v>1251</v>
      </c>
      <c r="K4579" t="s">
        <v>1247</v>
      </c>
      <c r="L4579" t="s">
        <v>1248</v>
      </c>
    </row>
    <row r="4580" spans="1:12" x14ac:dyDescent="0.35">
      <c r="A4580" t="s">
        <v>5593</v>
      </c>
      <c r="B4580" t="s">
        <v>1232</v>
      </c>
      <c r="C4580" t="s">
        <v>1500</v>
      </c>
      <c r="E4580" t="s">
        <v>1501</v>
      </c>
      <c r="F4580">
        <v>2014</v>
      </c>
      <c r="H4580" t="s">
        <v>1251</v>
      </c>
      <c r="K4580" t="s">
        <v>1247</v>
      </c>
      <c r="L4580" t="s">
        <v>1248</v>
      </c>
    </row>
    <row r="4581" spans="1:12" x14ac:dyDescent="0.35">
      <c r="A4581" t="s">
        <v>5594</v>
      </c>
      <c r="B4581" t="s">
        <v>1232</v>
      </c>
      <c r="C4581" t="s">
        <v>1500</v>
      </c>
      <c r="E4581" t="s">
        <v>1501</v>
      </c>
      <c r="F4581">
        <v>2014</v>
      </c>
      <c r="H4581" t="s">
        <v>1251</v>
      </c>
      <c r="K4581" t="s">
        <v>1247</v>
      </c>
      <c r="L4581" t="s">
        <v>1248</v>
      </c>
    </row>
    <row r="4582" spans="1:12" x14ac:dyDescent="0.35">
      <c r="A4582" t="s">
        <v>5595</v>
      </c>
      <c r="B4582" t="s">
        <v>1232</v>
      </c>
      <c r="C4582" t="s">
        <v>1500</v>
      </c>
      <c r="E4582" t="s">
        <v>1501</v>
      </c>
      <c r="F4582">
        <v>2014</v>
      </c>
      <c r="H4582" t="s">
        <v>1251</v>
      </c>
      <c r="K4582" t="s">
        <v>1247</v>
      </c>
      <c r="L4582" t="s">
        <v>1248</v>
      </c>
    </row>
    <row r="4583" spans="1:12" x14ac:dyDescent="0.35">
      <c r="A4583" t="s">
        <v>5596</v>
      </c>
      <c r="B4583" t="s">
        <v>1232</v>
      </c>
      <c r="C4583" t="s">
        <v>1267</v>
      </c>
      <c r="E4583" t="s">
        <v>1249</v>
      </c>
      <c r="F4583">
        <v>2005</v>
      </c>
      <c r="H4583" t="s">
        <v>1268</v>
      </c>
      <c r="K4583" t="s">
        <v>1247</v>
      </c>
      <c r="L4583" t="s">
        <v>1248</v>
      </c>
    </row>
    <row r="4584" spans="1:12" x14ac:dyDescent="0.35">
      <c r="A4584" t="s">
        <v>5597</v>
      </c>
      <c r="B4584" t="s">
        <v>1232</v>
      </c>
      <c r="C4584" t="s">
        <v>1267</v>
      </c>
      <c r="E4584" t="s">
        <v>1249</v>
      </c>
      <c r="F4584">
        <v>2008</v>
      </c>
      <c r="H4584" t="s">
        <v>1268</v>
      </c>
      <c r="K4584" t="s">
        <v>1247</v>
      </c>
      <c r="L4584" t="s">
        <v>1248</v>
      </c>
    </row>
    <row r="4585" spans="1:12" x14ac:dyDescent="0.35">
      <c r="A4585" t="s">
        <v>5598</v>
      </c>
      <c r="B4585" t="s">
        <v>1232</v>
      </c>
      <c r="C4585" t="s">
        <v>1267</v>
      </c>
      <c r="E4585" t="s">
        <v>1249</v>
      </c>
      <c r="F4585">
        <v>2005</v>
      </c>
      <c r="H4585" t="s">
        <v>1259</v>
      </c>
      <c r="K4585" t="s">
        <v>1247</v>
      </c>
      <c r="L4585" t="s">
        <v>1247</v>
      </c>
    </row>
    <row r="4586" spans="1:12" x14ac:dyDescent="0.35">
      <c r="A4586" t="s">
        <v>5599</v>
      </c>
      <c r="B4586" t="s">
        <v>1232</v>
      </c>
      <c r="C4586" t="s">
        <v>1267</v>
      </c>
      <c r="E4586" t="s">
        <v>1249</v>
      </c>
      <c r="F4586">
        <v>2005</v>
      </c>
      <c r="H4586" t="s">
        <v>1259</v>
      </c>
      <c r="K4586" t="s">
        <v>1247</v>
      </c>
      <c r="L4586" t="s">
        <v>1247</v>
      </c>
    </row>
    <row r="4587" spans="1:12" x14ac:dyDescent="0.35">
      <c r="A4587" t="s">
        <v>5600</v>
      </c>
      <c r="B4587" t="s">
        <v>1232</v>
      </c>
      <c r="C4587" t="s">
        <v>1267</v>
      </c>
      <c r="E4587" t="s">
        <v>1249</v>
      </c>
      <c r="F4587">
        <v>2005</v>
      </c>
      <c r="H4587" t="s">
        <v>1259</v>
      </c>
      <c r="K4587" t="s">
        <v>1247</v>
      </c>
      <c r="L4587" t="s">
        <v>1248</v>
      </c>
    </row>
    <row r="4588" spans="1:12" x14ac:dyDescent="0.35">
      <c r="A4588" t="s">
        <v>5601</v>
      </c>
      <c r="B4588" t="s">
        <v>1232</v>
      </c>
      <c r="C4588" t="s">
        <v>1267</v>
      </c>
      <c r="E4588" t="s">
        <v>1249</v>
      </c>
      <c r="F4588">
        <v>2005</v>
      </c>
      <c r="H4588" t="s">
        <v>1259</v>
      </c>
      <c r="K4588" t="s">
        <v>1247</v>
      </c>
      <c r="L4588" t="s">
        <v>1247</v>
      </c>
    </row>
    <row r="4589" spans="1:12" x14ac:dyDescent="0.35">
      <c r="A4589" t="s">
        <v>5602</v>
      </c>
      <c r="B4589" t="s">
        <v>1232</v>
      </c>
      <c r="C4589" t="s">
        <v>1267</v>
      </c>
      <c r="E4589" t="s">
        <v>1249</v>
      </c>
      <c r="F4589">
        <v>2005</v>
      </c>
      <c r="G4589">
        <v>2009</v>
      </c>
      <c r="H4589" t="s">
        <v>1259</v>
      </c>
      <c r="K4589" t="s">
        <v>1247</v>
      </c>
      <c r="L4589" t="s">
        <v>1248</v>
      </c>
    </row>
    <row r="4590" spans="1:12" x14ac:dyDescent="0.35">
      <c r="A4590" t="s">
        <v>5603</v>
      </c>
      <c r="B4590" t="s">
        <v>1232</v>
      </c>
      <c r="C4590" t="s">
        <v>1267</v>
      </c>
      <c r="E4590" t="s">
        <v>1249</v>
      </c>
      <c r="F4590">
        <v>2005</v>
      </c>
      <c r="H4590" t="s">
        <v>1259</v>
      </c>
      <c r="K4590" t="s">
        <v>1247</v>
      </c>
      <c r="L4590" t="s">
        <v>1247</v>
      </c>
    </row>
    <row r="4591" spans="1:12" x14ac:dyDescent="0.35">
      <c r="A4591" t="s">
        <v>5604</v>
      </c>
      <c r="B4591" t="s">
        <v>1232</v>
      </c>
      <c r="C4591" t="s">
        <v>1267</v>
      </c>
      <c r="E4591" t="s">
        <v>1249</v>
      </c>
      <c r="F4591">
        <v>2005</v>
      </c>
      <c r="H4591" t="s">
        <v>1268</v>
      </c>
      <c r="K4591" t="s">
        <v>1247</v>
      </c>
      <c r="L4591" t="s">
        <v>1248</v>
      </c>
    </row>
    <row r="4592" spans="1:12" x14ac:dyDescent="0.35">
      <c r="A4592" t="s">
        <v>5605</v>
      </c>
      <c r="B4592" t="s">
        <v>1232</v>
      </c>
      <c r="C4592" t="s">
        <v>1267</v>
      </c>
      <c r="E4592" t="s">
        <v>1249</v>
      </c>
      <c r="F4592">
        <v>2005</v>
      </c>
      <c r="H4592" t="s">
        <v>1268</v>
      </c>
      <c r="K4592" t="s">
        <v>1247</v>
      </c>
      <c r="L4592" t="s">
        <v>1247</v>
      </c>
    </row>
    <row r="4593" spans="1:12" x14ac:dyDescent="0.35">
      <c r="A4593" t="s">
        <v>5606</v>
      </c>
      <c r="B4593" t="s">
        <v>1232</v>
      </c>
      <c r="C4593" t="s">
        <v>1267</v>
      </c>
      <c r="E4593" t="s">
        <v>1249</v>
      </c>
      <c r="F4593">
        <v>2005</v>
      </c>
      <c r="H4593" t="s">
        <v>1259</v>
      </c>
      <c r="K4593" t="s">
        <v>1247</v>
      </c>
      <c r="L4593" t="s">
        <v>1247</v>
      </c>
    </row>
    <row r="4594" spans="1:12" x14ac:dyDescent="0.35">
      <c r="A4594" t="s">
        <v>5607</v>
      </c>
      <c r="B4594" t="s">
        <v>1232</v>
      </c>
      <c r="C4594" t="s">
        <v>1500</v>
      </c>
      <c r="E4594" t="s">
        <v>1501</v>
      </c>
      <c r="F4594">
        <v>2009</v>
      </c>
      <c r="H4594" t="s">
        <v>1259</v>
      </c>
      <c r="K4594" t="s">
        <v>1247</v>
      </c>
      <c r="L4594" t="s">
        <v>1248</v>
      </c>
    </row>
    <row r="4595" spans="1:12" x14ac:dyDescent="0.35">
      <c r="A4595" t="s">
        <v>5608</v>
      </c>
      <c r="B4595" t="s">
        <v>1232</v>
      </c>
      <c r="C4595" t="s">
        <v>1233</v>
      </c>
      <c r="E4595" t="s">
        <v>1501</v>
      </c>
      <c r="F4595">
        <v>2014</v>
      </c>
      <c r="H4595" t="s">
        <v>1251</v>
      </c>
      <c r="K4595" t="s">
        <v>1247</v>
      </c>
      <c r="L4595" t="s">
        <v>1248</v>
      </c>
    </row>
    <row r="4596" spans="1:12" x14ac:dyDescent="0.35">
      <c r="A4596" t="s">
        <v>5609</v>
      </c>
      <c r="B4596" t="s">
        <v>1232</v>
      </c>
      <c r="C4596" t="s">
        <v>1500</v>
      </c>
      <c r="E4596" t="s">
        <v>1501</v>
      </c>
      <c r="F4596">
        <v>2016</v>
      </c>
      <c r="H4596" t="s">
        <v>1251</v>
      </c>
      <c r="K4596" t="s">
        <v>1247</v>
      </c>
      <c r="L4596" t="s">
        <v>1248</v>
      </c>
    </row>
    <row r="4597" spans="1:12" x14ac:dyDescent="0.35">
      <c r="A4597" t="s">
        <v>5610</v>
      </c>
      <c r="B4597" t="s">
        <v>1232</v>
      </c>
      <c r="C4597" t="s">
        <v>1267</v>
      </c>
      <c r="E4597" t="s">
        <v>1249</v>
      </c>
      <c r="F4597">
        <v>2010</v>
      </c>
      <c r="H4597" t="s">
        <v>1251</v>
      </c>
      <c r="K4597" t="s">
        <v>1247</v>
      </c>
      <c r="L4597" t="s">
        <v>1248</v>
      </c>
    </row>
    <row r="4598" spans="1:12" x14ac:dyDescent="0.35">
      <c r="A4598" t="s">
        <v>5611</v>
      </c>
      <c r="B4598" t="s">
        <v>1232</v>
      </c>
      <c r="C4598" t="s">
        <v>1267</v>
      </c>
      <c r="E4598" t="s">
        <v>1249</v>
      </c>
      <c r="F4598">
        <v>2010</v>
      </c>
      <c r="H4598" t="s">
        <v>1251</v>
      </c>
      <c r="K4598" t="s">
        <v>1247</v>
      </c>
      <c r="L4598" t="s">
        <v>1248</v>
      </c>
    </row>
    <row r="4599" spans="1:12" x14ac:dyDescent="0.35">
      <c r="A4599" t="s">
        <v>5612</v>
      </c>
      <c r="B4599" t="s">
        <v>1232</v>
      </c>
      <c r="C4599" t="s">
        <v>1500</v>
      </c>
      <c r="E4599" t="s">
        <v>1501</v>
      </c>
      <c r="F4599">
        <v>2009</v>
      </c>
      <c r="H4599" t="s">
        <v>1259</v>
      </c>
      <c r="K4599" t="s">
        <v>1247</v>
      </c>
      <c r="L4599" t="s">
        <v>1248</v>
      </c>
    </row>
    <row r="4600" spans="1:12" x14ac:dyDescent="0.35">
      <c r="A4600" t="s">
        <v>5613</v>
      </c>
      <c r="B4600" t="s">
        <v>1232</v>
      </c>
      <c r="C4600" t="s">
        <v>1233</v>
      </c>
      <c r="E4600" t="s">
        <v>1501</v>
      </c>
      <c r="F4600">
        <v>2014</v>
      </c>
      <c r="H4600" t="s">
        <v>1251</v>
      </c>
      <c r="K4600" t="s">
        <v>1247</v>
      </c>
      <c r="L4600" t="s">
        <v>1248</v>
      </c>
    </row>
    <row r="4601" spans="1:12" x14ac:dyDescent="0.35">
      <c r="A4601" t="s">
        <v>5614</v>
      </c>
      <c r="B4601" t="s">
        <v>1232</v>
      </c>
      <c r="C4601" t="s">
        <v>1500</v>
      </c>
      <c r="E4601" t="s">
        <v>1501</v>
      </c>
      <c r="F4601">
        <v>2014</v>
      </c>
      <c r="H4601" t="s">
        <v>1251</v>
      </c>
      <c r="K4601" t="s">
        <v>1247</v>
      </c>
      <c r="L4601" t="s">
        <v>1248</v>
      </c>
    </row>
    <row r="4602" spans="1:12" x14ac:dyDescent="0.35">
      <c r="A4602" t="s">
        <v>5615</v>
      </c>
      <c r="B4602" t="s">
        <v>1232</v>
      </c>
      <c r="C4602" t="s">
        <v>1500</v>
      </c>
      <c r="E4602" t="s">
        <v>1501</v>
      </c>
      <c r="F4602">
        <v>2014</v>
      </c>
      <c r="H4602" t="s">
        <v>1251</v>
      </c>
      <c r="K4602" t="s">
        <v>1247</v>
      </c>
      <c r="L4602" t="s">
        <v>1248</v>
      </c>
    </row>
    <row r="4603" spans="1:12" x14ac:dyDescent="0.35">
      <c r="A4603" t="s">
        <v>5616</v>
      </c>
      <c r="B4603" t="s">
        <v>1232</v>
      </c>
      <c r="C4603" t="s">
        <v>1500</v>
      </c>
      <c r="E4603" t="s">
        <v>1501</v>
      </c>
      <c r="F4603">
        <v>2014</v>
      </c>
      <c r="H4603" t="s">
        <v>1251</v>
      </c>
      <c r="K4603" t="s">
        <v>1247</v>
      </c>
      <c r="L4603" t="s">
        <v>1248</v>
      </c>
    </row>
    <row r="4604" spans="1:12" x14ac:dyDescent="0.35">
      <c r="A4604" t="s">
        <v>5617</v>
      </c>
      <c r="B4604" t="s">
        <v>1232</v>
      </c>
      <c r="C4604" t="s">
        <v>1500</v>
      </c>
      <c r="E4604" t="s">
        <v>1501</v>
      </c>
      <c r="F4604">
        <v>2014</v>
      </c>
      <c r="H4604" t="s">
        <v>1251</v>
      </c>
      <c r="K4604" t="s">
        <v>1247</v>
      </c>
      <c r="L4604" t="s">
        <v>1248</v>
      </c>
    </row>
    <row r="4605" spans="1:12" x14ac:dyDescent="0.35">
      <c r="A4605" t="s">
        <v>5618</v>
      </c>
      <c r="B4605" t="s">
        <v>1232</v>
      </c>
      <c r="C4605" t="s">
        <v>1500</v>
      </c>
      <c r="E4605" t="s">
        <v>1501</v>
      </c>
      <c r="F4605">
        <v>2014</v>
      </c>
      <c r="H4605" t="s">
        <v>1251</v>
      </c>
      <c r="K4605" t="s">
        <v>1247</v>
      </c>
      <c r="L4605" t="s">
        <v>1248</v>
      </c>
    </row>
    <row r="4606" spans="1:12" x14ac:dyDescent="0.35">
      <c r="A4606" t="s">
        <v>5619</v>
      </c>
      <c r="B4606" t="s">
        <v>1232</v>
      </c>
      <c r="C4606" t="s">
        <v>1500</v>
      </c>
      <c r="E4606" t="s">
        <v>1501</v>
      </c>
      <c r="F4606">
        <v>2014</v>
      </c>
      <c r="H4606" t="s">
        <v>1251</v>
      </c>
      <c r="K4606" t="s">
        <v>1247</v>
      </c>
      <c r="L4606" t="s">
        <v>1248</v>
      </c>
    </row>
    <row r="4607" spans="1:12" x14ac:dyDescent="0.35">
      <c r="A4607" t="s">
        <v>5620</v>
      </c>
      <c r="B4607" t="s">
        <v>1232</v>
      </c>
      <c r="C4607" t="s">
        <v>1500</v>
      </c>
      <c r="E4607" t="s">
        <v>1501</v>
      </c>
      <c r="F4607">
        <v>2014</v>
      </c>
      <c r="H4607" t="s">
        <v>1251</v>
      </c>
      <c r="K4607" t="s">
        <v>1247</v>
      </c>
      <c r="L4607" t="s">
        <v>1248</v>
      </c>
    </row>
    <row r="4608" spans="1:12" x14ac:dyDescent="0.35">
      <c r="A4608" t="s">
        <v>5621</v>
      </c>
      <c r="B4608" t="s">
        <v>1232</v>
      </c>
      <c r="C4608" t="s">
        <v>1500</v>
      </c>
      <c r="E4608" t="s">
        <v>1501</v>
      </c>
      <c r="F4608">
        <v>2014</v>
      </c>
      <c r="H4608" t="s">
        <v>1251</v>
      </c>
      <c r="K4608" t="s">
        <v>1247</v>
      </c>
      <c r="L4608" t="s">
        <v>1248</v>
      </c>
    </row>
    <row r="4609" spans="1:12" x14ac:dyDescent="0.35">
      <c r="A4609" t="s">
        <v>5622</v>
      </c>
      <c r="B4609" t="s">
        <v>1232</v>
      </c>
      <c r="C4609" t="s">
        <v>1500</v>
      </c>
      <c r="E4609" t="s">
        <v>1501</v>
      </c>
      <c r="F4609">
        <v>2014</v>
      </c>
      <c r="H4609" t="s">
        <v>1251</v>
      </c>
      <c r="K4609" t="s">
        <v>1247</v>
      </c>
      <c r="L4609" t="s">
        <v>1248</v>
      </c>
    </row>
    <row r="4610" spans="1:12" x14ac:dyDescent="0.35">
      <c r="A4610" t="s">
        <v>5623</v>
      </c>
      <c r="B4610" t="s">
        <v>1232</v>
      </c>
      <c r="C4610" t="s">
        <v>1500</v>
      </c>
      <c r="E4610" t="s">
        <v>1501</v>
      </c>
      <c r="F4610">
        <v>2014</v>
      </c>
      <c r="H4610" t="s">
        <v>1251</v>
      </c>
      <c r="K4610" t="s">
        <v>1247</v>
      </c>
      <c r="L4610" t="s">
        <v>1248</v>
      </c>
    </row>
    <row r="4611" spans="1:12" x14ac:dyDescent="0.35">
      <c r="A4611" t="s">
        <v>5624</v>
      </c>
      <c r="B4611" t="s">
        <v>1232</v>
      </c>
      <c r="C4611" t="s">
        <v>1500</v>
      </c>
      <c r="E4611" t="s">
        <v>1501</v>
      </c>
      <c r="F4611">
        <v>2014</v>
      </c>
      <c r="H4611" t="s">
        <v>1251</v>
      </c>
      <c r="K4611" t="s">
        <v>1247</v>
      </c>
      <c r="L4611" t="s">
        <v>1248</v>
      </c>
    </row>
    <row r="4612" spans="1:12" x14ac:dyDescent="0.35">
      <c r="A4612" t="s">
        <v>5625</v>
      </c>
      <c r="B4612" t="s">
        <v>1232</v>
      </c>
      <c r="C4612" t="s">
        <v>1500</v>
      </c>
      <c r="E4612" t="s">
        <v>1501</v>
      </c>
      <c r="F4612">
        <v>2014</v>
      </c>
      <c r="H4612" t="s">
        <v>1251</v>
      </c>
      <c r="K4612" t="s">
        <v>1247</v>
      </c>
      <c r="L4612" t="s">
        <v>1248</v>
      </c>
    </row>
    <row r="4613" spans="1:12" x14ac:dyDescent="0.35">
      <c r="A4613" t="s">
        <v>5626</v>
      </c>
      <c r="B4613" t="s">
        <v>1232</v>
      </c>
      <c r="C4613" t="s">
        <v>1500</v>
      </c>
      <c r="E4613" t="s">
        <v>1501</v>
      </c>
      <c r="F4613">
        <v>2016</v>
      </c>
      <c r="H4613" t="s">
        <v>1251</v>
      </c>
      <c r="K4613" t="s">
        <v>1247</v>
      </c>
      <c r="L4613" t="s">
        <v>1248</v>
      </c>
    </row>
    <row r="4614" spans="1:12" x14ac:dyDescent="0.35">
      <c r="A4614" t="s">
        <v>5627</v>
      </c>
      <c r="B4614" t="s">
        <v>1232</v>
      </c>
      <c r="C4614" t="s">
        <v>1500</v>
      </c>
      <c r="E4614" t="s">
        <v>1501</v>
      </c>
      <c r="F4614">
        <v>2014</v>
      </c>
      <c r="H4614" t="s">
        <v>1251</v>
      </c>
      <c r="K4614" t="s">
        <v>1247</v>
      </c>
      <c r="L4614" t="s">
        <v>1248</v>
      </c>
    </row>
    <row r="4615" spans="1:12" x14ac:dyDescent="0.35">
      <c r="A4615" t="s">
        <v>5628</v>
      </c>
      <c r="B4615" t="s">
        <v>1232</v>
      </c>
      <c r="C4615" t="s">
        <v>1500</v>
      </c>
      <c r="E4615" t="s">
        <v>1501</v>
      </c>
      <c r="F4615">
        <v>2014</v>
      </c>
      <c r="H4615" t="s">
        <v>1251</v>
      </c>
      <c r="K4615" t="s">
        <v>1247</v>
      </c>
      <c r="L4615" t="s">
        <v>1248</v>
      </c>
    </row>
    <row r="4616" spans="1:12" x14ac:dyDescent="0.35">
      <c r="A4616" t="s">
        <v>5629</v>
      </c>
      <c r="B4616" t="s">
        <v>1232</v>
      </c>
      <c r="C4616" t="s">
        <v>1500</v>
      </c>
      <c r="E4616" t="s">
        <v>1501</v>
      </c>
      <c r="F4616">
        <v>2014</v>
      </c>
      <c r="H4616" t="s">
        <v>1251</v>
      </c>
      <c r="K4616" t="s">
        <v>1247</v>
      </c>
      <c r="L4616" t="s">
        <v>1248</v>
      </c>
    </row>
    <row r="4617" spans="1:12" x14ac:dyDescent="0.35">
      <c r="A4617" t="s">
        <v>5630</v>
      </c>
      <c r="B4617" t="s">
        <v>1232</v>
      </c>
      <c r="C4617" t="s">
        <v>1500</v>
      </c>
      <c r="E4617" t="s">
        <v>1501</v>
      </c>
      <c r="F4617">
        <v>2014</v>
      </c>
      <c r="H4617" t="s">
        <v>1251</v>
      </c>
      <c r="K4617" t="s">
        <v>1247</v>
      </c>
      <c r="L4617" t="s">
        <v>1248</v>
      </c>
    </row>
    <row r="4618" spans="1:12" x14ac:dyDescent="0.35">
      <c r="A4618" t="s">
        <v>5631</v>
      </c>
      <c r="B4618" t="s">
        <v>1232</v>
      </c>
      <c r="C4618" t="s">
        <v>1500</v>
      </c>
      <c r="E4618" t="s">
        <v>1501</v>
      </c>
      <c r="F4618">
        <v>2014</v>
      </c>
      <c r="H4618" t="s">
        <v>1251</v>
      </c>
      <c r="K4618" t="s">
        <v>1247</v>
      </c>
      <c r="L4618" t="s">
        <v>1248</v>
      </c>
    </row>
    <row r="4619" spans="1:12" x14ac:dyDescent="0.35">
      <c r="A4619" t="s">
        <v>5632</v>
      </c>
      <c r="B4619" t="s">
        <v>1232</v>
      </c>
      <c r="C4619" t="s">
        <v>1500</v>
      </c>
      <c r="E4619" t="s">
        <v>1501</v>
      </c>
      <c r="F4619">
        <v>2014</v>
      </c>
      <c r="H4619" t="s">
        <v>1251</v>
      </c>
      <c r="K4619" t="s">
        <v>1247</v>
      </c>
      <c r="L4619" t="s">
        <v>1248</v>
      </c>
    </row>
    <row r="4620" spans="1:12" x14ac:dyDescent="0.35">
      <c r="A4620" t="s">
        <v>5633</v>
      </c>
      <c r="B4620" t="s">
        <v>1232</v>
      </c>
      <c r="C4620" t="s">
        <v>1500</v>
      </c>
      <c r="E4620" t="s">
        <v>1501</v>
      </c>
      <c r="F4620">
        <v>2016</v>
      </c>
      <c r="H4620" t="s">
        <v>1251</v>
      </c>
      <c r="K4620" t="s">
        <v>1247</v>
      </c>
      <c r="L4620" t="s">
        <v>1248</v>
      </c>
    </row>
    <row r="4621" spans="1:12" x14ac:dyDescent="0.35">
      <c r="A4621" t="s">
        <v>5634</v>
      </c>
      <c r="B4621" t="s">
        <v>1232</v>
      </c>
      <c r="C4621" t="s">
        <v>1267</v>
      </c>
      <c r="E4621" t="s">
        <v>1249</v>
      </c>
      <c r="F4621">
        <v>2008</v>
      </c>
      <c r="H4621" t="s">
        <v>1251</v>
      </c>
      <c r="K4621" t="s">
        <v>1247</v>
      </c>
      <c r="L4621" t="s">
        <v>1248</v>
      </c>
    </row>
    <row r="4622" spans="1:12" x14ac:dyDescent="0.35">
      <c r="A4622" t="s">
        <v>5635</v>
      </c>
      <c r="B4622" t="s">
        <v>1232</v>
      </c>
      <c r="C4622" t="s">
        <v>1500</v>
      </c>
      <c r="E4622" t="s">
        <v>1501</v>
      </c>
      <c r="F4622">
        <v>2012</v>
      </c>
      <c r="H4622" t="s">
        <v>1251</v>
      </c>
      <c r="K4622" t="s">
        <v>1247</v>
      </c>
      <c r="L4622" t="s">
        <v>1248</v>
      </c>
    </row>
    <row r="4623" spans="1:12" x14ac:dyDescent="0.35">
      <c r="A4623" t="s">
        <v>5636</v>
      </c>
      <c r="B4623" t="s">
        <v>1232</v>
      </c>
      <c r="C4623" t="s">
        <v>1267</v>
      </c>
      <c r="E4623" t="s">
        <v>1249</v>
      </c>
      <c r="F4623">
        <v>2008</v>
      </c>
      <c r="H4623" t="s">
        <v>1251</v>
      </c>
      <c r="K4623" t="s">
        <v>1247</v>
      </c>
      <c r="L4623" t="s">
        <v>1248</v>
      </c>
    </row>
    <row r="4624" spans="1:12" x14ac:dyDescent="0.35">
      <c r="A4624" t="s">
        <v>5637</v>
      </c>
      <c r="B4624" t="s">
        <v>1232</v>
      </c>
      <c r="C4624" t="s">
        <v>1500</v>
      </c>
      <c r="E4624" t="s">
        <v>1501</v>
      </c>
      <c r="F4624">
        <v>2016</v>
      </c>
      <c r="H4624" t="s">
        <v>1251</v>
      </c>
      <c r="K4624" t="s">
        <v>1247</v>
      </c>
      <c r="L4624" t="s">
        <v>1248</v>
      </c>
    </row>
    <row r="4625" spans="1:12" x14ac:dyDescent="0.35">
      <c r="A4625" t="s">
        <v>5638</v>
      </c>
      <c r="B4625" t="s">
        <v>1232</v>
      </c>
      <c r="C4625" t="s">
        <v>1267</v>
      </c>
      <c r="E4625" t="s">
        <v>1249</v>
      </c>
      <c r="F4625">
        <v>2008</v>
      </c>
      <c r="H4625" t="s">
        <v>1259</v>
      </c>
      <c r="K4625" t="s">
        <v>1247</v>
      </c>
      <c r="L4625" t="s">
        <v>1248</v>
      </c>
    </row>
    <row r="4626" spans="1:12" x14ac:dyDescent="0.35">
      <c r="A4626" t="s">
        <v>5639</v>
      </c>
      <c r="B4626" t="s">
        <v>1232</v>
      </c>
      <c r="C4626" t="s">
        <v>1500</v>
      </c>
      <c r="E4626" t="s">
        <v>1501</v>
      </c>
      <c r="F4626">
        <v>2005</v>
      </c>
      <c r="H4626" t="s">
        <v>1259</v>
      </c>
      <c r="K4626" t="s">
        <v>1247</v>
      </c>
      <c r="L4626" t="s">
        <v>1248</v>
      </c>
    </row>
    <row r="4627" spans="1:12" x14ac:dyDescent="0.35">
      <c r="A4627" t="s">
        <v>5640</v>
      </c>
      <c r="B4627" t="s">
        <v>1232</v>
      </c>
      <c r="C4627" t="s">
        <v>1267</v>
      </c>
      <c r="E4627" t="s">
        <v>1249</v>
      </c>
      <c r="F4627">
        <v>2007</v>
      </c>
      <c r="H4627" t="s">
        <v>1259</v>
      </c>
      <c r="K4627" t="s">
        <v>1247</v>
      </c>
      <c r="L4627" t="s">
        <v>1248</v>
      </c>
    </row>
    <row r="4628" spans="1:12" x14ac:dyDescent="0.35">
      <c r="A4628" t="s">
        <v>5641</v>
      </c>
      <c r="B4628" t="s">
        <v>1232</v>
      </c>
      <c r="C4628" t="s">
        <v>1500</v>
      </c>
      <c r="E4628" t="s">
        <v>1501</v>
      </c>
      <c r="F4628">
        <v>2005</v>
      </c>
      <c r="H4628" t="s">
        <v>1259</v>
      </c>
      <c r="K4628" t="s">
        <v>1247</v>
      </c>
      <c r="L4628" t="s">
        <v>1247</v>
      </c>
    </row>
    <row r="4629" spans="1:12" x14ac:dyDescent="0.35">
      <c r="A4629" t="s">
        <v>5642</v>
      </c>
      <c r="B4629" t="s">
        <v>1232</v>
      </c>
      <c r="C4629" t="s">
        <v>1267</v>
      </c>
      <c r="E4629" t="s">
        <v>1249</v>
      </c>
      <c r="F4629">
        <v>2008</v>
      </c>
      <c r="H4629" t="s">
        <v>1251</v>
      </c>
      <c r="K4629" t="s">
        <v>1247</v>
      </c>
      <c r="L4629" t="s">
        <v>1248</v>
      </c>
    </row>
    <row r="4630" spans="1:12" x14ac:dyDescent="0.35">
      <c r="A4630" t="s">
        <v>5643</v>
      </c>
      <c r="B4630" t="s">
        <v>1232</v>
      </c>
      <c r="C4630" t="s">
        <v>1500</v>
      </c>
      <c r="E4630" t="s">
        <v>1501</v>
      </c>
      <c r="F4630">
        <v>2005</v>
      </c>
      <c r="H4630" t="s">
        <v>1259</v>
      </c>
      <c r="K4630" t="s">
        <v>1247</v>
      </c>
      <c r="L4630" t="s">
        <v>1248</v>
      </c>
    </row>
    <row r="4631" spans="1:12" x14ac:dyDescent="0.35">
      <c r="A4631" t="s">
        <v>5644</v>
      </c>
      <c r="B4631" t="s">
        <v>1232</v>
      </c>
      <c r="C4631" t="s">
        <v>1500</v>
      </c>
      <c r="E4631" t="s">
        <v>1501</v>
      </c>
      <c r="F4631">
        <v>2005</v>
      </c>
      <c r="H4631" t="s">
        <v>1251</v>
      </c>
      <c r="K4631" t="s">
        <v>1247</v>
      </c>
      <c r="L4631" t="s">
        <v>1248</v>
      </c>
    </row>
    <row r="4632" spans="1:12" x14ac:dyDescent="0.35">
      <c r="A4632" t="s">
        <v>5645</v>
      </c>
      <c r="B4632" t="s">
        <v>1232</v>
      </c>
      <c r="C4632" t="s">
        <v>1267</v>
      </c>
      <c r="E4632" t="s">
        <v>1249</v>
      </c>
      <c r="F4632">
        <v>2017</v>
      </c>
      <c r="H4632" t="s">
        <v>1251</v>
      </c>
      <c r="K4632" t="s">
        <v>1247</v>
      </c>
      <c r="L4632" t="s">
        <v>1248</v>
      </c>
    </row>
    <row r="4633" spans="1:12" x14ac:dyDescent="0.35">
      <c r="A4633" t="s">
        <v>5646</v>
      </c>
      <c r="B4633" t="s">
        <v>1232</v>
      </c>
      <c r="C4633" t="s">
        <v>1267</v>
      </c>
      <c r="E4633" t="s">
        <v>1249</v>
      </c>
      <c r="F4633">
        <v>2018</v>
      </c>
      <c r="H4633" t="s">
        <v>1251</v>
      </c>
      <c r="K4633" t="s">
        <v>1247</v>
      </c>
      <c r="L4633" t="s">
        <v>1248</v>
      </c>
    </row>
    <row r="4634" spans="1:12" x14ac:dyDescent="0.35">
      <c r="A4634" t="s">
        <v>5647</v>
      </c>
      <c r="B4634" t="s">
        <v>1232</v>
      </c>
      <c r="C4634" t="s">
        <v>1267</v>
      </c>
      <c r="E4634" t="s">
        <v>1249</v>
      </c>
      <c r="F4634">
        <v>2005</v>
      </c>
      <c r="H4634" t="s">
        <v>1268</v>
      </c>
      <c r="K4634" t="s">
        <v>1247</v>
      </c>
      <c r="L4634" t="s">
        <v>1247</v>
      </c>
    </row>
    <row r="4635" spans="1:12" x14ac:dyDescent="0.35">
      <c r="A4635" t="s">
        <v>5648</v>
      </c>
      <c r="B4635" t="s">
        <v>1232</v>
      </c>
      <c r="C4635" t="s">
        <v>1267</v>
      </c>
      <c r="E4635" t="s">
        <v>1249</v>
      </c>
      <c r="F4635">
        <v>2005</v>
      </c>
      <c r="H4635" t="s">
        <v>1268</v>
      </c>
      <c r="K4635" t="s">
        <v>1247</v>
      </c>
      <c r="L4635" t="s">
        <v>1247</v>
      </c>
    </row>
    <row r="4636" spans="1:12" x14ac:dyDescent="0.35">
      <c r="A4636" t="s">
        <v>5649</v>
      </c>
      <c r="B4636" t="s">
        <v>1232</v>
      </c>
      <c r="C4636" t="s">
        <v>1500</v>
      </c>
      <c r="E4636" t="s">
        <v>1501</v>
      </c>
      <c r="F4636">
        <v>2005</v>
      </c>
      <c r="H4636" t="s">
        <v>1259</v>
      </c>
      <c r="K4636" t="s">
        <v>1247</v>
      </c>
      <c r="L4636" t="s">
        <v>1247</v>
      </c>
    </row>
    <row r="4637" spans="1:12" x14ac:dyDescent="0.35">
      <c r="A4637" t="s">
        <v>5650</v>
      </c>
      <c r="B4637" t="s">
        <v>1232</v>
      </c>
      <c r="C4637" t="s">
        <v>1500</v>
      </c>
      <c r="E4637" t="s">
        <v>1501</v>
      </c>
      <c r="F4637">
        <v>2011</v>
      </c>
      <c r="H4637" t="s">
        <v>1251</v>
      </c>
      <c r="K4637" t="s">
        <v>1247</v>
      </c>
      <c r="L4637" t="s">
        <v>1248</v>
      </c>
    </row>
    <row r="4638" spans="1:12" x14ac:dyDescent="0.35">
      <c r="A4638" t="s">
        <v>5651</v>
      </c>
      <c r="B4638" t="s">
        <v>1232</v>
      </c>
      <c r="C4638" t="s">
        <v>1500</v>
      </c>
      <c r="E4638" t="s">
        <v>1501</v>
      </c>
      <c r="F4638">
        <v>2011</v>
      </c>
      <c r="H4638" t="s">
        <v>1251</v>
      </c>
      <c r="K4638" t="s">
        <v>1247</v>
      </c>
      <c r="L4638" t="s">
        <v>1248</v>
      </c>
    </row>
    <row r="4639" spans="1:12" x14ac:dyDescent="0.35">
      <c r="A4639" t="s">
        <v>5652</v>
      </c>
      <c r="B4639" t="s">
        <v>1232</v>
      </c>
      <c r="C4639" t="s">
        <v>1500</v>
      </c>
      <c r="E4639" t="s">
        <v>1501</v>
      </c>
      <c r="F4639">
        <v>2018</v>
      </c>
      <c r="H4639" t="s">
        <v>1251</v>
      </c>
      <c r="K4639" t="s">
        <v>1247</v>
      </c>
      <c r="L4639" t="s">
        <v>1248</v>
      </c>
    </row>
    <row r="4640" spans="1:12" x14ac:dyDescent="0.35">
      <c r="A4640" t="s">
        <v>5653</v>
      </c>
      <c r="B4640" t="s">
        <v>1232</v>
      </c>
      <c r="C4640" t="s">
        <v>1500</v>
      </c>
      <c r="E4640" t="s">
        <v>1501</v>
      </c>
      <c r="F4640">
        <v>2018</v>
      </c>
      <c r="H4640" t="s">
        <v>1251</v>
      </c>
      <c r="K4640" t="s">
        <v>1247</v>
      </c>
      <c r="L4640" t="s">
        <v>1248</v>
      </c>
    </row>
    <row r="4641" spans="1:12" x14ac:dyDescent="0.35">
      <c r="A4641" t="s">
        <v>5654</v>
      </c>
      <c r="B4641" t="s">
        <v>1232</v>
      </c>
      <c r="C4641" t="s">
        <v>1500</v>
      </c>
      <c r="E4641" t="s">
        <v>1501</v>
      </c>
      <c r="F4641">
        <v>2016</v>
      </c>
      <c r="H4641" t="s">
        <v>1251</v>
      </c>
      <c r="K4641" t="s">
        <v>1247</v>
      </c>
      <c r="L4641" t="s">
        <v>1248</v>
      </c>
    </row>
    <row r="4642" spans="1:12" x14ac:dyDescent="0.35">
      <c r="A4642" t="s">
        <v>5655</v>
      </c>
      <c r="B4642" t="s">
        <v>1232</v>
      </c>
      <c r="C4642" t="s">
        <v>1500</v>
      </c>
      <c r="E4642" t="s">
        <v>1501</v>
      </c>
      <c r="F4642">
        <v>2016</v>
      </c>
      <c r="H4642" t="s">
        <v>1251</v>
      </c>
      <c r="K4642" t="s">
        <v>1247</v>
      </c>
      <c r="L4642" t="s">
        <v>1248</v>
      </c>
    </row>
    <row r="4643" spans="1:12" x14ac:dyDescent="0.35">
      <c r="A4643" t="s">
        <v>5656</v>
      </c>
      <c r="B4643" t="s">
        <v>1232</v>
      </c>
      <c r="C4643" t="s">
        <v>1267</v>
      </c>
      <c r="E4643" t="s">
        <v>1249</v>
      </c>
      <c r="F4643">
        <v>2011</v>
      </c>
      <c r="H4643" t="s">
        <v>1251</v>
      </c>
      <c r="K4643" t="s">
        <v>1247</v>
      </c>
      <c r="L4643" t="s">
        <v>1248</v>
      </c>
    </row>
    <row r="4644" spans="1:12" x14ac:dyDescent="0.35">
      <c r="A4644" t="s">
        <v>5657</v>
      </c>
      <c r="B4644" t="s">
        <v>1232</v>
      </c>
      <c r="C4644" t="s">
        <v>1267</v>
      </c>
      <c r="E4644" t="s">
        <v>1249</v>
      </c>
      <c r="F4644">
        <v>2016</v>
      </c>
      <c r="H4644" t="s">
        <v>1251</v>
      </c>
      <c r="K4644" t="s">
        <v>1247</v>
      </c>
      <c r="L4644" t="s">
        <v>1248</v>
      </c>
    </row>
    <row r="4645" spans="1:12" x14ac:dyDescent="0.35">
      <c r="A4645" t="s">
        <v>5658</v>
      </c>
      <c r="B4645" t="s">
        <v>1232</v>
      </c>
      <c r="C4645" t="s">
        <v>1500</v>
      </c>
      <c r="E4645" t="s">
        <v>1501</v>
      </c>
      <c r="F4645">
        <v>2012</v>
      </c>
      <c r="H4645" t="s">
        <v>1251</v>
      </c>
      <c r="K4645" t="s">
        <v>1247</v>
      </c>
      <c r="L4645" t="s">
        <v>1248</v>
      </c>
    </row>
    <row r="4646" spans="1:12" x14ac:dyDescent="0.35">
      <c r="A4646" t="s">
        <v>5659</v>
      </c>
      <c r="B4646" t="s">
        <v>1232</v>
      </c>
      <c r="C4646" t="s">
        <v>1500</v>
      </c>
      <c r="E4646" t="s">
        <v>1501</v>
      </c>
      <c r="F4646">
        <v>2012</v>
      </c>
      <c r="H4646" t="s">
        <v>1251</v>
      </c>
      <c r="K4646" t="s">
        <v>1247</v>
      </c>
      <c r="L4646" t="s">
        <v>1248</v>
      </c>
    </row>
    <row r="4647" spans="1:12" x14ac:dyDescent="0.35">
      <c r="A4647" t="s">
        <v>5660</v>
      </c>
      <c r="B4647" t="s">
        <v>1232</v>
      </c>
      <c r="C4647" t="s">
        <v>1267</v>
      </c>
      <c r="E4647" t="s">
        <v>1249</v>
      </c>
      <c r="F4647">
        <v>2007</v>
      </c>
      <c r="H4647" t="s">
        <v>1251</v>
      </c>
      <c r="K4647" t="s">
        <v>1247</v>
      </c>
      <c r="L4647" t="s">
        <v>1248</v>
      </c>
    </row>
    <row r="4648" spans="1:12" x14ac:dyDescent="0.35">
      <c r="A4648" t="s">
        <v>5661</v>
      </c>
      <c r="B4648" t="s">
        <v>1232</v>
      </c>
      <c r="C4648" t="s">
        <v>1233</v>
      </c>
      <c r="E4648" t="s">
        <v>1501</v>
      </c>
      <c r="F4648">
        <v>2014</v>
      </c>
      <c r="H4648" t="s">
        <v>1251</v>
      </c>
      <c r="K4648" t="s">
        <v>1247</v>
      </c>
      <c r="L4648" t="s">
        <v>1248</v>
      </c>
    </row>
    <row r="4649" spans="1:12" x14ac:dyDescent="0.35">
      <c r="A4649" t="s">
        <v>5662</v>
      </c>
      <c r="B4649" t="s">
        <v>1232</v>
      </c>
      <c r="C4649" t="s">
        <v>1500</v>
      </c>
      <c r="E4649" t="s">
        <v>1501</v>
      </c>
      <c r="F4649">
        <v>2018</v>
      </c>
      <c r="H4649" t="s">
        <v>1251</v>
      </c>
      <c r="K4649" t="s">
        <v>1247</v>
      </c>
      <c r="L4649" t="s">
        <v>1248</v>
      </c>
    </row>
    <row r="4650" spans="1:12" x14ac:dyDescent="0.35">
      <c r="A4650" t="s">
        <v>5663</v>
      </c>
      <c r="B4650" t="s">
        <v>1232</v>
      </c>
      <c r="C4650" t="s">
        <v>1267</v>
      </c>
      <c r="E4650" t="s">
        <v>1249</v>
      </c>
      <c r="F4650">
        <v>2018</v>
      </c>
      <c r="H4650" t="s">
        <v>1251</v>
      </c>
      <c r="K4650" t="s">
        <v>1247</v>
      </c>
      <c r="L4650" t="s">
        <v>1248</v>
      </c>
    </row>
    <row r="4651" spans="1:12" x14ac:dyDescent="0.35">
      <c r="A4651" t="s">
        <v>5664</v>
      </c>
      <c r="B4651" t="s">
        <v>1232</v>
      </c>
      <c r="C4651" t="s">
        <v>1267</v>
      </c>
      <c r="E4651" t="s">
        <v>1249</v>
      </c>
      <c r="F4651">
        <v>2018</v>
      </c>
      <c r="H4651" t="s">
        <v>1251</v>
      </c>
      <c r="K4651" t="s">
        <v>1247</v>
      </c>
      <c r="L4651" t="s">
        <v>1248</v>
      </c>
    </row>
    <row r="4652" spans="1:12" x14ac:dyDescent="0.35">
      <c r="A4652" t="s">
        <v>5665</v>
      </c>
      <c r="B4652" t="s">
        <v>1232</v>
      </c>
      <c r="C4652" t="s">
        <v>1500</v>
      </c>
      <c r="E4652" t="s">
        <v>1501</v>
      </c>
      <c r="F4652">
        <v>2012</v>
      </c>
      <c r="H4652" t="s">
        <v>1251</v>
      </c>
      <c r="K4652" t="s">
        <v>1247</v>
      </c>
      <c r="L4652" t="s">
        <v>1248</v>
      </c>
    </row>
    <row r="4653" spans="1:12" x14ac:dyDescent="0.35">
      <c r="A4653" t="s">
        <v>5666</v>
      </c>
      <c r="B4653" t="s">
        <v>1232</v>
      </c>
      <c r="C4653" t="s">
        <v>1500</v>
      </c>
      <c r="E4653" t="s">
        <v>1501</v>
      </c>
      <c r="F4653">
        <v>2012</v>
      </c>
      <c r="H4653" t="s">
        <v>1251</v>
      </c>
      <c r="K4653" t="s">
        <v>1247</v>
      </c>
      <c r="L4653" t="s">
        <v>1248</v>
      </c>
    </row>
    <row r="4654" spans="1:12" x14ac:dyDescent="0.35">
      <c r="A4654" t="s">
        <v>5667</v>
      </c>
      <c r="B4654" t="s">
        <v>1232</v>
      </c>
      <c r="C4654" t="s">
        <v>1500</v>
      </c>
      <c r="E4654" t="s">
        <v>1501</v>
      </c>
      <c r="F4654">
        <v>2012</v>
      </c>
      <c r="H4654" t="s">
        <v>1251</v>
      </c>
      <c r="K4654" t="s">
        <v>1247</v>
      </c>
      <c r="L4654" t="s">
        <v>1248</v>
      </c>
    </row>
    <row r="4655" spans="1:12" x14ac:dyDescent="0.35">
      <c r="A4655" t="s">
        <v>5668</v>
      </c>
      <c r="B4655" t="s">
        <v>1232</v>
      </c>
      <c r="C4655" t="s">
        <v>1500</v>
      </c>
      <c r="E4655" t="s">
        <v>1501</v>
      </c>
      <c r="F4655">
        <v>2011</v>
      </c>
      <c r="H4655" t="s">
        <v>1251</v>
      </c>
      <c r="K4655" t="s">
        <v>1247</v>
      </c>
      <c r="L4655" t="s">
        <v>1248</v>
      </c>
    </row>
    <row r="4656" spans="1:12" x14ac:dyDescent="0.35">
      <c r="A4656" t="s">
        <v>5669</v>
      </c>
      <c r="B4656" t="s">
        <v>1232</v>
      </c>
      <c r="C4656" t="s">
        <v>1500</v>
      </c>
      <c r="E4656" t="s">
        <v>1501</v>
      </c>
      <c r="F4656">
        <v>2016</v>
      </c>
      <c r="H4656" t="s">
        <v>1251</v>
      </c>
      <c r="K4656" t="s">
        <v>1247</v>
      </c>
      <c r="L4656" t="s">
        <v>1248</v>
      </c>
    </row>
    <row r="4657" spans="1:12" x14ac:dyDescent="0.35">
      <c r="A4657" t="s">
        <v>5670</v>
      </c>
      <c r="B4657" t="s">
        <v>1232</v>
      </c>
      <c r="C4657" t="s">
        <v>1267</v>
      </c>
      <c r="E4657" t="s">
        <v>1249</v>
      </c>
      <c r="F4657">
        <v>2018</v>
      </c>
      <c r="H4657" t="s">
        <v>1251</v>
      </c>
      <c r="K4657" t="s">
        <v>1247</v>
      </c>
      <c r="L4657" t="s">
        <v>1248</v>
      </c>
    </row>
    <row r="4658" spans="1:12" x14ac:dyDescent="0.35">
      <c r="A4658" t="s">
        <v>5671</v>
      </c>
      <c r="B4658" t="s">
        <v>1232</v>
      </c>
      <c r="C4658" t="s">
        <v>1267</v>
      </c>
      <c r="E4658" t="s">
        <v>1249</v>
      </c>
      <c r="F4658">
        <v>2011</v>
      </c>
      <c r="H4658" t="s">
        <v>1251</v>
      </c>
      <c r="K4658" t="s">
        <v>1247</v>
      </c>
      <c r="L4658" t="s">
        <v>1248</v>
      </c>
    </row>
    <row r="4659" spans="1:12" x14ac:dyDescent="0.35">
      <c r="A4659" t="s">
        <v>5672</v>
      </c>
      <c r="B4659" t="s">
        <v>1232</v>
      </c>
      <c r="C4659" t="s">
        <v>1267</v>
      </c>
      <c r="E4659" t="s">
        <v>1249</v>
      </c>
      <c r="F4659">
        <v>2016</v>
      </c>
      <c r="H4659" t="s">
        <v>1251</v>
      </c>
      <c r="K4659" t="s">
        <v>1247</v>
      </c>
      <c r="L4659" t="s">
        <v>1248</v>
      </c>
    </row>
    <row r="4660" spans="1:12" x14ac:dyDescent="0.35">
      <c r="A4660" t="s">
        <v>5673</v>
      </c>
      <c r="B4660" t="s">
        <v>1232</v>
      </c>
      <c r="C4660" t="s">
        <v>1500</v>
      </c>
      <c r="E4660" t="s">
        <v>1501</v>
      </c>
      <c r="F4660">
        <v>2016</v>
      </c>
      <c r="H4660" t="s">
        <v>1251</v>
      </c>
      <c r="K4660" t="s">
        <v>1247</v>
      </c>
      <c r="L4660" t="s">
        <v>1248</v>
      </c>
    </row>
    <row r="4661" spans="1:12" x14ac:dyDescent="0.35">
      <c r="A4661" t="s">
        <v>5674</v>
      </c>
      <c r="B4661" t="s">
        <v>1232</v>
      </c>
      <c r="C4661" t="s">
        <v>1500</v>
      </c>
      <c r="E4661" t="s">
        <v>1501</v>
      </c>
      <c r="F4661">
        <v>2016</v>
      </c>
      <c r="H4661" t="s">
        <v>1251</v>
      </c>
      <c r="K4661" t="s">
        <v>1247</v>
      </c>
      <c r="L4661" t="s">
        <v>1248</v>
      </c>
    </row>
    <row r="4662" spans="1:12" x14ac:dyDescent="0.35">
      <c r="A4662" t="s">
        <v>5675</v>
      </c>
      <c r="B4662" t="s">
        <v>1232</v>
      </c>
      <c r="C4662" t="s">
        <v>1500</v>
      </c>
      <c r="E4662" t="s">
        <v>1501</v>
      </c>
      <c r="F4662">
        <v>2015</v>
      </c>
      <c r="H4662" t="s">
        <v>1251</v>
      </c>
      <c r="K4662" t="s">
        <v>1247</v>
      </c>
      <c r="L4662" t="s">
        <v>1248</v>
      </c>
    </row>
    <row r="4663" spans="1:12" x14ac:dyDescent="0.35">
      <c r="A4663" t="s">
        <v>5676</v>
      </c>
      <c r="B4663" t="s">
        <v>1232</v>
      </c>
      <c r="C4663" t="s">
        <v>1500</v>
      </c>
      <c r="E4663" t="s">
        <v>1501</v>
      </c>
      <c r="F4663">
        <v>2015</v>
      </c>
      <c r="H4663" t="s">
        <v>1251</v>
      </c>
      <c r="K4663" t="s">
        <v>1247</v>
      </c>
      <c r="L4663" t="s">
        <v>1248</v>
      </c>
    </row>
    <row r="4664" spans="1:12" x14ac:dyDescent="0.35">
      <c r="A4664" t="s">
        <v>5677</v>
      </c>
      <c r="B4664" t="s">
        <v>1232</v>
      </c>
      <c r="C4664" t="s">
        <v>1500</v>
      </c>
      <c r="E4664" t="s">
        <v>1501</v>
      </c>
      <c r="F4664">
        <v>2016</v>
      </c>
      <c r="H4664" t="s">
        <v>1251</v>
      </c>
      <c r="K4664" t="s">
        <v>1247</v>
      </c>
      <c r="L4664" t="s">
        <v>1248</v>
      </c>
    </row>
    <row r="4665" spans="1:12" x14ac:dyDescent="0.35">
      <c r="A4665" t="s">
        <v>5678</v>
      </c>
      <c r="B4665" t="s">
        <v>1232</v>
      </c>
      <c r="C4665" t="s">
        <v>1500</v>
      </c>
      <c r="E4665" t="s">
        <v>1501</v>
      </c>
      <c r="F4665">
        <v>2018</v>
      </c>
      <c r="H4665" t="s">
        <v>1251</v>
      </c>
      <c r="K4665" t="s">
        <v>1247</v>
      </c>
      <c r="L4665" t="s">
        <v>1248</v>
      </c>
    </row>
    <row r="4666" spans="1:12" x14ac:dyDescent="0.35">
      <c r="A4666" t="s">
        <v>5679</v>
      </c>
      <c r="B4666" t="s">
        <v>1232</v>
      </c>
      <c r="C4666" t="s">
        <v>1267</v>
      </c>
      <c r="E4666" t="s">
        <v>1249</v>
      </c>
      <c r="F4666">
        <v>2011</v>
      </c>
      <c r="H4666" t="s">
        <v>1251</v>
      </c>
      <c r="K4666" t="s">
        <v>1247</v>
      </c>
      <c r="L4666" t="s">
        <v>1248</v>
      </c>
    </row>
    <row r="4667" spans="1:12" x14ac:dyDescent="0.35">
      <c r="A4667" t="s">
        <v>5680</v>
      </c>
      <c r="B4667" t="s">
        <v>1232</v>
      </c>
      <c r="C4667" t="s">
        <v>1267</v>
      </c>
      <c r="E4667" t="s">
        <v>1249</v>
      </c>
      <c r="F4667">
        <v>2011</v>
      </c>
      <c r="H4667" t="s">
        <v>1251</v>
      </c>
      <c r="K4667" t="s">
        <v>1247</v>
      </c>
      <c r="L4667" t="s">
        <v>1248</v>
      </c>
    </row>
    <row r="4668" spans="1:12" x14ac:dyDescent="0.35">
      <c r="A4668" t="s">
        <v>5681</v>
      </c>
      <c r="B4668" t="s">
        <v>1232</v>
      </c>
      <c r="C4668" t="s">
        <v>1500</v>
      </c>
      <c r="E4668" t="s">
        <v>1501</v>
      </c>
      <c r="F4668">
        <v>2011</v>
      </c>
      <c r="H4668" t="s">
        <v>1251</v>
      </c>
      <c r="K4668" t="s">
        <v>1247</v>
      </c>
      <c r="L4668" t="s">
        <v>1248</v>
      </c>
    </row>
    <row r="4669" spans="1:12" x14ac:dyDescent="0.35">
      <c r="A4669" t="s">
        <v>5682</v>
      </c>
      <c r="B4669" t="s">
        <v>1232</v>
      </c>
      <c r="C4669" t="s">
        <v>1500</v>
      </c>
      <c r="E4669" t="s">
        <v>1501</v>
      </c>
      <c r="F4669">
        <v>2016</v>
      </c>
      <c r="H4669" t="s">
        <v>1251</v>
      </c>
      <c r="K4669" t="s">
        <v>1247</v>
      </c>
      <c r="L4669" t="s">
        <v>1248</v>
      </c>
    </row>
    <row r="4670" spans="1:12" x14ac:dyDescent="0.35">
      <c r="A4670" t="s">
        <v>5683</v>
      </c>
      <c r="B4670" t="s">
        <v>1232</v>
      </c>
      <c r="C4670" t="s">
        <v>1500</v>
      </c>
      <c r="E4670" t="s">
        <v>1501</v>
      </c>
      <c r="F4670">
        <v>2012</v>
      </c>
      <c r="H4670" t="s">
        <v>1251</v>
      </c>
      <c r="K4670" t="s">
        <v>1247</v>
      </c>
      <c r="L4670" t="s">
        <v>1248</v>
      </c>
    </row>
    <row r="4671" spans="1:12" x14ac:dyDescent="0.35">
      <c r="A4671" t="s">
        <v>5684</v>
      </c>
      <c r="B4671" t="s">
        <v>1232</v>
      </c>
      <c r="C4671" t="s">
        <v>1500</v>
      </c>
      <c r="E4671" t="s">
        <v>1501</v>
      </c>
      <c r="F4671">
        <v>2012</v>
      </c>
      <c r="H4671" t="s">
        <v>1251</v>
      </c>
      <c r="K4671" t="s">
        <v>1247</v>
      </c>
      <c r="L4671" t="s">
        <v>1248</v>
      </c>
    </row>
    <row r="4672" spans="1:12" x14ac:dyDescent="0.35">
      <c r="A4672" t="s">
        <v>5685</v>
      </c>
      <c r="B4672" t="s">
        <v>1232</v>
      </c>
      <c r="C4672" t="s">
        <v>1500</v>
      </c>
      <c r="E4672" t="s">
        <v>1501</v>
      </c>
      <c r="F4672">
        <v>2016</v>
      </c>
      <c r="H4672" t="s">
        <v>1251</v>
      </c>
      <c r="K4672" t="s">
        <v>1247</v>
      </c>
      <c r="L4672" t="s">
        <v>1248</v>
      </c>
    </row>
    <row r="4673" spans="1:12" x14ac:dyDescent="0.35">
      <c r="A4673" t="s">
        <v>5686</v>
      </c>
      <c r="B4673" t="s">
        <v>1232</v>
      </c>
      <c r="C4673" t="s">
        <v>1233</v>
      </c>
      <c r="E4673" t="s">
        <v>1501</v>
      </c>
      <c r="F4673">
        <v>2014</v>
      </c>
      <c r="H4673" t="s">
        <v>1251</v>
      </c>
      <c r="K4673" t="s">
        <v>1247</v>
      </c>
      <c r="L4673" t="s">
        <v>1248</v>
      </c>
    </row>
    <row r="4674" spans="1:12" x14ac:dyDescent="0.35">
      <c r="A4674" t="s">
        <v>5687</v>
      </c>
      <c r="B4674" t="s">
        <v>1232</v>
      </c>
      <c r="C4674" t="s">
        <v>1267</v>
      </c>
      <c r="E4674" t="s">
        <v>1249</v>
      </c>
      <c r="F4674">
        <v>2011</v>
      </c>
      <c r="H4674" t="s">
        <v>1251</v>
      </c>
      <c r="K4674" t="s">
        <v>1247</v>
      </c>
      <c r="L4674" t="s">
        <v>1248</v>
      </c>
    </row>
    <row r="4675" spans="1:12" x14ac:dyDescent="0.35">
      <c r="A4675" t="s">
        <v>5688</v>
      </c>
      <c r="B4675" t="s">
        <v>1232</v>
      </c>
      <c r="C4675" t="s">
        <v>1500</v>
      </c>
      <c r="E4675" t="s">
        <v>1501</v>
      </c>
      <c r="F4675">
        <v>2017</v>
      </c>
      <c r="H4675" t="s">
        <v>1251</v>
      </c>
      <c r="K4675" t="s">
        <v>1247</v>
      </c>
      <c r="L4675" t="s">
        <v>1248</v>
      </c>
    </row>
    <row r="4676" spans="1:12" x14ac:dyDescent="0.35">
      <c r="A4676" t="s">
        <v>5689</v>
      </c>
      <c r="B4676" t="s">
        <v>1232</v>
      </c>
      <c r="C4676" t="s">
        <v>1500</v>
      </c>
      <c r="E4676" t="s">
        <v>1501</v>
      </c>
      <c r="F4676">
        <v>2017</v>
      </c>
      <c r="H4676" t="s">
        <v>1251</v>
      </c>
      <c r="K4676" t="s">
        <v>1247</v>
      </c>
      <c r="L4676" t="s">
        <v>1248</v>
      </c>
    </row>
    <row r="4677" spans="1:12" x14ac:dyDescent="0.35">
      <c r="A4677" t="s">
        <v>5690</v>
      </c>
      <c r="B4677" t="s">
        <v>1232</v>
      </c>
      <c r="C4677" t="s">
        <v>1500</v>
      </c>
      <c r="E4677" t="s">
        <v>1501</v>
      </c>
      <c r="F4677">
        <v>2017</v>
      </c>
      <c r="H4677" t="s">
        <v>1251</v>
      </c>
      <c r="K4677" t="s">
        <v>1247</v>
      </c>
      <c r="L4677" t="s">
        <v>1248</v>
      </c>
    </row>
    <row r="4678" spans="1:12" x14ac:dyDescent="0.35">
      <c r="A4678" t="s">
        <v>5691</v>
      </c>
      <c r="B4678" t="s">
        <v>1232</v>
      </c>
      <c r="C4678" t="s">
        <v>1500</v>
      </c>
      <c r="E4678" t="s">
        <v>1501</v>
      </c>
      <c r="F4678">
        <v>2017</v>
      </c>
      <c r="H4678" t="s">
        <v>1251</v>
      </c>
      <c r="K4678" t="s">
        <v>1247</v>
      </c>
      <c r="L4678" t="s">
        <v>1248</v>
      </c>
    </row>
    <row r="4679" spans="1:12" x14ac:dyDescent="0.35">
      <c r="A4679" t="s">
        <v>5692</v>
      </c>
      <c r="B4679" t="s">
        <v>1232</v>
      </c>
      <c r="C4679" t="s">
        <v>1500</v>
      </c>
      <c r="E4679" t="s">
        <v>1501</v>
      </c>
      <c r="F4679">
        <v>2012</v>
      </c>
      <c r="H4679" t="s">
        <v>1251</v>
      </c>
      <c r="K4679" t="s">
        <v>1247</v>
      </c>
      <c r="L4679" t="s">
        <v>1248</v>
      </c>
    </row>
    <row r="4680" spans="1:12" x14ac:dyDescent="0.35">
      <c r="A4680" t="s">
        <v>5693</v>
      </c>
      <c r="B4680" t="s">
        <v>1232</v>
      </c>
      <c r="C4680" t="s">
        <v>1500</v>
      </c>
      <c r="E4680" t="s">
        <v>1501</v>
      </c>
      <c r="F4680">
        <v>2013</v>
      </c>
      <c r="H4680" t="s">
        <v>1251</v>
      </c>
      <c r="K4680" t="s">
        <v>1247</v>
      </c>
      <c r="L4680" t="s">
        <v>1248</v>
      </c>
    </row>
    <row r="4681" spans="1:12" x14ac:dyDescent="0.35">
      <c r="A4681" t="s">
        <v>5694</v>
      </c>
      <c r="B4681" t="s">
        <v>1232</v>
      </c>
      <c r="C4681" t="s">
        <v>1267</v>
      </c>
      <c r="E4681" t="s">
        <v>1249</v>
      </c>
      <c r="F4681">
        <v>2017</v>
      </c>
      <c r="H4681" t="s">
        <v>1251</v>
      </c>
      <c r="K4681" t="s">
        <v>1247</v>
      </c>
      <c r="L4681" t="s">
        <v>1248</v>
      </c>
    </row>
    <row r="4682" spans="1:12" x14ac:dyDescent="0.35">
      <c r="A4682" t="s">
        <v>5695</v>
      </c>
      <c r="B4682" t="s">
        <v>1232</v>
      </c>
      <c r="C4682" t="s">
        <v>1267</v>
      </c>
      <c r="E4682" t="s">
        <v>1249</v>
      </c>
      <c r="F4682">
        <v>2012</v>
      </c>
      <c r="H4682" t="s">
        <v>1251</v>
      </c>
      <c r="K4682" t="s">
        <v>1247</v>
      </c>
      <c r="L4682" t="s">
        <v>1248</v>
      </c>
    </row>
    <row r="4683" spans="1:12" x14ac:dyDescent="0.35">
      <c r="A4683" t="s">
        <v>5696</v>
      </c>
      <c r="B4683" t="s">
        <v>1232</v>
      </c>
      <c r="C4683" t="s">
        <v>1267</v>
      </c>
      <c r="E4683" t="s">
        <v>1249</v>
      </c>
      <c r="F4683">
        <v>2014</v>
      </c>
      <c r="H4683" t="s">
        <v>1251</v>
      </c>
      <c r="K4683" t="s">
        <v>1247</v>
      </c>
      <c r="L4683" t="s">
        <v>1248</v>
      </c>
    </row>
    <row r="4684" spans="1:12" x14ac:dyDescent="0.35">
      <c r="A4684" t="s">
        <v>5697</v>
      </c>
      <c r="B4684" t="s">
        <v>1232</v>
      </c>
      <c r="C4684" t="s">
        <v>1500</v>
      </c>
      <c r="E4684" t="s">
        <v>1501</v>
      </c>
      <c r="F4684">
        <v>2014</v>
      </c>
      <c r="H4684" t="s">
        <v>1251</v>
      </c>
      <c r="K4684" t="s">
        <v>1247</v>
      </c>
      <c r="L4684" t="s">
        <v>1248</v>
      </c>
    </row>
    <row r="4685" spans="1:12" x14ac:dyDescent="0.35">
      <c r="A4685" t="s">
        <v>5698</v>
      </c>
      <c r="B4685" t="s">
        <v>1232</v>
      </c>
      <c r="C4685" t="s">
        <v>1500</v>
      </c>
      <c r="E4685" t="s">
        <v>1501</v>
      </c>
      <c r="F4685">
        <v>2016</v>
      </c>
      <c r="H4685" t="s">
        <v>1251</v>
      </c>
      <c r="K4685" t="s">
        <v>1247</v>
      </c>
      <c r="L4685" t="s">
        <v>1248</v>
      </c>
    </row>
    <row r="4686" spans="1:12" x14ac:dyDescent="0.35">
      <c r="A4686" t="s">
        <v>5699</v>
      </c>
      <c r="B4686" t="s">
        <v>1232</v>
      </c>
      <c r="C4686" t="s">
        <v>1267</v>
      </c>
      <c r="E4686" t="s">
        <v>1249</v>
      </c>
      <c r="F4686">
        <v>2016</v>
      </c>
      <c r="H4686" t="s">
        <v>1251</v>
      </c>
      <c r="K4686" t="s">
        <v>1247</v>
      </c>
      <c r="L4686" t="s">
        <v>1248</v>
      </c>
    </row>
    <row r="4687" spans="1:12" x14ac:dyDescent="0.35">
      <c r="A4687" t="s">
        <v>5700</v>
      </c>
      <c r="B4687" t="s">
        <v>1232</v>
      </c>
      <c r="C4687" t="s">
        <v>1500</v>
      </c>
      <c r="E4687" t="s">
        <v>1501</v>
      </c>
      <c r="F4687">
        <v>2016</v>
      </c>
      <c r="H4687" t="s">
        <v>1251</v>
      </c>
      <c r="K4687" t="s">
        <v>1247</v>
      </c>
      <c r="L4687" t="s">
        <v>1248</v>
      </c>
    </row>
    <row r="4688" spans="1:12" x14ac:dyDescent="0.35">
      <c r="A4688" t="s">
        <v>5701</v>
      </c>
      <c r="B4688" t="s">
        <v>1232</v>
      </c>
      <c r="C4688" t="s">
        <v>1267</v>
      </c>
      <c r="E4688" t="s">
        <v>1249</v>
      </c>
      <c r="F4688">
        <v>2016</v>
      </c>
      <c r="H4688" t="s">
        <v>1251</v>
      </c>
      <c r="K4688" t="s">
        <v>1247</v>
      </c>
      <c r="L4688" t="s">
        <v>1248</v>
      </c>
    </row>
    <row r="4689" spans="1:12" x14ac:dyDescent="0.35">
      <c r="A4689" t="s">
        <v>5702</v>
      </c>
      <c r="B4689" t="s">
        <v>1232</v>
      </c>
      <c r="C4689" t="s">
        <v>1500</v>
      </c>
      <c r="E4689" t="s">
        <v>1501</v>
      </c>
      <c r="F4689">
        <v>2012</v>
      </c>
      <c r="H4689" t="s">
        <v>1251</v>
      </c>
      <c r="K4689" t="s">
        <v>1247</v>
      </c>
      <c r="L4689" t="s">
        <v>1248</v>
      </c>
    </row>
    <row r="4690" spans="1:12" x14ac:dyDescent="0.35">
      <c r="A4690" t="s">
        <v>5703</v>
      </c>
      <c r="B4690" t="s">
        <v>1232</v>
      </c>
      <c r="C4690" t="s">
        <v>1500</v>
      </c>
      <c r="E4690" t="s">
        <v>1501</v>
      </c>
      <c r="F4690">
        <v>2012</v>
      </c>
      <c r="H4690" t="s">
        <v>1251</v>
      </c>
      <c r="K4690" t="s">
        <v>1247</v>
      </c>
      <c r="L4690" t="s">
        <v>1248</v>
      </c>
    </row>
    <row r="4691" spans="1:12" x14ac:dyDescent="0.35">
      <c r="A4691" t="s">
        <v>5704</v>
      </c>
      <c r="B4691" t="s">
        <v>1232</v>
      </c>
      <c r="C4691" t="s">
        <v>1500</v>
      </c>
      <c r="E4691" t="s">
        <v>1501</v>
      </c>
      <c r="F4691">
        <v>2012</v>
      </c>
      <c r="H4691" t="s">
        <v>1251</v>
      </c>
      <c r="K4691" t="s">
        <v>1247</v>
      </c>
      <c r="L4691" t="s">
        <v>1248</v>
      </c>
    </row>
    <row r="4692" spans="1:12" x14ac:dyDescent="0.35">
      <c r="A4692" t="s">
        <v>5705</v>
      </c>
      <c r="B4692" t="s">
        <v>1232</v>
      </c>
      <c r="C4692" t="s">
        <v>1500</v>
      </c>
      <c r="E4692" t="s">
        <v>1501</v>
      </c>
      <c r="F4692">
        <v>2017</v>
      </c>
      <c r="H4692" t="s">
        <v>1251</v>
      </c>
      <c r="K4692" t="s">
        <v>1247</v>
      </c>
      <c r="L4692" t="s">
        <v>1248</v>
      </c>
    </row>
    <row r="4693" spans="1:12" x14ac:dyDescent="0.35">
      <c r="A4693" t="s">
        <v>5706</v>
      </c>
      <c r="B4693" t="s">
        <v>1232</v>
      </c>
      <c r="C4693" t="s">
        <v>1500</v>
      </c>
      <c r="E4693" t="s">
        <v>1501</v>
      </c>
      <c r="F4693">
        <v>2005</v>
      </c>
      <c r="H4693" t="s">
        <v>1251</v>
      </c>
      <c r="K4693" t="s">
        <v>1247</v>
      </c>
      <c r="L4693" t="s">
        <v>1248</v>
      </c>
    </row>
    <row r="4694" spans="1:12" x14ac:dyDescent="0.35">
      <c r="A4694" t="s">
        <v>5707</v>
      </c>
      <c r="B4694" t="s">
        <v>1232</v>
      </c>
      <c r="C4694" t="s">
        <v>1500</v>
      </c>
      <c r="E4694" t="s">
        <v>1501</v>
      </c>
      <c r="F4694">
        <v>2017</v>
      </c>
      <c r="H4694" t="s">
        <v>1251</v>
      </c>
      <c r="K4694" t="s">
        <v>1247</v>
      </c>
      <c r="L4694" t="s">
        <v>1248</v>
      </c>
    </row>
    <row r="4695" spans="1:12" x14ac:dyDescent="0.35">
      <c r="A4695" t="s">
        <v>5708</v>
      </c>
      <c r="B4695" t="s">
        <v>1232</v>
      </c>
      <c r="C4695" t="s">
        <v>1500</v>
      </c>
      <c r="E4695" t="s">
        <v>1501</v>
      </c>
      <c r="F4695">
        <v>2017</v>
      </c>
      <c r="H4695" t="s">
        <v>1251</v>
      </c>
      <c r="K4695" t="s">
        <v>1247</v>
      </c>
      <c r="L4695" t="s">
        <v>1248</v>
      </c>
    </row>
    <row r="4696" spans="1:12" x14ac:dyDescent="0.35">
      <c r="A4696" t="s">
        <v>5709</v>
      </c>
      <c r="B4696" t="s">
        <v>1232</v>
      </c>
      <c r="C4696" t="s">
        <v>1500</v>
      </c>
      <c r="E4696" t="s">
        <v>1501</v>
      </c>
      <c r="F4696">
        <v>2017</v>
      </c>
      <c r="H4696" t="s">
        <v>1251</v>
      </c>
      <c r="K4696" t="s">
        <v>1247</v>
      </c>
      <c r="L4696" t="s">
        <v>1248</v>
      </c>
    </row>
    <row r="4697" spans="1:12" x14ac:dyDescent="0.35">
      <c r="A4697" t="s">
        <v>5710</v>
      </c>
      <c r="B4697" t="s">
        <v>1232</v>
      </c>
      <c r="C4697" t="s">
        <v>1500</v>
      </c>
      <c r="E4697" t="s">
        <v>1501</v>
      </c>
      <c r="F4697">
        <v>2017</v>
      </c>
      <c r="H4697" t="s">
        <v>1251</v>
      </c>
      <c r="K4697" t="s">
        <v>1247</v>
      </c>
      <c r="L4697" t="s">
        <v>1248</v>
      </c>
    </row>
    <row r="4698" spans="1:12" x14ac:dyDescent="0.35">
      <c r="A4698" t="s">
        <v>5711</v>
      </c>
      <c r="B4698" t="s">
        <v>1232</v>
      </c>
      <c r="C4698" t="s">
        <v>1500</v>
      </c>
      <c r="E4698" t="s">
        <v>1501</v>
      </c>
      <c r="F4698">
        <v>2017</v>
      </c>
      <c r="H4698" t="s">
        <v>1251</v>
      </c>
      <c r="K4698" t="s">
        <v>1247</v>
      </c>
      <c r="L4698" t="s">
        <v>1248</v>
      </c>
    </row>
    <row r="4699" spans="1:12" x14ac:dyDescent="0.35">
      <c r="A4699" t="s">
        <v>5712</v>
      </c>
      <c r="B4699" t="s">
        <v>1232</v>
      </c>
      <c r="C4699" t="s">
        <v>1267</v>
      </c>
      <c r="E4699" t="s">
        <v>1249</v>
      </c>
      <c r="F4699">
        <v>2014</v>
      </c>
      <c r="H4699" t="s">
        <v>1251</v>
      </c>
      <c r="K4699" t="s">
        <v>1247</v>
      </c>
      <c r="L4699" t="s">
        <v>1248</v>
      </c>
    </row>
    <row r="4700" spans="1:12" x14ac:dyDescent="0.35">
      <c r="A4700" t="s">
        <v>5713</v>
      </c>
      <c r="B4700" t="s">
        <v>1232</v>
      </c>
      <c r="C4700" t="s">
        <v>1267</v>
      </c>
      <c r="E4700" t="s">
        <v>1249</v>
      </c>
      <c r="F4700">
        <v>2012</v>
      </c>
      <c r="H4700" t="s">
        <v>1251</v>
      </c>
      <c r="K4700" t="s">
        <v>1247</v>
      </c>
      <c r="L4700" t="s">
        <v>1248</v>
      </c>
    </row>
    <row r="4701" spans="1:12" x14ac:dyDescent="0.35">
      <c r="A4701" t="s">
        <v>5714</v>
      </c>
      <c r="B4701" t="s">
        <v>1232</v>
      </c>
      <c r="C4701" t="s">
        <v>1267</v>
      </c>
      <c r="E4701" t="s">
        <v>1249</v>
      </c>
      <c r="F4701">
        <v>2017</v>
      </c>
      <c r="H4701" t="s">
        <v>1251</v>
      </c>
      <c r="K4701" t="s">
        <v>1247</v>
      </c>
      <c r="L4701" t="s">
        <v>1248</v>
      </c>
    </row>
    <row r="4702" spans="1:12" x14ac:dyDescent="0.35">
      <c r="A4702" t="s">
        <v>5715</v>
      </c>
      <c r="B4702" t="s">
        <v>1232</v>
      </c>
      <c r="C4702" t="s">
        <v>1267</v>
      </c>
      <c r="E4702" t="s">
        <v>1249</v>
      </c>
      <c r="F4702">
        <v>2014</v>
      </c>
      <c r="H4702" t="s">
        <v>1251</v>
      </c>
      <c r="K4702" t="s">
        <v>1247</v>
      </c>
      <c r="L4702" t="s">
        <v>1248</v>
      </c>
    </row>
    <row r="4703" spans="1:12" x14ac:dyDescent="0.35">
      <c r="A4703" t="s">
        <v>5716</v>
      </c>
      <c r="B4703" t="s">
        <v>1232</v>
      </c>
      <c r="C4703" t="s">
        <v>1500</v>
      </c>
      <c r="E4703" t="s">
        <v>1501</v>
      </c>
      <c r="F4703">
        <v>2017</v>
      </c>
      <c r="H4703" t="s">
        <v>1251</v>
      </c>
      <c r="K4703" t="s">
        <v>1247</v>
      </c>
      <c r="L4703" t="s">
        <v>1248</v>
      </c>
    </row>
    <row r="4704" spans="1:12" x14ac:dyDescent="0.35">
      <c r="A4704" t="s">
        <v>5717</v>
      </c>
      <c r="B4704" t="s">
        <v>1232</v>
      </c>
      <c r="C4704" t="s">
        <v>1500</v>
      </c>
      <c r="E4704" t="s">
        <v>1501</v>
      </c>
      <c r="F4704">
        <v>2015</v>
      </c>
      <c r="H4704" t="s">
        <v>1251</v>
      </c>
      <c r="K4704" t="s">
        <v>1247</v>
      </c>
      <c r="L4704" t="s">
        <v>1248</v>
      </c>
    </row>
    <row r="4705" spans="1:12" x14ac:dyDescent="0.35">
      <c r="A4705" t="s">
        <v>5718</v>
      </c>
      <c r="B4705" t="s">
        <v>1232</v>
      </c>
      <c r="C4705" t="s">
        <v>1267</v>
      </c>
      <c r="E4705" t="s">
        <v>1249</v>
      </c>
      <c r="F4705">
        <v>2018</v>
      </c>
      <c r="H4705" t="s">
        <v>1251</v>
      </c>
      <c r="K4705" t="s">
        <v>1247</v>
      </c>
      <c r="L4705" t="s">
        <v>1248</v>
      </c>
    </row>
    <row r="4706" spans="1:12" x14ac:dyDescent="0.35">
      <c r="A4706" t="s">
        <v>5719</v>
      </c>
      <c r="B4706" t="s">
        <v>1232</v>
      </c>
      <c r="C4706" t="s">
        <v>1233</v>
      </c>
      <c r="E4706" t="s">
        <v>1501</v>
      </c>
      <c r="F4706">
        <v>2014</v>
      </c>
      <c r="H4706" t="s">
        <v>1251</v>
      </c>
      <c r="K4706" t="s">
        <v>1247</v>
      </c>
      <c r="L4706" t="s">
        <v>1248</v>
      </c>
    </row>
    <row r="4707" spans="1:12" x14ac:dyDescent="0.35">
      <c r="A4707" t="s">
        <v>5720</v>
      </c>
      <c r="B4707" t="s">
        <v>1232</v>
      </c>
      <c r="C4707" t="s">
        <v>1267</v>
      </c>
      <c r="E4707" t="s">
        <v>1249</v>
      </c>
      <c r="F4707">
        <v>2015</v>
      </c>
      <c r="H4707" t="s">
        <v>1251</v>
      </c>
      <c r="K4707" t="s">
        <v>1247</v>
      </c>
      <c r="L4707" t="s">
        <v>1248</v>
      </c>
    </row>
    <row r="4708" spans="1:12" x14ac:dyDescent="0.35">
      <c r="A4708" t="s">
        <v>5721</v>
      </c>
      <c r="B4708" t="s">
        <v>1232</v>
      </c>
      <c r="C4708" t="s">
        <v>1500</v>
      </c>
      <c r="E4708" t="s">
        <v>1501</v>
      </c>
      <c r="F4708">
        <v>2017</v>
      </c>
      <c r="H4708" t="s">
        <v>1251</v>
      </c>
      <c r="K4708" t="s">
        <v>1247</v>
      </c>
      <c r="L4708" t="s">
        <v>1248</v>
      </c>
    </row>
    <row r="4709" spans="1:12" x14ac:dyDescent="0.35">
      <c r="A4709" t="s">
        <v>5722</v>
      </c>
      <c r="B4709" t="s">
        <v>1232</v>
      </c>
      <c r="C4709" t="s">
        <v>1267</v>
      </c>
      <c r="E4709" t="s">
        <v>1249</v>
      </c>
      <c r="F4709">
        <v>2017</v>
      </c>
      <c r="H4709" t="s">
        <v>1251</v>
      </c>
      <c r="K4709" t="s">
        <v>1247</v>
      </c>
      <c r="L4709" t="s">
        <v>1248</v>
      </c>
    </row>
    <row r="4710" spans="1:12" x14ac:dyDescent="0.35">
      <c r="A4710" t="s">
        <v>5723</v>
      </c>
      <c r="B4710" t="s">
        <v>1232</v>
      </c>
      <c r="C4710" t="s">
        <v>1267</v>
      </c>
      <c r="E4710" t="s">
        <v>1249</v>
      </c>
      <c r="F4710">
        <v>2011</v>
      </c>
      <c r="H4710" t="s">
        <v>1251</v>
      </c>
      <c r="K4710" t="s">
        <v>1247</v>
      </c>
      <c r="L4710" t="s">
        <v>1248</v>
      </c>
    </row>
    <row r="4711" spans="1:12" x14ac:dyDescent="0.35">
      <c r="A4711" t="s">
        <v>5724</v>
      </c>
      <c r="B4711" t="s">
        <v>1232</v>
      </c>
      <c r="C4711" t="s">
        <v>1267</v>
      </c>
      <c r="E4711" t="s">
        <v>1249</v>
      </c>
      <c r="F4711">
        <v>2011</v>
      </c>
      <c r="H4711" t="s">
        <v>1251</v>
      </c>
      <c r="K4711" t="s">
        <v>1247</v>
      </c>
      <c r="L4711" t="s">
        <v>1248</v>
      </c>
    </row>
    <row r="4712" spans="1:12" x14ac:dyDescent="0.35">
      <c r="A4712" t="s">
        <v>5725</v>
      </c>
      <c r="B4712" t="s">
        <v>1232</v>
      </c>
      <c r="C4712" t="s">
        <v>1267</v>
      </c>
      <c r="E4712" t="s">
        <v>1249</v>
      </c>
      <c r="F4712">
        <v>2011</v>
      </c>
      <c r="H4712" t="s">
        <v>1251</v>
      </c>
      <c r="K4712" t="s">
        <v>1247</v>
      </c>
      <c r="L4712" t="s">
        <v>1248</v>
      </c>
    </row>
    <row r="4713" spans="1:12" x14ac:dyDescent="0.35">
      <c r="A4713" t="s">
        <v>5726</v>
      </c>
      <c r="B4713" t="s">
        <v>1232</v>
      </c>
      <c r="C4713" t="s">
        <v>1267</v>
      </c>
      <c r="E4713" t="s">
        <v>1249</v>
      </c>
      <c r="F4713">
        <v>2011</v>
      </c>
      <c r="H4713" t="s">
        <v>1251</v>
      </c>
      <c r="K4713" t="s">
        <v>1247</v>
      </c>
      <c r="L4713" t="s">
        <v>1248</v>
      </c>
    </row>
    <row r="4714" spans="1:12" x14ac:dyDescent="0.35">
      <c r="A4714" t="s">
        <v>5727</v>
      </c>
      <c r="B4714" t="s">
        <v>1232</v>
      </c>
      <c r="C4714" t="s">
        <v>1267</v>
      </c>
      <c r="E4714" t="s">
        <v>1249</v>
      </c>
      <c r="F4714">
        <v>2011</v>
      </c>
      <c r="H4714" t="s">
        <v>1251</v>
      </c>
      <c r="K4714" t="s">
        <v>1247</v>
      </c>
      <c r="L4714" t="s">
        <v>1248</v>
      </c>
    </row>
    <row r="4715" spans="1:12" x14ac:dyDescent="0.35">
      <c r="A4715" t="s">
        <v>5728</v>
      </c>
      <c r="B4715" t="s">
        <v>1232</v>
      </c>
      <c r="C4715" t="s">
        <v>1267</v>
      </c>
      <c r="E4715" t="s">
        <v>1249</v>
      </c>
      <c r="F4715">
        <v>2011</v>
      </c>
      <c r="H4715" t="s">
        <v>1251</v>
      </c>
      <c r="K4715" t="s">
        <v>1247</v>
      </c>
      <c r="L4715" t="s">
        <v>1248</v>
      </c>
    </row>
    <row r="4716" spans="1:12" x14ac:dyDescent="0.35">
      <c r="A4716" t="s">
        <v>5729</v>
      </c>
      <c r="B4716" t="s">
        <v>1232</v>
      </c>
      <c r="C4716" t="s">
        <v>1500</v>
      </c>
      <c r="E4716" t="s">
        <v>1501</v>
      </c>
      <c r="F4716">
        <v>2016</v>
      </c>
      <c r="H4716" t="s">
        <v>1251</v>
      </c>
      <c r="K4716" t="s">
        <v>1247</v>
      </c>
      <c r="L4716" t="s">
        <v>1248</v>
      </c>
    </row>
    <row r="4717" spans="1:12" x14ac:dyDescent="0.35">
      <c r="A4717" t="s">
        <v>5730</v>
      </c>
      <c r="B4717" t="s">
        <v>1232</v>
      </c>
      <c r="C4717" t="s">
        <v>1500</v>
      </c>
      <c r="E4717" t="s">
        <v>1501</v>
      </c>
      <c r="F4717">
        <v>2016</v>
      </c>
      <c r="H4717" t="s">
        <v>1251</v>
      </c>
      <c r="K4717" t="s">
        <v>1247</v>
      </c>
      <c r="L4717" t="s">
        <v>1248</v>
      </c>
    </row>
    <row r="4718" spans="1:12" x14ac:dyDescent="0.35">
      <c r="A4718" t="s">
        <v>5731</v>
      </c>
      <c r="B4718" t="s">
        <v>1232</v>
      </c>
      <c r="C4718" t="s">
        <v>1500</v>
      </c>
      <c r="E4718" t="s">
        <v>1501</v>
      </c>
      <c r="F4718">
        <v>2011</v>
      </c>
      <c r="H4718" t="s">
        <v>1251</v>
      </c>
      <c r="K4718" t="s">
        <v>1247</v>
      </c>
      <c r="L4718" t="s">
        <v>1248</v>
      </c>
    </row>
    <row r="4719" spans="1:12" x14ac:dyDescent="0.35">
      <c r="A4719" t="s">
        <v>5732</v>
      </c>
      <c r="B4719" t="s">
        <v>1232</v>
      </c>
      <c r="C4719" t="s">
        <v>1500</v>
      </c>
      <c r="E4719" t="s">
        <v>1501</v>
      </c>
      <c r="F4719">
        <v>2011</v>
      </c>
      <c r="H4719" t="s">
        <v>1251</v>
      </c>
      <c r="K4719" t="s">
        <v>1247</v>
      </c>
      <c r="L4719" t="s">
        <v>1248</v>
      </c>
    </row>
    <row r="4720" spans="1:12" x14ac:dyDescent="0.35">
      <c r="A4720" t="s">
        <v>5733</v>
      </c>
      <c r="B4720" t="s">
        <v>1232</v>
      </c>
      <c r="C4720" t="s">
        <v>1267</v>
      </c>
      <c r="E4720" t="s">
        <v>1249</v>
      </c>
      <c r="F4720">
        <v>2008</v>
      </c>
      <c r="H4720" t="s">
        <v>1251</v>
      </c>
      <c r="K4720" t="s">
        <v>1247</v>
      </c>
      <c r="L4720" t="s">
        <v>1248</v>
      </c>
    </row>
    <row r="4721" spans="1:12" x14ac:dyDescent="0.35">
      <c r="A4721" t="s">
        <v>5734</v>
      </c>
      <c r="B4721" t="s">
        <v>1232</v>
      </c>
      <c r="C4721" t="s">
        <v>1267</v>
      </c>
      <c r="E4721" t="s">
        <v>1249</v>
      </c>
      <c r="F4721">
        <v>2008</v>
      </c>
      <c r="H4721" t="s">
        <v>1251</v>
      </c>
      <c r="K4721" t="s">
        <v>1247</v>
      </c>
      <c r="L4721" t="s">
        <v>1248</v>
      </c>
    </row>
    <row r="4722" spans="1:12" x14ac:dyDescent="0.35">
      <c r="A4722" t="s">
        <v>5735</v>
      </c>
      <c r="B4722" t="s">
        <v>1232</v>
      </c>
      <c r="C4722" t="s">
        <v>1267</v>
      </c>
      <c r="E4722" t="s">
        <v>1249</v>
      </c>
      <c r="F4722">
        <v>2008</v>
      </c>
      <c r="H4722" t="s">
        <v>1251</v>
      </c>
      <c r="K4722" t="s">
        <v>1247</v>
      </c>
      <c r="L4722" t="s">
        <v>1248</v>
      </c>
    </row>
    <row r="4723" spans="1:12" x14ac:dyDescent="0.35">
      <c r="A4723" t="s">
        <v>5736</v>
      </c>
      <c r="B4723" t="s">
        <v>1232</v>
      </c>
      <c r="C4723" t="s">
        <v>1267</v>
      </c>
      <c r="E4723" t="s">
        <v>1249</v>
      </c>
      <c r="F4723">
        <v>2008</v>
      </c>
      <c r="H4723" t="s">
        <v>1251</v>
      </c>
      <c r="K4723" t="s">
        <v>1247</v>
      </c>
      <c r="L4723" t="s">
        <v>1248</v>
      </c>
    </row>
    <row r="4724" spans="1:12" x14ac:dyDescent="0.35">
      <c r="A4724" t="s">
        <v>5737</v>
      </c>
      <c r="B4724" t="s">
        <v>1232</v>
      </c>
      <c r="C4724" t="s">
        <v>1267</v>
      </c>
      <c r="E4724" t="s">
        <v>1249</v>
      </c>
      <c r="F4724">
        <v>2016</v>
      </c>
      <c r="H4724" t="s">
        <v>1251</v>
      </c>
      <c r="K4724" t="s">
        <v>1247</v>
      </c>
      <c r="L4724" t="s">
        <v>1248</v>
      </c>
    </row>
    <row r="4725" spans="1:12" x14ac:dyDescent="0.35">
      <c r="A4725" t="s">
        <v>5738</v>
      </c>
      <c r="B4725" t="s">
        <v>1232</v>
      </c>
      <c r="C4725" t="s">
        <v>1267</v>
      </c>
      <c r="E4725" t="s">
        <v>1249</v>
      </c>
      <c r="F4725">
        <v>2012</v>
      </c>
      <c r="H4725" t="s">
        <v>1268</v>
      </c>
      <c r="K4725" t="s">
        <v>1247</v>
      </c>
      <c r="L4725" t="s">
        <v>1248</v>
      </c>
    </row>
    <row r="4726" spans="1:12" x14ac:dyDescent="0.35">
      <c r="A4726" t="s">
        <v>5739</v>
      </c>
      <c r="B4726" t="s">
        <v>1232</v>
      </c>
      <c r="C4726" t="s">
        <v>1500</v>
      </c>
      <c r="E4726" t="s">
        <v>1501</v>
      </c>
      <c r="F4726">
        <v>2008</v>
      </c>
      <c r="H4726" t="s">
        <v>1259</v>
      </c>
      <c r="K4726" t="s">
        <v>1247</v>
      </c>
      <c r="L4726" t="s">
        <v>1248</v>
      </c>
    </row>
    <row r="4727" spans="1:12" x14ac:dyDescent="0.35">
      <c r="A4727" t="s">
        <v>5740</v>
      </c>
      <c r="B4727" t="s">
        <v>1232</v>
      </c>
      <c r="C4727" t="s">
        <v>1267</v>
      </c>
      <c r="E4727" t="s">
        <v>1249</v>
      </c>
      <c r="F4727">
        <v>2010</v>
      </c>
      <c r="H4727" t="s">
        <v>1251</v>
      </c>
      <c r="K4727" t="s">
        <v>1247</v>
      </c>
      <c r="L4727" t="s">
        <v>1248</v>
      </c>
    </row>
    <row r="4728" spans="1:12" x14ac:dyDescent="0.35">
      <c r="A4728" t="s">
        <v>5741</v>
      </c>
      <c r="B4728" t="s">
        <v>1232</v>
      </c>
      <c r="C4728" t="s">
        <v>1267</v>
      </c>
      <c r="E4728" t="s">
        <v>1249</v>
      </c>
      <c r="F4728">
        <v>2010</v>
      </c>
      <c r="H4728" t="s">
        <v>1251</v>
      </c>
      <c r="K4728" t="s">
        <v>1247</v>
      </c>
      <c r="L4728" t="s">
        <v>1248</v>
      </c>
    </row>
    <row r="4729" spans="1:12" x14ac:dyDescent="0.35">
      <c r="A4729" t="s">
        <v>5742</v>
      </c>
      <c r="B4729" t="s">
        <v>1232</v>
      </c>
      <c r="C4729" t="s">
        <v>1267</v>
      </c>
      <c r="E4729" t="s">
        <v>1249</v>
      </c>
      <c r="F4729">
        <v>2010</v>
      </c>
      <c r="H4729" t="s">
        <v>1251</v>
      </c>
      <c r="K4729" t="s">
        <v>1247</v>
      </c>
      <c r="L4729" t="s">
        <v>1248</v>
      </c>
    </row>
    <row r="4730" spans="1:12" x14ac:dyDescent="0.35">
      <c r="A4730" t="s">
        <v>5743</v>
      </c>
      <c r="B4730" t="s">
        <v>1232</v>
      </c>
      <c r="C4730" t="s">
        <v>1500</v>
      </c>
      <c r="E4730" t="s">
        <v>1501</v>
      </c>
      <c r="F4730">
        <v>2016</v>
      </c>
      <c r="H4730" t="s">
        <v>1251</v>
      </c>
      <c r="K4730" t="s">
        <v>1247</v>
      </c>
      <c r="L4730" t="s">
        <v>1248</v>
      </c>
    </row>
    <row r="4731" spans="1:12" x14ac:dyDescent="0.35">
      <c r="A4731" t="s">
        <v>5744</v>
      </c>
      <c r="B4731" t="s">
        <v>1232</v>
      </c>
      <c r="C4731" t="s">
        <v>1500</v>
      </c>
      <c r="E4731" t="s">
        <v>1501</v>
      </c>
      <c r="F4731">
        <v>2016</v>
      </c>
      <c r="H4731" t="s">
        <v>1251</v>
      </c>
      <c r="K4731" t="s">
        <v>1247</v>
      </c>
      <c r="L4731" t="s">
        <v>1248</v>
      </c>
    </row>
    <row r="4732" spans="1:12" x14ac:dyDescent="0.35">
      <c r="A4732" t="s">
        <v>5745</v>
      </c>
      <c r="B4732" t="s">
        <v>1232</v>
      </c>
      <c r="C4732" t="s">
        <v>1500</v>
      </c>
      <c r="E4732" t="s">
        <v>1501</v>
      </c>
      <c r="F4732">
        <v>2016</v>
      </c>
      <c r="H4732" t="s">
        <v>1251</v>
      </c>
      <c r="K4732" t="s">
        <v>1247</v>
      </c>
      <c r="L4732" t="s">
        <v>1248</v>
      </c>
    </row>
    <row r="4733" spans="1:12" x14ac:dyDescent="0.35">
      <c r="A4733" t="s">
        <v>5746</v>
      </c>
      <c r="B4733" t="s">
        <v>1232</v>
      </c>
      <c r="C4733" t="s">
        <v>1500</v>
      </c>
      <c r="E4733" t="s">
        <v>1501</v>
      </c>
      <c r="F4733">
        <v>2016</v>
      </c>
      <c r="H4733" t="s">
        <v>1251</v>
      </c>
      <c r="K4733" t="s">
        <v>1247</v>
      </c>
      <c r="L4733" t="s">
        <v>1248</v>
      </c>
    </row>
    <row r="4734" spans="1:12" x14ac:dyDescent="0.35">
      <c r="A4734" t="s">
        <v>5747</v>
      </c>
      <c r="B4734" t="s">
        <v>1232</v>
      </c>
      <c r="C4734" t="s">
        <v>1500</v>
      </c>
      <c r="E4734" t="s">
        <v>1501</v>
      </c>
      <c r="F4734">
        <v>2005</v>
      </c>
      <c r="H4734" t="s">
        <v>1259</v>
      </c>
      <c r="K4734" t="s">
        <v>1247</v>
      </c>
      <c r="L4734" t="s">
        <v>1247</v>
      </c>
    </row>
    <row r="4735" spans="1:12" x14ac:dyDescent="0.35">
      <c r="A4735" t="s">
        <v>5748</v>
      </c>
      <c r="B4735" t="s">
        <v>1232</v>
      </c>
      <c r="C4735" t="s">
        <v>1500</v>
      </c>
      <c r="E4735" t="s">
        <v>1501</v>
      </c>
      <c r="F4735">
        <v>2005</v>
      </c>
      <c r="H4735" t="s">
        <v>1259</v>
      </c>
      <c r="K4735" t="s">
        <v>1247</v>
      </c>
      <c r="L4735" t="s">
        <v>1247</v>
      </c>
    </row>
    <row r="4736" spans="1:12" x14ac:dyDescent="0.35">
      <c r="A4736" t="s">
        <v>5749</v>
      </c>
      <c r="B4736" t="s">
        <v>1232</v>
      </c>
      <c r="C4736" t="s">
        <v>1500</v>
      </c>
      <c r="E4736" t="s">
        <v>1501</v>
      </c>
      <c r="F4736">
        <v>2005</v>
      </c>
      <c r="H4736" t="s">
        <v>1259</v>
      </c>
      <c r="K4736" t="s">
        <v>1247</v>
      </c>
      <c r="L4736" t="s">
        <v>1248</v>
      </c>
    </row>
    <row r="4737" spans="1:12" x14ac:dyDescent="0.35">
      <c r="A4737" t="s">
        <v>5750</v>
      </c>
      <c r="B4737" t="s">
        <v>1232</v>
      </c>
      <c r="C4737" t="s">
        <v>1500</v>
      </c>
      <c r="E4737" t="s">
        <v>1501</v>
      </c>
      <c r="F4737">
        <v>2005</v>
      </c>
      <c r="H4737" t="s">
        <v>1259</v>
      </c>
      <c r="K4737" t="s">
        <v>1247</v>
      </c>
      <c r="L4737" t="s">
        <v>1247</v>
      </c>
    </row>
    <row r="4738" spans="1:12" x14ac:dyDescent="0.35">
      <c r="A4738" t="s">
        <v>5751</v>
      </c>
      <c r="B4738" t="s">
        <v>1232</v>
      </c>
      <c r="C4738" t="s">
        <v>1500</v>
      </c>
      <c r="E4738" t="s">
        <v>1501</v>
      </c>
      <c r="F4738">
        <v>2005</v>
      </c>
      <c r="H4738" t="s">
        <v>1259</v>
      </c>
      <c r="K4738" t="s">
        <v>1247</v>
      </c>
      <c r="L4738" t="s">
        <v>1247</v>
      </c>
    </row>
    <row r="4739" spans="1:12" x14ac:dyDescent="0.35">
      <c r="A4739" t="s">
        <v>5752</v>
      </c>
      <c r="B4739" t="s">
        <v>1232</v>
      </c>
      <c r="C4739" t="s">
        <v>1500</v>
      </c>
      <c r="E4739" t="s">
        <v>1501</v>
      </c>
      <c r="F4739">
        <v>2005</v>
      </c>
      <c r="H4739" t="s">
        <v>1259</v>
      </c>
      <c r="K4739" t="s">
        <v>1247</v>
      </c>
      <c r="L4739" t="s">
        <v>1247</v>
      </c>
    </row>
    <row r="4740" spans="1:12" x14ac:dyDescent="0.35">
      <c r="A4740" t="s">
        <v>5753</v>
      </c>
      <c r="B4740" t="s">
        <v>1232</v>
      </c>
      <c r="C4740" t="s">
        <v>1500</v>
      </c>
      <c r="E4740" t="s">
        <v>2652</v>
      </c>
      <c r="F4740">
        <v>2007</v>
      </c>
      <c r="H4740" t="s">
        <v>1259</v>
      </c>
      <c r="K4740" t="s">
        <v>1247</v>
      </c>
      <c r="L4740" t="s">
        <v>1248</v>
      </c>
    </row>
    <row r="4741" spans="1:12" x14ac:dyDescent="0.35">
      <c r="A4741" t="s">
        <v>5754</v>
      </c>
      <c r="B4741" t="s">
        <v>1232</v>
      </c>
      <c r="C4741" t="s">
        <v>1500</v>
      </c>
      <c r="E4741" t="s">
        <v>1501</v>
      </c>
      <c r="F4741">
        <v>2005</v>
      </c>
      <c r="H4741" t="s">
        <v>1259</v>
      </c>
      <c r="K4741" t="s">
        <v>1247</v>
      </c>
      <c r="L4741" t="s">
        <v>1247</v>
      </c>
    </row>
    <row r="4742" spans="1:12" x14ac:dyDescent="0.35">
      <c r="A4742" t="s">
        <v>5755</v>
      </c>
      <c r="B4742" t="s">
        <v>1232</v>
      </c>
      <c r="C4742" t="s">
        <v>1500</v>
      </c>
      <c r="E4742" t="s">
        <v>1501</v>
      </c>
      <c r="F4742">
        <v>2005</v>
      </c>
      <c r="H4742" t="s">
        <v>1259</v>
      </c>
      <c r="K4742" t="s">
        <v>1247</v>
      </c>
      <c r="L4742" t="s">
        <v>1247</v>
      </c>
    </row>
    <row r="4743" spans="1:12" x14ac:dyDescent="0.35">
      <c r="A4743" t="s">
        <v>5756</v>
      </c>
      <c r="B4743" t="s">
        <v>1232</v>
      </c>
      <c r="C4743" t="s">
        <v>1500</v>
      </c>
      <c r="E4743" t="s">
        <v>1501</v>
      </c>
      <c r="F4743">
        <v>2005</v>
      </c>
      <c r="H4743" t="s">
        <v>1259</v>
      </c>
      <c r="K4743" t="s">
        <v>1247</v>
      </c>
      <c r="L4743" t="s">
        <v>1247</v>
      </c>
    </row>
    <row r="4744" spans="1:12" x14ac:dyDescent="0.35">
      <c r="A4744" t="s">
        <v>5757</v>
      </c>
      <c r="B4744" t="s">
        <v>1232</v>
      </c>
      <c r="C4744" t="s">
        <v>1500</v>
      </c>
      <c r="E4744" t="s">
        <v>1501</v>
      </c>
      <c r="F4744">
        <v>2005</v>
      </c>
      <c r="H4744" t="s">
        <v>1259</v>
      </c>
      <c r="K4744" t="s">
        <v>1247</v>
      </c>
      <c r="L4744" t="s">
        <v>1248</v>
      </c>
    </row>
    <row r="4745" spans="1:12" x14ac:dyDescent="0.35">
      <c r="A4745" t="s">
        <v>5758</v>
      </c>
      <c r="B4745" t="s">
        <v>1232</v>
      </c>
      <c r="C4745" t="s">
        <v>1267</v>
      </c>
      <c r="E4745" t="s">
        <v>1249</v>
      </c>
      <c r="F4745">
        <v>2010</v>
      </c>
      <c r="H4745" t="s">
        <v>1251</v>
      </c>
      <c r="K4745" t="s">
        <v>1247</v>
      </c>
      <c r="L4745" t="s">
        <v>1248</v>
      </c>
    </row>
    <row r="4746" spans="1:12" x14ac:dyDescent="0.35">
      <c r="A4746" t="s">
        <v>5759</v>
      </c>
      <c r="B4746" t="s">
        <v>1232</v>
      </c>
      <c r="C4746" t="s">
        <v>1500</v>
      </c>
      <c r="E4746" t="s">
        <v>1501</v>
      </c>
      <c r="F4746">
        <v>2005</v>
      </c>
      <c r="H4746" t="s">
        <v>1259</v>
      </c>
      <c r="K4746" t="s">
        <v>1247</v>
      </c>
      <c r="L4746" t="s">
        <v>1247</v>
      </c>
    </row>
    <row r="4747" spans="1:12" x14ac:dyDescent="0.35">
      <c r="A4747" t="s">
        <v>5760</v>
      </c>
      <c r="B4747" t="s">
        <v>1232</v>
      </c>
      <c r="C4747" t="s">
        <v>1500</v>
      </c>
      <c r="E4747" t="s">
        <v>1501</v>
      </c>
      <c r="F4747">
        <v>2005</v>
      </c>
      <c r="H4747" t="s">
        <v>1259</v>
      </c>
      <c r="K4747" t="s">
        <v>1247</v>
      </c>
      <c r="L4747" t="s">
        <v>1247</v>
      </c>
    </row>
    <row r="4748" spans="1:12" x14ac:dyDescent="0.35">
      <c r="A4748" t="s">
        <v>5761</v>
      </c>
      <c r="B4748" t="s">
        <v>1232</v>
      </c>
      <c r="C4748" t="s">
        <v>1500</v>
      </c>
      <c r="E4748" t="s">
        <v>1501</v>
      </c>
      <c r="F4748">
        <v>2008</v>
      </c>
      <c r="H4748" t="s">
        <v>1268</v>
      </c>
      <c r="K4748" t="s">
        <v>1247</v>
      </c>
      <c r="L4748" t="s">
        <v>1247</v>
      </c>
    </row>
    <row r="4749" spans="1:12" x14ac:dyDescent="0.35">
      <c r="A4749" t="s">
        <v>5762</v>
      </c>
      <c r="B4749" t="s">
        <v>1232</v>
      </c>
      <c r="C4749" t="s">
        <v>1500</v>
      </c>
      <c r="E4749" t="s">
        <v>1501</v>
      </c>
      <c r="F4749">
        <v>2005</v>
      </c>
      <c r="H4749" t="s">
        <v>1268</v>
      </c>
      <c r="K4749" t="s">
        <v>1247</v>
      </c>
      <c r="L4749" t="s">
        <v>1247</v>
      </c>
    </row>
    <row r="4750" spans="1:12" x14ac:dyDescent="0.35">
      <c r="A4750" t="s">
        <v>5763</v>
      </c>
      <c r="B4750" t="s">
        <v>1232</v>
      </c>
      <c r="C4750" t="s">
        <v>1500</v>
      </c>
      <c r="E4750" t="s">
        <v>1501</v>
      </c>
      <c r="F4750">
        <v>2008</v>
      </c>
      <c r="H4750" t="s">
        <v>1268</v>
      </c>
      <c r="K4750" t="s">
        <v>1247</v>
      </c>
      <c r="L4750" t="s">
        <v>1247</v>
      </c>
    </row>
    <row r="4751" spans="1:12" x14ac:dyDescent="0.35">
      <c r="A4751" t="s">
        <v>5764</v>
      </c>
      <c r="B4751" t="s">
        <v>1232</v>
      </c>
      <c r="C4751" t="s">
        <v>1500</v>
      </c>
      <c r="E4751" t="s">
        <v>1501</v>
      </c>
      <c r="F4751">
        <v>2005</v>
      </c>
      <c r="H4751" t="s">
        <v>1268</v>
      </c>
      <c r="K4751" t="s">
        <v>1247</v>
      </c>
      <c r="L4751" t="s">
        <v>1247</v>
      </c>
    </row>
    <row r="4752" spans="1:12" x14ac:dyDescent="0.35">
      <c r="A4752" t="s">
        <v>5765</v>
      </c>
      <c r="B4752" t="s">
        <v>1232</v>
      </c>
      <c r="C4752" t="s">
        <v>1500</v>
      </c>
      <c r="E4752" t="s">
        <v>1501</v>
      </c>
      <c r="F4752">
        <v>2005</v>
      </c>
      <c r="H4752" t="s">
        <v>1268</v>
      </c>
      <c r="K4752" t="s">
        <v>1247</v>
      </c>
      <c r="L4752" t="s">
        <v>1247</v>
      </c>
    </row>
    <row r="4753" spans="1:12" x14ac:dyDescent="0.35">
      <c r="A4753" t="s">
        <v>5766</v>
      </c>
      <c r="B4753" t="s">
        <v>1232</v>
      </c>
      <c r="C4753" t="s">
        <v>1500</v>
      </c>
      <c r="E4753" t="s">
        <v>1501</v>
      </c>
      <c r="F4753">
        <v>2005</v>
      </c>
      <c r="H4753" t="s">
        <v>1268</v>
      </c>
      <c r="K4753" t="s">
        <v>1247</v>
      </c>
      <c r="L4753" t="s">
        <v>1248</v>
      </c>
    </row>
    <row r="4754" spans="1:12" x14ac:dyDescent="0.35">
      <c r="A4754" t="s">
        <v>5767</v>
      </c>
      <c r="B4754" t="s">
        <v>1232</v>
      </c>
      <c r="C4754" t="s">
        <v>1500</v>
      </c>
      <c r="E4754" t="s">
        <v>1501</v>
      </c>
      <c r="F4754">
        <v>2005</v>
      </c>
      <c r="H4754" t="s">
        <v>1268</v>
      </c>
      <c r="K4754" t="s">
        <v>1247</v>
      </c>
      <c r="L4754" t="s">
        <v>1247</v>
      </c>
    </row>
    <row r="4755" spans="1:12" x14ac:dyDescent="0.35">
      <c r="A4755" t="s">
        <v>5768</v>
      </c>
      <c r="B4755" t="s">
        <v>1232</v>
      </c>
      <c r="C4755" t="s">
        <v>1500</v>
      </c>
      <c r="E4755" t="s">
        <v>1501</v>
      </c>
      <c r="F4755">
        <v>2005</v>
      </c>
      <c r="H4755" t="s">
        <v>1268</v>
      </c>
      <c r="K4755" t="s">
        <v>1247</v>
      </c>
      <c r="L4755" t="s">
        <v>1248</v>
      </c>
    </row>
    <row r="4756" spans="1:12" x14ac:dyDescent="0.35">
      <c r="A4756" t="s">
        <v>5769</v>
      </c>
      <c r="B4756" t="s">
        <v>1232</v>
      </c>
      <c r="C4756" t="s">
        <v>1500</v>
      </c>
      <c r="E4756" t="s">
        <v>1501</v>
      </c>
      <c r="F4756">
        <v>2005</v>
      </c>
      <c r="H4756" t="s">
        <v>1259</v>
      </c>
      <c r="K4756" t="s">
        <v>1247</v>
      </c>
      <c r="L4756" t="s">
        <v>1248</v>
      </c>
    </row>
    <row r="4757" spans="1:12" x14ac:dyDescent="0.35">
      <c r="A4757" t="s">
        <v>5770</v>
      </c>
      <c r="B4757" t="s">
        <v>1232</v>
      </c>
      <c r="C4757" t="s">
        <v>1500</v>
      </c>
      <c r="E4757" t="s">
        <v>1501</v>
      </c>
      <c r="F4757">
        <v>2005</v>
      </c>
      <c r="H4757" t="s">
        <v>1259</v>
      </c>
      <c r="K4757" t="s">
        <v>1247</v>
      </c>
      <c r="L4757" t="s">
        <v>1248</v>
      </c>
    </row>
    <row r="4758" spans="1:12" x14ac:dyDescent="0.35">
      <c r="A4758" t="s">
        <v>5771</v>
      </c>
      <c r="B4758" t="s">
        <v>1232</v>
      </c>
      <c r="C4758" t="s">
        <v>1267</v>
      </c>
      <c r="E4758" t="s">
        <v>1249</v>
      </c>
      <c r="F4758">
        <v>2008</v>
      </c>
      <c r="H4758" t="s">
        <v>1251</v>
      </c>
      <c r="K4758" t="s">
        <v>1247</v>
      </c>
      <c r="L4758" t="s">
        <v>1248</v>
      </c>
    </row>
    <row r="4759" spans="1:12" x14ac:dyDescent="0.35">
      <c r="A4759" t="s">
        <v>5772</v>
      </c>
      <c r="B4759" t="s">
        <v>1232</v>
      </c>
      <c r="C4759" t="s">
        <v>1267</v>
      </c>
      <c r="E4759" t="s">
        <v>1249</v>
      </c>
      <c r="F4759">
        <v>2008</v>
      </c>
      <c r="H4759" t="s">
        <v>1251</v>
      </c>
      <c r="K4759" t="s">
        <v>1247</v>
      </c>
      <c r="L4759" t="s">
        <v>1248</v>
      </c>
    </row>
    <row r="4760" spans="1:12" x14ac:dyDescent="0.35">
      <c r="A4760" t="s">
        <v>5773</v>
      </c>
      <c r="B4760" t="s">
        <v>1232</v>
      </c>
      <c r="C4760" t="s">
        <v>1267</v>
      </c>
      <c r="E4760" t="s">
        <v>1249</v>
      </c>
      <c r="F4760">
        <v>2010</v>
      </c>
      <c r="H4760" t="s">
        <v>1251</v>
      </c>
      <c r="K4760" t="s">
        <v>1247</v>
      </c>
      <c r="L4760" t="s">
        <v>1248</v>
      </c>
    </row>
    <row r="4761" spans="1:12" x14ac:dyDescent="0.35">
      <c r="A4761" t="s">
        <v>5774</v>
      </c>
      <c r="B4761" t="s">
        <v>1232</v>
      </c>
      <c r="C4761" t="s">
        <v>1267</v>
      </c>
      <c r="E4761" t="s">
        <v>1249</v>
      </c>
      <c r="F4761">
        <v>2010</v>
      </c>
      <c r="H4761" t="s">
        <v>1251</v>
      </c>
      <c r="K4761" t="s">
        <v>1247</v>
      </c>
      <c r="L4761" t="s">
        <v>1248</v>
      </c>
    </row>
    <row r="4762" spans="1:12" x14ac:dyDescent="0.35">
      <c r="A4762" t="s">
        <v>5775</v>
      </c>
      <c r="B4762" t="s">
        <v>1232</v>
      </c>
      <c r="C4762" t="s">
        <v>1267</v>
      </c>
      <c r="E4762" t="s">
        <v>1249</v>
      </c>
      <c r="F4762">
        <v>2005</v>
      </c>
      <c r="H4762" t="s">
        <v>1251</v>
      </c>
      <c r="K4762" t="s">
        <v>1247</v>
      </c>
      <c r="L4762" t="s">
        <v>1248</v>
      </c>
    </row>
    <row r="4763" spans="1:12" x14ac:dyDescent="0.35">
      <c r="A4763" t="s">
        <v>5776</v>
      </c>
      <c r="B4763" t="s">
        <v>1232</v>
      </c>
      <c r="C4763" t="s">
        <v>1500</v>
      </c>
      <c r="E4763" t="s">
        <v>1501</v>
      </c>
      <c r="F4763">
        <v>2005</v>
      </c>
      <c r="H4763" t="s">
        <v>1268</v>
      </c>
      <c r="K4763" t="s">
        <v>1247</v>
      </c>
      <c r="L4763" t="s">
        <v>1247</v>
      </c>
    </row>
    <row r="4764" spans="1:12" x14ac:dyDescent="0.35">
      <c r="A4764" t="s">
        <v>5777</v>
      </c>
      <c r="B4764" t="s">
        <v>1232</v>
      </c>
      <c r="C4764" t="s">
        <v>1500</v>
      </c>
      <c r="E4764" t="s">
        <v>1501</v>
      </c>
      <c r="F4764">
        <v>2005</v>
      </c>
      <c r="H4764" t="s">
        <v>1268</v>
      </c>
      <c r="K4764" t="s">
        <v>1247</v>
      </c>
      <c r="L4764" t="s">
        <v>1247</v>
      </c>
    </row>
    <row r="4765" spans="1:12" x14ac:dyDescent="0.35">
      <c r="A4765" t="s">
        <v>5778</v>
      </c>
      <c r="B4765" t="s">
        <v>1232</v>
      </c>
      <c r="C4765" t="s">
        <v>1500</v>
      </c>
      <c r="E4765" t="s">
        <v>1501</v>
      </c>
      <c r="F4765">
        <v>2005</v>
      </c>
      <c r="H4765" t="s">
        <v>1259</v>
      </c>
      <c r="K4765" t="s">
        <v>1247</v>
      </c>
      <c r="L4765" t="s">
        <v>1247</v>
      </c>
    </row>
    <row r="4766" spans="1:12" x14ac:dyDescent="0.35">
      <c r="A4766" t="s">
        <v>5779</v>
      </c>
      <c r="B4766" t="s">
        <v>1232</v>
      </c>
      <c r="C4766" t="s">
        <v>1500</v>
      </c>
      <c r="E4766" t="s">
        <v>1501</v>
      </c>
      <c r="F4766">
        <v>2005</v>
      </c>
      <c r="H4766" t="s">
        <v>1259</v>
      </c>
      <c r="K4766" t="s">
        <v>1247</v>
      </c>
      <c r="L4766" t="s">
        <v>1247</v>
      </c>
    </row>
    <row r="4767" spans="1:12" x14ac:dyDescent="0.35">
      <c r="A4767" t="s">
        <v>5780</v>
      </c>
      <c r="B4767" t="s">
        <v>1232</v>
      </c>
      <c r="C4767" t="s">
        <v>1500</v>
      </c>
      <c r="E4767" t="s">
        <v>1501</v>
      </c>
      <c r="F4767">
        <v>2007</v>
      </c>
      <c r="H4767" t="s">
        <v>1259</v>
      </c>
      <c r="K4767" t="s">
        <v>1247</v>
      </c>
      <c r="L4767" t="s">
        <v>1247</v>
      </c>
    </row>
    <row r="4768" spans="1:12" x14ac:dyDescent="0.35">
      <c r="A4768" t="s">
        <v>5781</v>
      </c>
      <c r="B4768" t="s">
        <v>1232</v>
      </c>
      <c r="C4768" t="s">
        <v>1500</v>
      </c>
      <c r="E4768" t="s">
        <v>1501</v>
      </c>
      <c r="F4768">
        <v>2007</v>
      </c>
      <c r="H4768" t="s">
        <v>1259</v>
      </c>
      <c r="K4768" t="s">
        <v>1247</v>
      </c>
      <c r="L4768" t="s">
        <v>1248</v>
      </c>
    </row>
    <row r="4769" spans="1:12" x14ac:dyDescent="0.35">
      <c r="A4769" t="s">
        <v>5782</v>
      </c>
      <c r="B4769" t="s">
        <v>1232</v>
      </c>
      <c r="C4769" t="s">
        <v>1500</v>
      </c>
      <c r="E4769" t="s">
        <v>1501</v>
      </c>
      <c r="F4769">
        <v>2005</v>
      </c>
      <c r="H4769" t="s">
        <v>1268</v>
      </c>
      <c r="K4769" t="s">
        <v>1247</v>
      </c>
      <c r="L4769" t="s">
        <v>1247</v>
      </c>
    </row>
    <row r="4770" spans="1:12" x14ac:dyDescent="0.35">
      <c r="A4770" t="s">
        <v>5783</v>
      </c>
      <c r="B4770" t="s">
        <v>1232</v>
      </c>
      <c r="C4770" t="s">
        <v>1500</v>
      </c>
      <c r="E4770" t="s">
        <v>1501</v>
      </c>
      <c r="F4770">
        <v>2005</v>
      </c>
      <c r="H4770" t="s">
        <v>1259</v>
      </c>
      <c r="K4770" t="s">
        <v>1247</v>
      </c>
      <c r="L4770" t="s">
        <v>1247</v>
      </c>
    </row>
    <row r="4771" spans="1:12" x14ac:dyDescent="0.35">
      <c r="A4771" t="s">
        <v>5784</v>
      </c>
      <c r="B4771" t="s">
        <v>1232</v>
      </c>
      <c r="C4771" t="s">
        <v>1500</v>
      </c>
      <c r="E4771" t="s">
        <v>1501</v>
      </c>
      <c r="F4771">
        <v>2005</v>
      </c>
      <c r="H4771" t="s">
        <v>1268</v>
      </c>
      <c r="K4771" t="s">
        <v>1247</v>
      </c>
      <c r="L4771" t="s">
        <v>1247</v>
      </c>
    </row>
    <row r="4772" spans="1:12" x14ac:dyDescent="0.35">
      <c r="A4772" t="s">
        <v>5785</v>
      </c>
      <c r="B4772" t="s">
        <v>1232</v>
      </c>
      <c r="C4772" t="s">
        <v>1500</v>
      </c>
      <c r="E4772" t="s">
        <v>1501</v>
      </c>
      <c r="F4772">
        <v>2005</v>
      </c>
      <c r="H4772" t="s">
        <v>1268</v>
      </c>
      <c r="K4772" t="s">
        <v>1247</v>
      </c>
      <c r="L4772" t="s">
        <v>1247</v>
      </c>
    </row>
    <row r="4773" spans="1:12" x14ac:dyDescent="0.35">
      <c r="A4773" t="s">
        <v>5786</v>
      </c>
      <c r="B4773" t="s">
        <v>1232</v>
      </c>
      <c r="C4773" t="s">
        <v>1500</v>
      </c>
      <c r="E4773" t="s">
        <v>1501</v>
      </c>
      <c r="F4773">
        <v>2005</v>
      </c>
      <c r="H4773" t="s">
        <v>1268</v>
      </c>
      <c r="K4773" t="s">
        <v>1247</v>
      </c>
      <c r="L4773" t="s">
        <v>1247</v>
      </c>
    </row>
    <row r="4774" spans="1:12" x14ac:dyDescent="0.35">
      <c r="A4774" t="s">
        <v>5787</v>
      </c>
      <c r="B4774" t="s">
        <v>1232</v>
      </c>
      <c r="C4774" t="s">
        <v>1500</v>
      </c>
      <c r="E4774" t="s">
        <v>1501</v>
      </c>
      <c r="F4774">
        <v>2005</v>
      </c>
      <c r="H4774" t="s">
        <v>1268</v>
      </c>
      <c r="K4774" t="s">
        <v>1247</v>
      </c>
      <c r="L4774" t="s">
        <v>1247</v>
      </c>
    </row>
    <row r="4775" spans="1:12" x14ac:dyDescent="0.35">
      <c r="A4775" t="s">
        <v>5788</v>
      </c>
      <c r="B4775" t="s">
        <v>1232</v>
      </c>
      <c r="C4775" t="s">
        <v>1267</v>
      </c>
      <c r="E4775" t="s">
        <v>1249</v>
      </c>
      <c r="F4775">
        <v>2011</v>
      </c>
      <c r="H4775" t="s">
        <v>1251</v>
      </c>
      <c r="K4775" t="s">
        <v>1247</v>
      </c>
      <c r="L4775" t="s">
        <v>1248</v>
      </c>
    </row>
    <row r="4776" spans="1:12" x14ac:dyDescent="0.35">
      <c r="A4776" t="s">
        <v>5789</v>
      </c>
      <c r="B4776" t="s">
        <v>1232</v>
      </c>
      <c r="C4776" t="s">
        <v>1267</v>
      </c>
      <c r="E4776" t="s">
        <v>1249</v>
      </c>
      <c r="F4776">
        <v>2011</v>
      </c>
      <c r="H4776" t="s">
        <v>1251</v>
      </c>
      <c r="K4776" t="s">
        <v>1247</v>
      </c>
      <c r="L4776" t="s">
        <v>1248</v>
      </c>
    </row>
    <row r="4777" spans="1:12" x14ac:dyDescent="0.35">
      <c r="A4777" t="s">
        <v>5790</v>
      </c>
      <c r="B4777" t="s">
        <v>1232</v>
      </c>
      <c r="C4777" t="s">
        <v>1500</v>
      </c>
      <c r="E4777" t="s">
        <v>1501</v>
      </c>
      <c r="F4777">
        <v>2016</v>
      </c>
      <c r="H4777" t="s">
        <v>1251</v>
      </c>
      <c r="K4777" t="s">
        <v>1247</v>
      </c>
      <c r="L4777" t="s">
        <v>1248</v>
      </c>
    </row>
    <row r="4778" spans="1:12" x14ac:dyDescent="0.35">
      <c r="A4778" t="s">
        <v>5791</v>
      </c>
      <c r="B4778" t="s">
        <v>1232</v>
      </c>
      <c r="C4778" t="s">
        <v>1500</v>
      </c>
      <c r="E4778" t="s">
        <v>1501</v>
      </c>
      <c r="F4778">
        <v>2016</v>
      </c>
      <c r="H4778" t="s">
        <v>1251</v>
      </c>
      <c r="K4778" t="s">
        <v>1247</v>
      </c>
      <c r="L4778" t="s">
        <v>1248</v>
      </c>
    </row>
    <row r="4779" spans="1:12" x14ac:dyDescent="0.35">
      <c r="A4779" t="s">
        <v>5792</v>
      </c>
      <c r="B4779" t="s">
        <v>1232</v>
      </c>
      <c r="C4779" t="s">
        <v>1500</v>
      </c>
      <c r="E4779" t="s">
        <v>1501</v>
      </c>
      <c r="F4779">
        <v>2011</v>
      </c>
      <c r="H4779" t="s">
        <v>1259</v>
      </c>
      <c r="K4779" t="s">
        <v>1247</v>
      </c>
      <c r="L4779" t="s">
        <v>1248</v>
      </c>
    </row>
    <row r="4780" spans="1:12" x14ac:dyDescent="0.35">
      <c r="A4780" t="s">
        <v>5793</v>
      </c>
      <c r="B4780" t="s">
        <v>1232</v>
      </c>
      <c r="C4780" t="s">
        <v>1500</v>
      </c>
      <c r="E4780" t="s">
        <v>1501</v>
      </c>
      <c r="F4780">
        <v>2011</v>
      </c>
      <c r="H4780" t="s">
        <v>1259</v>
      </c>
      <c r="K4780" t="s">
        <v>1247</v>
      </c>
      <c r="L4780" t="s">
        <v>1248</v>
      </c>
    </row>
    <row r="4781" spans="1:12" x14ac:dyDescent="0.35">
      <c r="A4781" t="s">
        <v>5794</v>
      </c>
      <c r="B4781" t="s">
        <v>1232</v>
      </c>
      <c r="C4781" t="s">
        <v>1267</v>
      </c>
      <c r="E4781" t="s">
        <v>1249</v>
      </c>
      <c r="F4781">
        <v>2008</v>
      </c>
      <c r="H4781" t="s">
        <v>1251</v>
      </c>
      <c r="K4781" t="s">
        <v>1247</v>
      </c>
      <c r="L4781" t="s">
        <v>1248</v>
      </c>
    </row>
    <row r="4782" spans="1:12" x14ac:dyDescent="0.35">
      <c r="A4782" t="s">
        <v>5795</v>
      </c>
      <c r="B4782" t="s">
        <v>1232</v>
      </c>
      <c r="C4782" t="s">
        <v>1267</v>
      </c>
      <c r="E4782" t="s">
        <v>1249</v>
      </c>
      <c r="F4782">
        <v>2008</v>
      </c>
      <c r="H4782" t="s">
        <v>1251</v>
      </c>
      <c r="K4782" t="s">
        <v>1247</v>
      </c>
      <c r="L4782" t="s">
        <v>1248</v>
      </c>
    </row>
    <row r="4783" spans="1:12" x14ac:dyDescent="0.35">
      <c r="A4783" t="s">
        <v>5796</v>
      </c>
      <c r="B4783" t="s">
        <v>1232</v>
      </c>
      <c r="C4783" t="s">
        <v>1267</v>
      </c>
      <c r="E4783" t="s">
        <v>1249</v>
      </c>
      <c r="F4783">
        <v>2009</v>
      </c>
      <c r="H4783" t="s">
        <v>1251</v>
      </c>
      <c r="K4783" t="s">
        <v>1247</v>
      </c>
      <c r="L4783" t="s">
        <v>1248</v>
      </c>
    </row>
    <row r="4784" spans="1:12" x14ac:dyDescent="0.35">
      <c r="A4784" t="s">
        <v>5797</v>
      </c>
      <c r="B4784" t="s">
        <v>1232</v>
      </c>
      <c r="C4784" t="s">
        <v>1267</v>
      </c>
      <c r="E4784" t="s">
        <v>1249</v>
      </c>
      <c r="F4784">
        <v>2009</v>
      </c>
      <c r="H4784" t="s">
        <v>1251</v>
      </c>
      <c r="K4784" t="s">
        <v>1247</v>
      </c>
      <c r="L4784" t="s">
        <v>1248</v>
      </c>
    </row>
    <row r="4785" spans="1:12" x14ac:dyDescent="0.35">
      <c r="A4785" t="s">
        <v>5798</v>
      </c>
      <c r="B4785" t="s">
        <v>1232</v>
      </c>
      <c r="C4785" t="s">
        <v>1267</v>
      </c>
      <c r="E4785" t="s">
        <v>1249</v>
      </c>
      <c r="F4785">
        <v>2018</v>
      </c>
      <c r="H4785" t="s">
        <v>1251</v>
      </c>
      <c r="K4785" t="s">
        <v>1247</v>
      </c>
      <c r="L4785" t="s">
        <v>1248</v>
      </c>
    </row>
    <row r="4786" spans="1:12" x14ac:dyDescent="0.35">
      <c r="A4786" t="s">
        <v>5799</v>
      </c>
      <c r="B4786" t="s">
        <v>1232</v>
      </c>
      <c r="C4786" t="s">
        <v>1267</v>
      </c>
      <c r="E4786" t="s">
        <v>1249</v>
      </c>
      <c r="F4786">
        <v>2018</v>
      </c>
      <c r="H4786" t="s">
        <v>1251</v>
      </c>
      <c r="K4786" t="s">
        <v>1247</v>
      </c>
      <c r="L4786" t="s">
        <v>1248</v>
      </c>
    </row>
    <row r="4787" spans="1:12" x14ac:dyDescent="0.35">
      <c r="A4787" t="s">
        <v>5800</v>
      </c>
      <c r="B4787" t="s">
        <v>1232</v>
      </c>
      <c r="C4787" t="s">
        <v>1267</v>
      </c>
      <c r="E4787" t="s">
        <v>1249</v>
      </c>
      <c r="F4787">
        <v>2016</v>
      </c>
      <c r="H4787" t="s">
        <v>1251</v>
      </c>
      <c r="K4787" t="s">
        <v>1247</v>
      </c>
      <c r="L4787" t="s">
        <v>1248</v>
      </c>
    </row>
    <row r="4788" spans="1:12" x14ac:dyDescent="0.35">
      <c r="A4788" t="s">
        <v>5801</v>
      </c>
      <c r="B4788" t="s">
        <v>1232</v>
      </c>
      <c r="C4788" t="s">
        <v>1267</v>
      </c>
      <c r="E4788" t="s">
        <v>1249</v>
      </c>
      <c r="F4788">
        <v>2010</v>
      </c>
      <c r="H4788" t="s">
        <v>1259</v>
      </c>
      <c r="K4788" t="s">
        <v>1247</v>
      </c>
      <c r="L4788" t="s">
        <v>1248</v>
      </c>
    </row>
    <row r="4789" spans="1:12" x14ac:dyDescent="0.35">
      <c r="A4789" t="s">
        <v>5802</v>
      </c>
      <c r="B4789" t="s">
        <v>1232</v>
      </c>
      <c r="C4789" t="s">
        <v>1267</v>
      </c>
      <c r="E4789" t="s">
        <v>1249</v>
      </c>
      <c r="F4789">
        <v>2011</v>
      </c>
      <c r="H4789" t="s">
        <v>1251</v>
      </c>
      <c r="K4789" t="s">
        <v>1247</v>
      </c>
      <c r="L4789" t="s">
        <v>1248</v>
      </c>
    </row>
    <row r="4790" spans="1:12" x14ac:dyDescent="0.35">
      <c r="A4790" t="s">
        <v>5803</v>
      </c>
      <c r="B4790" t="s">
        <v>1232</v>
      </c>
      <c r="C4790" t="s">
        <v>1267</v>
      </c>
      <c r="E4790" t="s">
        <v>1249</v>
      </c>
      <c r="F4790">
        <v>2008</v>
      </c>
      <c r="H4790" t="s">
        <v>1251</v>
      </c>
      <c r="K4790" t="s">
        <v>1247</v>
      </c>
      <c r="L4790" t="s">
        <v>1248</v>
      </c>
    </row>
    <row r="4791" spans="1:12" x14ac:dyDescent="0.35">
      <c r="A4791" t="s">
        <v>5804</v>
      </c>
      <c r="B4791" t="s">
        <v>1232</v>
      </c>
      <c r="C4791" t="s">
        <v>1267</v>
      </c>
      <c r="E4791" t="s">
        <v>1249</v>
      </c>
      <c r="F4791">
        <v>2011</v>
      </c>
      <c r="H4791" t="s">
        <v>1251</v>
      </c>
      <c r="K4791" t="s">
        <v>1247</v>
      </c>
      <c r="L4791" t="s">
        <v>1248</v>
      </c>
    </row>
    <row r="4792" spans="1:12" x14ac:dyDescent="0.35">
      <c r="A4792" t="s">
        <v>5805</v>
      </c>
      <c r="B4792" t="s">
        <v>1232</v>
      </c>
      <c r="C4792" t="s">
        <v>1267</v>
      </c>
      <c r="E4792" t="s">
        <v>1249</v>
      </c>
      <c r="F4792">
        <v>2011</v>
      </c>
      <c r="H4792" t="s">
        <v>1251</v>
      </c>
      <c r="K4792" t="s">
        <v>1247</v>
      </c>
      <c r="L4792" t="s">
        <v>1248</v>
      </c>
    </row>
    <row r="4793" spans="1:12" x14ac:dyDescent="0.35">
      <c r="A4793" t="s">
        <v>5806</v>
      </c>
      <c r="B4793" t="s">
        <v>1232</v>
      </c>
      <c r="C4793" t="s">
        <v>1500</v>
      </c>
      <c r="E4793" t="s">
        <v>1501</v>
      </c>
      <c r="F4793">
        <v>2016</v>
      </c>
      <c r="H4793" t="s">
        <v>1251</v>
      </c>
      <c r="K4793" t="s">
        <v>1247</v>
      </c>
      <c r="L4793" t="s">
        <v>1248</v>
      </c>
    </row>
    <row r="4794" spans="1:12" x14ac:dyDescent="0.35">
      <c r="A4794" t="s">
        <v>5807</v>
      </c>
      <c r="B4794" t="s">
        <v>1232</v>
      </c>
      <c r="C4794" t="s">
        <v>1500</v>
      </c>
      <c r="E4794" t="s">
        <v>1501</v>
      </c>
      <c r="F4794">
        <v>2016</v>
      </c>
      <c r="H4794" t="s">
        <v>1251</v>
      </c>
      <c r="K4794" t="s">
        <v>1247</v>
      </c>
      <c r="L4794" t="s">
        <v>1248</v>
      </c>
    </row>
    <row r="4795" spans="1:12" x14ac:dyDescent="0.35">
      <c r="A4795" t="s">
        <v>5808</v>
      </c>
      <c r="B4795" t="s">
        <v>1232</v>
      </c>
      <c r="C4795" t="s">
        <v>1500</v>
      </c>
      <c r="E4795" t="s">
        <v>1501</v>
      </c>
      <c r="F4795">
        <v>2016</v>
      </c>
      <c r="H4795" t="s">
        <v>1251</v>
      </c>
      <c r="K4795" t="s">
        <v>1247</v>
      </c>
      <c r="L4795" t="s">
        <v>1248</v>
      </c>
    </row>
    <row r="4796" spans="1:12" x14ac:dyDescent="0.35">
      <c r="A4796" t="s">
        <v>5809</v>
      </c>
      <c r="B4796" t="s">
        <v>1232</v>
      </c>
      <c r="C4796" t="s">
        <v>1500</v>
      </c>
      <c r="E4796" t="s">
        <v>1501</v>
      </c>
      <c r="F4796">
        <v>2016</v>
      </c>
      <c r="H4796" t="s">
        <v>1251</v>
      </c>
      <c r="K4796" t="s">
        <v>1247</v>
      </c>
      <c r="L4796" t="s">
        <v>1248</v>
      </c>
    </row>
    <row r="4797" spans="1:12" x14ac:dyDescent="0.35">
      <c r="A4797" t="s">
        <v>5810</v>
      </c>
      <c r="B4797" t="s">
        <v>1232</v>
      </c>
      <c r="C4797" t="s">
        <v>1267</v>
      </c>
      <c r="E4797" t="s">
        <v>1249</v>
      </c>
      <c r="F4797">
        <v>2007</v>
      </c>
      <c r="H4797" t="s">
        <v>1268</v>
      </c>
      <c r="K4797" t="s">
        <v>1247</v>
      </c>
      <c r="L4797" t="s">
        <v>1248</v>
      </c>
    </row>
    <row r="4798" spans="1:12" x14ac:dyDescent="0.35">
      <c r="A4798" t="s">
        <v>5811</v>
      </c>
      <c r="B4798" t="s">
        <v>1232</v>
      </c>
      <c r="C4798" t="s">
        <v>1267</v>
      </c>
      <c r="E4798" t="s">
        <v>1249</v>
      </c>
      <c r="F4798">
        <v>2011</v>
      </c>
      <c r="H4798" t="s">
        <v>1251</v>
      </c>
      <c r="K4798" t="s">
        <v>1247</v>
      </c>
      <c r="L4798" t="s">
        <v>1248</v>
      </c>
    </row>
    <row r="4799" spans="1:12" x14ac:dyDescent="0.35">
      <c r="A4799" t="s">
        <v>5812</v>
      </c>
      <c r="B4799" t="s">
        <v>1232</v>
      </c>
      <c r="C4799" t="s">
        <v>1267</v>
      </c>
      <c r="E4799" t="s">
        <v>1249</v>
      </c>
      <c r="F4799">
        <v>2011</v>
      </c>
      <c r="H4799" t="s">
        <v>1251</v>
      </c>
      <c r="K4799" t="s">
        <v>1247</v>
      </c>
      <c r="L4799" t="s">
        <v>1248</v>
      </c>
    </row>
    <row r="4800" spans="1:12" x14ac:dyDescent="0.35">
      <c r="A4800" t="s">
        <v>5813</v>
      </c>
      <c r="B4800" t="s">
        <v>1232</v>
      </c>
      <c r="C4800" t="s">
        <v>1267</v>
      </c>
      <c r="E4800" t="s">
        <v>1249</v>
      </c>
      <c r="F4800">
        <v>2010</v>
      </c>
      <c r="H4800" t="s">
        <v>1251</v>
      </c>
      <c r="K4800" t="s">
        <v>1247</v>
      </c>
      <c r="L4800" t="s">
        <v>1248</v>
      </c>
    </row>
    <row r="4801" spans="1:12" x14ac:dyDescent="0.35">
      <c r="A4801" t="s">
        <v>5814</v>
      </c>
      <c r="B4801" t="s">
        <v>1232</v>
      </c>
      <c r="C4801" t="s">
        <v>1500</v>
      </c>
      <c r="E4801" t="s">
        <v>1501</v>
      </c>
      <c r="F4801">
        <v>2008</v>
      </c>
      <c r="H4801" t="s">
        <v>1268</v>
      </c>
      <c r="K4801" t="s">
        <v>1247</v>
      </c>
      <c r="L4801" t="s">
        <v>1247</v>
      </c>
    </row>
    <row r="4802" spans="1:12" x14ac:dyDescent="0.35">
      <c r="A4802" t="s">
        <v>5815</v>
      </c>
      <c r="B4802" t="s">
        <v>1232</v>
      </c>
      <c r="C4802" t="s">
        <v>1500</v>
      </c>
      <c r="E4802" t="s">
        <v>1501</v>
      </c>
      <c r="F4802">
        <v>2008</v>
      </c>
      <c r="H4802" t="s">
        <v>1268</v>
      </c>
      <c r="K4802" t="s">
        <v>1247</v>
      </c>
      <c r="L4802" t="s">
        <v>1247</v>
      </c>
    </row>
    <row r="4803" spans="1:12" x14ac:dyDescent="0.35">
      <c r="A4803" t="s">
        <v>5816</v>
      </c>
      <c r="B4803" t="s">
        <v>1232</v>
      </c>
      <c r="C4803" t="s">
        <v>1500</v>
      </c>
      <c r="E4803" t="s">
        <v>1501</v>
      </c>
      <c r="F4803">
        <v>2008</v>
      </c>
      <c r="H4803" t="s">
        <v>1268</v>
      </c>
      <c r="K4803" t="s">
        <v>1247</v>
      </c>
      <c r="L4803" t="s">
        <v>1247</v>
      </c>
    </row>
    <row r="4804" spans="1:12" x14ac:dyDescent="0.35">
      <c r="A4804" t="s">
        <v>5817</v>
      </c>
      <c r="B4804" t="s">
        <v>1232</v>
      </c>
      <c r="C4804" t="s">
        <v>1500</v>
      </c>
      <c r="E4804" t="s">
        <v>1501</v>
      </c>
      <c r="F4804">
        <v>2008</v>
      </c>
      <c r="H4804" t="s">
        <v>1268</v>
      </c>
      <c r="K4804" t="s">
        <v>1247</v>
      </c>
      <c r="L4804" t="s">
        <v>1247</v>
      </c>
    </row>
    <row r="4805" spans="1:12" x14ac:dyDescent="0.35">
      <c r="A4805" t="s">
        <v>5818</v>
      </c>
      <c r="B4805" t="s">
        <v>1232</v>
      </c>
      <c r="C4805" t="s">
        <v>1267</v>
      </c>
      <c r="E4805" t="s">
        <v>1249</v>
      </c>
      <c r="F4805">
        <v>2008</v>
      </c>
      <c r="H4805" t="s">
        <v>1268</v>
      </c>
      <c r="K4805" t="s">
        <v>1247</v>
      </c>
      <c r="L4805" t="s">
        <v>1248</v>
      </c>
    </row>
    <row r="4806" spans="1:12" x14ac:dyDescent="0.35">
      <c r="A4806" t="s">
        <v>5819</v>
      </c>
      <c r="B4806" t="s">
        <v>1232</v>
      </c>
      <c r="C4806" t="s">
        <v>1500</v>
      </c>
      <c r="E4806" t="s">
        <v>1501</v>
      </c>
      <c r="F4806">
        <v>2012</v>
      </c>
      <c r="H4806" t="s">
        <v>1268</v>
      </c>
      <c r="K4806" t="s">
        <v>1247</v>
      </c>
      <c r="L4806" t="s">
        <v>1248</v>
      </c>
    </row>
    <row r="4807" spans="1:12" x14ac:dyDescent="0.35">
      <c r="A4807" t="s">
        <v>5820</v>
      </c>
      <c r="B4807" t="s">
        <v>1232</v>
      </c>
      <c r="C4807" t="s">
        <v>1267</v>
      </c>
      <c r="E4807" t="s">
        <v>1249</v>
      </c>
      <c r="F4807">
        <v>2008</v>
      </c>
      <c r="H4807" t="s">
        <v>1268</v>
      </c>
      <c r="K4807" t="s">
        <v>1247</v>
      </c>
      <c r="L4807" t="s">
        <v>1248</v>
      </c>
    </row>
    <row r="4808" spans="1:12" x14ac:dyDescent="0.35">
      <c r="A4808" t="s">
        <v>5821</v>
      </c>
      <c r="B4808" t="s">
        <v>1232</v>
      </c>
      <c r="C4808" t="s">
        <v>1500</v>
      </c>
      <c r="E4808" t="s">
        <v>1501</v>
      </c>
      <c r="F4808">
        <v>2007</v>
      </c>
      <c r="H4808" t="s">
        <v>1259</v>
      </c>
      <c r="K4808" t="s">
        <v>1247</v>
      </c>
      <c r="L4808" t="s">
        <v>1248</v>
      </c>
    </row>
    <row r="4809" spans="1:12" x14ac:dyDescent="0.35">
      <c r="A4809" t="s">
        <v>5822</v>
      </c>
      <c r="B4809" t="s">
        <v>1232</v>
      </c>
      <c r="C4809" t="s">
        <v>1267</v>
      </c>
      <c r="E4809" t="s">
        <v>1249</v>
      </c>
      <c r="F4809">
        <v>2007</v>
      </c>
      <c r="H4809" t="s">
        <v>1259</v>
      </c>
      <c r="K4809" t="s">
        <v>1247</v>
      </c>
      <c r="L4809" t="s">
        <v>1248</v>
      </c>
    </row>
    <row r="4810" spans="1:12" x14ac:dyDescent="0.35">
      <c r="A4810" t="s">
        <v>5823</v>
      </c>
      <c r="B4810" t="s">
        <v>1232</v>
      </c>
      <c r="C4810" t="s">
        <v>1500</v>
      </c>
      <c r="E4810" t="s">
        <v>1501</v>
      </c>
      <c r="F4810">
        <v>2007</v>
      </c>
      <c r="H4810" t="s">
        <v>1259</v>
      </c>
      <c r="K4810" t="s">
        <v>1247</v>
      </c>
      <c r="L4810" t="s">
        <v>1248</v>
      </c>
    </row>
    <row r="4811" spans="1:12" x14ac:dyDescent="0.35">
      <c r="A4811" t="s">
        <v>5824</v>
      </c>
      <c r="B4811" t="s">
        <v>1232</v>
      </c>
      <c r="C4811" t="s">
        <v>1500</v>
      </c>
      <c r="E4811" t="s">
        <v>1501</v>
      </c>
      <c r="F4811">
        <v>2005</v>
      </c>
      <c r="H4811" t="s">
        <v>1268</v>
      </c>
      <c r="K4811" t="s">
        <v>1247</v>
      </c>
      <c r="L4811" t="s">
        <v>1247</v>
      </c>
    </row>
    <row r="4812" spans="1:12" x14ac:dyDescent="0.35">
      <c r="A4812" t="s">
        <v>5825</v>
      </c>
      <c r="B4812" t="s">
        <v>1232</v>
      </c>
      <c r="C4812" t="s">
        <v>1500</v>
      </c>
      <c r="E4812" t="s">
        <v>1501</v>
      </c>
      <c r="F4812">
        <v>2005</v>
      </c>
      <c r="H4812" t="s">
        <v>1268</v>
      </c>
      <c r="K4812" t="s">
        <v>1247</v>
      </c>
      <c r="L4812" t="s">
        <v>1247</v>
      </c>
    </row>
    <row r="4813" spans="1:12" x14ac:dyDescent="0.35">
      <c r="A4813" t="s">
        <v>5826</v>
      </c>
      <c r="B4813" t="s">
        <v>1232</v>
      </c>
      <c r="C4813" t="s">
        <v>1500</v>
      </c>
      <c r="E4813" t="s">
        <v>1501</v>
      </c>
      <c r="F4813">
        <v>2008</v>
      </c>
      <c r="H4813" t="s">
        <v>1259</v>
      </c>
      <c r="K4813" t="s">
        <v>1247</v>
      </c>
      <c r="L4813" t="s">
        <v>1248</v>
      </c>
    </row>
    <row r="4814" spans="1:12" x14ac:dyDescent="0.35">
      <c r="A4814" t="s">
        <v>5827</v>
      </c>
      <c r="B4814" t="s">
        <v>1232</v>
      </c>
      <c r="C4814" t="s">
        <v>1500</v>
      </c>
      <c r="E4814" t="s">
        <v>1501</v>
      </c>
      <c r="F4814">
        <v>2008</v>
      </c>
      <c r="H4814" t="s">
        <v>1268</v>
      </c>
      <c r="K4814" t="s">
        <v>1247</v>
      </c>
      <c r="L4814" t="s">
        <v>1248</v>
      </c>
    </row>
    <row r="4815" spans="1:12" x14ac:dyDescent="0.35">
      <c r="A4815" t="s">
        <v>5828</v>
      </c>
      <c r="B4815" t="s">
        <v>1232</v>
      </c>
      <c r="C4815" t="s">
        <v>1500</v>
      </c>
      <c r="E4815" t="s">
        <v>1501</v>
      </c>
      <c r="F4815">
        <v>2008</v>
      </c>
      <c r="H4815" t="s">
        <v>1259</v>
      </c>
      <c r="K4815" t="s">
        <v>1247</v>
      </c>
      <c r="L4815" t="s">
        <v>1248</v>
      </c>
    </row>
    <row r="4816" spans="1:12" x14ac:dyDescent="0.35">
      <c r="A4816" t="s">
        <v>5829</v>
      </c>
      <c r="B4816" t="s">
        <v>1232</v>
      </c>
      <c r="C4816" t="s">
        <v>1500</v>
      </c>
      <c r="E4816" t="s">
        <v>1501</v>
      </c>
      <c r="F4816">
        <v>2008</v>
      </c>
      <c r="H4816" t="s">
        <v>1268</v>
      </c>
      <c r="K4816" t="s">
        <v>1247</v>
      </c>
      <c r="L4816" t="s">
        <v>1248</v>
      </c>
    </row>
    <row r="4817" spans="1:12" x14ac:dyDescent="0.35">
      <c r="A4817" t="s">
        <v>5830</v>
      </c>
      <c r="B4817" t="s">
        <v>1232</v>
      </c>
      <c r="C4817" t="s">
        <v>1500</v>
      </c>
      <c r="E4817" t="s">
        <v>1501</v>
      </c>
      <c r="F4817">
        <v>2005</v>
      </c>
      <c r="H4817" t="s">
        <v>1251</v>
      </c>
      <c r="K4817" t="s">
        <v>1247</v>
      </c>
      <c r="L4817" t="s">
        <v>1248</v>
      </c>
    </row>
    <row r="4818" spans="1:12" x14ac:dyDescent="0.35">
      <c r="A4818" t="s">
        <v>5831</v>
      </c>
      <c r="B4818" t="s">
        <v>1232</v>
      </c>
      <c r="C4818" t="s">
        <v>1500</v>
      </c>
      <c r="E4818" t="s">
        <v>1501</v>
      </c>
      <c r="F4818">
        <v>2012</v>
      </c>
      <c r="H4818" t="s">
        <v>1251</v>
      </c>
      <c r="K4818" t="s">
        <v>1247</v>
      </c>
      <c r="L4818" t="s">
        <v>1248</v>
      </c>
    </row>
    <row r="4819" spans="1:12" x14ac:dyDescent="0.35">
      <c r="A4819" t="s">
        <v>5832</v>
      </c>
      <c r="B4819" t="s">
        <v>1232</v>
      </c>
      <c r="C4819" t="s">
        <v>1500</v>
      </c>
      <c r="E4819" t="s">
        <v>1501</v>
      </c>
      <c r="F4819">
        <v>2012</v>
      </c>
      <c r="H4819" t="s">
        <v>1251</v>
      </c>
      <c r="K4819" t="s">
        <v>1247</v>
      </c>
      <c r="L4819" t="s">
        <v>1248</v>
      </c>
    </row>
    <row r="4820" spans="1:12" x14ac:dyDescent="0.35">
      <c r="A4820" t="s">
        <v>5833</v>
      </c>
      <c r="B4820" t="s">
        <v>1232</v>
      </c>
      <c r="C4820" t="s">
        <v>1500</v>
      </c>
      <c r="E4820" t="s">
        <v>1501</v>
      </c>
      <c r="F4820">
        <v>2012</v>
      </c>
      <c r="H4820" t="s">
        <v>1251</v>
      </c>
      <c r="K4820" t="s">
        <v>1247</v>
      </c>
      <c r="L4820" t="s">
        <v>1248</v>
      </c>
    </row>
    <row r="4821" spans="1:12" x14ac:dyDescent="0.35">
      <c r="A4821" t="s">
        <v>5834</v>
      </c>
      <c r="B4821" t="s">
        <v>1232</v>
      </c>
      <c r="C4821" t="s">
        <v>1267</v>
      </c>
      <c r="E4821" t="s">
        <v>1249</v>
      </c>
      <c r="F4821">
        <v>2007</v>
      </c>
      <c r="H4821" t="s">
        <v>1268</v>
      </c>
      <c r="K4821" t="s">
        <v>1247</v>
      </c>
      <c r="L4821" t="s">
        <v>1248</v>
      </c>
    </row>
    <row r="4822" spans="1:12" x14ac:dyDescent="0.35">
      <c r="A4822" t="s">
        <v>5835</v>
      </c>
      <c r="B4822" t="s">
        <v>1232</v>
      </c>
      <c r="C4822" t="s">
        <v>1267</v>
      </c>
      <c r="E4822" t="s">
        <v>1249</v>
      </c>
      <c r="F4822">
        <v>2011</v>
      </c>
      <c r="H4822" t="s">
        <v>1251</v>
      </c>
      <c r="K4822" t="s">
        <v>1247</v>
      </c>
      <c r="L4822" t="s">
        <v>1248</v>
      </c>
    </row>
    <row r="4823" spans="1:12" x14ac:dyDescent="0.35">
      <c r="A4823" t="s">
        <v>5836</v>
      </c>
      <c r="B4823" t="s">
        <v>1232</v>
      </c>
      <c r="C4823" t="s">
        <v>1267</v>
      </c>
      <c r="E4823" t="s">
        <v>1249</v>
      </c>
      <c r="F4823">
        <v>2010</v>
      </c>
      <c r="H4823" t="s">
        <v>1268</v>
      </c>
      <c r="K4823" t="s">
        <v>1247</v>
      </c>
      <c r="L4823" t="s">
        <v>1248</v>
      </c>
    </row>
    <row r="4824" spans="1:12" x14ac:dyDescent="0.35">
      <c r="A4824" t="s">
        <v>5837</v>
      </c>
      <c r="B4824" t="s">
        <v>1232</v>
      </c>
      <c r="C4824" t="s">
        <v>1267</v>
      </c>
      <c r="E4824" t="s">
        <v>1249</v>
      </c>
      <c r="F4824">
        <v>2010</v>
      </c>
      <c r="H4824" t="s">
        <v>1268</v>
      </c>
      <c r="K4824" t="s">
        <v>1247</v>
      </c>
      <c r="L4824" t="s">
        <v>1248</v>
      </c>
    </row>
    <row r="4825" spans="1:12" x14ac:dyDescent="0.35">
      <c r="A4825" t="s">
        <v>5838</v>
      </c>
      <c r="B4825" t="s">
        <v>1232</v>
      </c>
      <c r="C4825" t="s">
        <v>1267</v>
      </c>
      <c r="E4825" t="s">
        <v>1249</v>
      </c>
      <c r="F4825">
        <v>2010</v>
      </c>
      <c r="H4825" t="s">
        <v>1268</v>
      </c>
      <c r="K4825" t="s">
        <v>1247</v>
      </c>
      <c r="L4825" t="s">
        <v>1248</v>
      </c>
    </row>
    <row r="4826" spans="1:12" x14ac:dyDescent="0.35">
      <c r="A4826" t="s">
        <v>5839</v>
      </c>
      <c r="B4826" t="s">
        <v>1232</v>
      </c>
      <c r="C4826" t="s">
        <v>1267</v>
      </c>
      <c r="E4826" t="s">
        <v>1249</v>
      </c>
      <c r="F4826">
        <v>2010</v>
      </c>
      <c r="H4826" t="s">
        <v>1268</v>
      </c>
      <c r="K4826" t="s">
        <v>1247</v>
      </c>
      <c r="L4826" t="s">
        <v>1248</v>
      </c>
    </row>
    <row r="4827" spans="1:12" x14ac:dyDescent="0.35">
      <c r="A4827" t="s">
        <v>5840</v>
      </c>
      <c r="B4827" t="s">
        <v>1232</v>
      </c>
      <c r="C4827" t="s">
        <v>1500</v>
      </c>
      <c r="E4827" t="s">
        <v>1501</v>
      </c>
      <c r="F4827">
        <v>2017</v>
      </c>
      <c r="H4827" t="s">
        <v>1251</v>
      </c>
      <c r="K4827" t="s">
        <v>1247</v>
      </c>
      <c r="L4827" t="s">
        <v>1248</v>
      </c>
    </row>
    <row r="4828" spans="1:12" x14ac:dyDescent="0.35">
      <c r="A4828" t="s">
        <v>5841</v>
      </c>
      <c r="B4828" t="s">
        <v>1232</v>
      </c>
      <c r="C4828" t="s">
        <v>1500</v>
      </c>
      <c r="E4828" t="s">
        <v>1501</v>
      </c>
      <c r="F4828">
        <v>2017</v>
      </c>
      <c r="H4828" t="s">
        <v>1251</v>
      </c>
      <c r="K4828" t="s">
        <v>1247</v>
      </c>
      <c r="L4828" t="s">
        <v>1248</v>
      </c>
    </row>
    <row r="4829" spans="1:12" x14ac:dyDescent="0.35">
      <c r="A4829" t="s">
        <v>5842</v>
      </c>
      <c r="B4829" t="s">
        <v>1232</v>
      </c>
      <c r="C4829" t="s">
        <v>1267</v>
      </c>
      <c r="E4829" t="s">
        <v>1249</v>
      </c>
      <c r="F4829">
        <v>2010</v>
      </c>
      <c r="H4829" t="s">
        <v>1251</v>
      </c>
      <c r="K4829" t="s">
        <v>1247</v>
      </c>
      <c r="L4829" t="s">
        <v>1248</v>
      </c>
    </row>
    <row r="4830" spans="1:12" x14ac:dyDescent="0.35">
      <c r="A4830" t="s">
        <v>5843</v>
      </c>
      <c r="B4830" t="s">
        <v>1232</v>
      </c>
      <c r="C4830" t="s">
        <v>1500</v>
      </c>
      <c r="E4830" t="s">
        <v>1501</v>
      </c>
      <c r="F4830">
        <v>2007</v>
      </c>
      <c r="H4830" t="s">
        <v>1259</v>
      </c>
      <c r="K4830" t="s">
        <v>1247</v>
      </c>
      <c r="L4830" t="s">
        <v>1248</v>
      </c>
    </row>
    <row r="4831" spans="1:12" x14ac:dyDescent="0.35">
      <c r="A4831" t="s">
        <v>5844</v>
      </c>
      <c r="B4831" t="s">
        <v>1232</v>
      </c>
      <c r="C4831" t="s">
        <v>1500</v>
      </c>
      <c r="E4831" t="s">
        <v>1501</v>
      </c>
      <c r="F4831">
        <v>2005</v>
      </c>
      <c r="H4831" t="s">
        <v>1268</v>
      </c>
      <c r="K4831" t="s">
        <v>1247</v>
      </c>
      <c r="L4831" t="s">
        <v>1247</v>
      </c>
    </row>
    <row r="4832" spans="1:12" x14ac:dyDescent="0.35">
      <c r="A4832" t="s">
        <v>5845</v>
      </c>
      <c r="B4832" t="s">
        <v>1232</v>
      </c>
      <c r="C4832" t="s">
        <v>1500</v>
      </c>
      <c r="E4832" t="s">
        <v>1501</v>
      </c>
      <c r="F4832">
        <v>2005</v>
      </c>
      <c r="H4832" t="s">
        <v>1268</v>
      </c>
      <c r="K4832" t="s">
        <v>1247</v>
      </c>
      <c r="L4832" t="s">
        <v>1247</v>
      </c>
    </row>
    <row r="4833" spans="1:12" x14ac:dyDescent="0.35">
      <c r="A4833" t="s">
        <v>5846</v>
      </c>
      <c r="B4833" t="s">
        <v>1232</v>
      </c>
      <c r="C4833" t="s">
        <v>1500</v>
      </c>
      <c r="E4833" t="s">
        <v>1501</v>
      </c>
      <c r="F4833">
        <v>2008</v>
      </c>
      <c r="G4833">
        <v>2009</v>
      </c>
      <c r="H4833" t="s">
        <v>1259</v>
      </c>
      <c r="K4833" t="s">
        <v>1247</v>
      </c>
      <c r="L4833" t="s">
        <v>1248</v>
      </c>
    </row>
    <row r="4834" spans="1:12" x14ac:dyDescent="0.35">
      <c r="A4834" t="s">
        <v>5847</v>
      </c>
      <c r="B4834" t="s">
        <v>1232</v>
      </c>
      <c r="C4834" t="s">
        <v>1500</v>
      </c>
      <c r="E4834" t="s">
        <v>1501</v>
      </c>
      <c r="F4834">
        <v>2008</v>
      </c>
      <c r="G4834">
        <v>2009</v>
      </c>
      <c r="H4834" t="s">
        <v>1259</v>
      </c>
      <c r="K4834" t="s">
        <v>1247</v>
      </c>
      <c r="L4834" t="s">
        <v>1248</v>
      </c>
    </row>
    <row r="4835" spans="1:12" x14ac:dyDescent="0.35">
      <c r="A4835" t="s">
        <v>5848</v>
      </c>
      <c r="B4835" t="s">
        <v>1232</v>
      </c>
      <c r="C4835" t="s">
        <v>1267</v>
      </c>
      <c r="E4835" t="s">
        <v>1249</v>
      </c>
      <c r="F4835">
        <v>2005</v>
      </c>
      <c r="H4835" t="s">
        <v>1268</v>
      </c>
      <c r="K4835" t="s">
        <v>1247</v>
      </c>
      <c r="L4835" t="s">
        <v>1248</v>
      </c>
    </row>
    <row r="4836" spans="1:12" x14ac:dyDescent="0.35">
      <c r="A4836" t="s">
        <v>5849</v>
      </c>
      <c r="B4836" t="s">
        <v>1232</v>
      </c>
      <c r="C4836" t="s">
        <v>1267</v>
      </c>
      <c r="E4836" t="s">
        <v>1249</v>
      </c>
      <c r="F4836">
        <v>2005</v>
      </c>
      <c r="H4836" t="s">
        <v>1268</v>
      </c>
      <c r="K4836" t="s">
        <v>1247</v>
      </c>
      <c r="L4836" t="s">
        <v>1248</v>
      </c>
    </row>
    <row r="4837" spans="1:12" x14ac:dyDescent="0.35">
      <c r="A4837" t="s">
        <v>5850</v>
      </c>
      <c r="B4837" t="s">
        <v>1232</v>
      </c>
      <c r="C4837" t="s">
        <v>1500</v>
      </c>
      <c r="E4837" t="s">
        <v>1501</v>
      </c>
      <c r="F4837">
        <v>2005</v>
      </c>
      <c r="H4837" t="s">
        <v>1268</v>
      </c>
      <c r="K4837" t="s">
        <v>1247</v>
      </c>
      <c r="L4837" t="s">
        <v>1247</v>
      </c>
    </row>
    <row r="4838" spans="1:12" x14ac:dyDescent="0.35">
      <c r="A4838" t="s">
        <v>5851</v>
      </c>
      <c r="B4838" t="s">
        <v>1232</v>
      </c>
      <c r="C4838" t="s">
        <v>1500</v>
      </c>
      <c r="E4838" t="s">
        <v>1501</v>
      </c>
      <c r="F4838">
        <v>2005</v>
      </c>
      <c r="H4838" t="s">
        <v>1268</v>
      </c>
      <c r="K4838" t="s">
        <v>1247</v>
      </c>
      <c r="L4838" t="s">
        <v>1247</v>
      </c>
    </row>
    <row r="4839" spans="1:12" x14ac:dyDescent="0.35">
      <c r="A4839" t="s">
        <v>5852</v>
      </c>
      <c r="B4839" t="s">
        <v>1232</v>
      </c>
      <c r="C4839" t="s">
        <v>1267</v>
      </c>
      <c r="E4839" t="s">
        <v>1249</v>
      </c>
      <c r="F4839">
        <v>2009</v>
      </c>
      <c r="H4839" t="s">
        <v>1268</v>
      </c>
      <c r="K4839" t="s">
        <v>1247</v>
      </c>
      <c r="L4839" t="s">
        <v>1248</v>
      </c>
    </row>
    <row r="4840" spans="1:12" x14ac:dyDescent="0.35">
      <c r="A4840" t="s">
        <v>5853</v>
      </c>
      <c r="B4840" t="s">
        <v>1232</v>
      </c>
      <c r="C4840" t="s">
        <v>1500</v>
      </c>
      <c r="E4840" t="s">
        <v>1501</v>
      </c>
      <c r="F4840">
        <v>2008</v>
      </c>
      <c r="H4840" t="s">
        <v>1259</v>
      </c>
      <c r="K4840" t="s">
        <v>1247</v>
      </c>
      <c r="L4840" t="s">
        <v>1248</v>
      </c>
    </row>
    <row r="4841" spans="1:12" x14ac:dyDescent="0.35">
      <c r="A4841" t="s">
        <v>5854</v>
      </c>
      <c r="B4841" t="s">
        <v>1232</v>
      </c>
      <c r="C4841" t="s">
        <v>1267</v>
      </c>
      <c r="E4841" t="s">
        <v>1249</v>
      </c>
      <c r="F4841">
        <v>2005</v>
      </c>
      <c r="H4841" t="s">
        <v>1268</v>
      </c>
      <c r="K4841" t="s">
        <v>1247</v>
      </c>
      <c r="L4841" t="s">
        <v>1248</v>
      </c>
    </row>
    <row r="4842" spans="1:12" x14ac:dyDescent="0.35">
      <c r="A4842" t="s">
        <v>5855</v>
      </c>
      <c r="B4842" t="s">
        <v>1232</v>
      </c>
      <c r="C4842" t="s">
        <v>1500</v>
      </c>
      <c r="E4842" t="s">
        <v>1501</v>
      </c>
      <c r="F4842">
        <v>2014</v>
      </c>
      <c r="H4842" t="s">
        <v>1251</v>
      </c>
      <c r="K4842" t="s">
        <v>1247</v>
      </c>
      <c r="L4842" t="s">
        <v>1248</v>
      </c>
    </row>
    <row r="4843" spans="1:12" x14ac:dyDescent="0.35">
      <c r="A4843" t="s">
        <v>5856</v>
      </c>
      <c r="B4843" t="s">
        <v>1232</v>
      </c>
      <c r="C4843" t="s">
        <v>1267</v>
      </c>
      <c r="E4843" t="s">
        <v>1249</v>
      </c>
      <c r="F4843">
        <v>2005</v>
      </c>
      <c r="H4843" t="s">
        <v>1268</v>
      </c>
      <c r="K4843" t="s">
        <v>1247</v>
      </c>
      <c r="L4843" t="s">
        <v>1248</v>
      </c>
    </row>
    <row r="4844" spans="1:12" x14ac:dyDescent="0.35">
      <c r="A4844" t="s">
        <v>5857</v>
      </c>
      <c r="B4844" t="s">
        <v>1232</v>
      </c>
      <c r="C4844" t="s">
        <v>1500</v>
      </c>
      <c r="E4844" t="s">
        <v>1501</v>
      </c>
      <c r="F4844">
        <v>2014</v>
      </c>
      <c r="H4844" t="s">
        <v>1251</v>
      </c>
      <c r="K4844" t="s">
        <v>1247</v>
      </c>
      <c r="L4844" t="s">
        <v>1248</v>
      </c>
    </row>
    <row r="4845" spans="1:12" x14ac:dyDescent="0.35">
      <c r="A4845" t="s">
        <v>5858</v>
      </c>
      <c r="B4845" t="s">
        <v>1232</v>
      </c>
      <c r="C4845" t="s">
        <v>1500</v>
      </c>
      <c r="E4845" t="s">
        <v>1501</v>
      </c>
      <c r="F4845">
        <v>2017</v>
      </c>
      <c r="H4845" t="s">
        <v>1251</v>
      </c>
      <c r="K4845" t="s">
        <v>1247</v>
      </c>
      <c r="L4845" t="s">
        <v>1248</v>
      </c>
    </row>
    <row r="4846" spans="1:12" x14ac:dyDescent="0.35">
      <c r="A4846" t="s">
        <v>5859</v>
      </c>
      <c r="B4846" t="s">
        <v>1232</v>
      </c>
      <c r="C4846" t="s">
        <v>1500</v>
      </c>
      <c r="E4846" t="s">
        <v>1501</v>
      </c>
      <c r="F4846">
        <v>2017</v>
      </c>
      <c r="H4846" t="s">
        <v>1251</v>
      </c>
      <c r="K4846" t="s">
        <v>1247</v>
      </c>
      <c r="L4846" t="s">
        <v>1248</v>
      </c>
    </row>
    <row r="4847" spans="1:12" x14ac:dyDescent="0.35">
      <c r="A4847" t="s">
        <v>5860</v>
      </c>
      <c r="B4847" t="s">
        <v>1232</v>
      </c>
      <c r="C4847" t="s">
        <v>1500</v>
      </c>
      <c r="E4847" t="s">
        <v>1501</v>
      </c>
      <c r="F4847">
        <v>2016</v>
      </c>
      <c r="H4847" t="s">
        <v>1251</v>
      </c>
      <c r="K4847" t="s">
        <v>1247</v>
      </c>
      <c r="L4847" t="s">
        <v>1248</v>
      </c>
    </row>
    <row r="4848" spans="1:12" x14ac:dyDescent="0.35">
      <c r="A4848" t="s">
        <v>5861</v>
      </c>
      <c r="B4848" t="s">
        <v>1232</v>
      </c>
      <c r="C4848" t="s">
        <v>1500</v>
      </c>
      <c r="E4848" t="s">
        <v>1501</v>
      </c>
      <c r="F4848">
        <v>2016</v>
      </c>
      <c r="H4848" t="s">
        <v>1251</v>
      </c>
      <c r="K4848" t="s">
        <v>1247</v>
      </c>
      <c r="L4848" t="s">
        <v>1248</v>
      </c>
    </row>
    <row r="4849" spans="1:12" x14ac:dyDescent="0.35">
      <c r="A4849" t="s">
        <v>5862</v>
      </c>
      <c r="B4849" t="s">
        <v>1232</v>
      </c>
      <c r="C4849" t="s">
        <v>1267</v>
      </c>
      <c r="E4849" t="s">
        <v>1249</v>
      </c>
      <c r="F4849">
        <v>2008</v>
      </c>
      <c r="H4849" t="s">
        <v>1268</v>
      </c>
      <c r="K4849" t="s">
        <v>1247</v>
      </c>
      <c r="L4849" t="s">
        <v>1248</v>
      </c>
    </row>
    <row r="4850" spans="1:12" x14ac:dyDescent="0.35">
      <c r="A4850" t="s">
        <v>5863</v>
      </c>
      <c r="B4850" t="s">
        <v>1232</v>
      </c>
      <c r="C4850" t="s">
        <v>1267</v>
      </c>
      <c r="E4850" t="s">
        <v>1249</v>
      </c>
      <c r="F4850">
        <v>2005</v>
      </c>
      <c r="H4850" t="s">
        <v>1268</v>
      </c>
      <c r="K4850" t="s">
        <v>1247</v>
      </c>
      <c r="L4850" t="s">
        <v>1248</v>
      </c>
    </row>
    <row r="4851" spans="1:12" x14ac:dyDescent="0.35">
      <c r="A4851" t="s">
        <v>5864</v>
      </c>
      <c r="B4851" t="s">
        <v>1232</v>
      </c>
      <c r="C4851" t="s">
        <v>1267</v>
      </c>
      <c r="E4851" t="s">
        <v>1249</v>
      </c>
      <c r="F4851">
        <v>2009</v>
      </c>
      <c r="H4851" t="s">
        <v>1268</v>
      </c>
      <c r="K4851" t="s">
        <v>1247</v>
      </c>
      <c r="L4851" t="s">
        <v>1248</v>
      </c>
    </row>
    <row r="4852" spans="1:12" x14ac:dyDescent="0.35">
      <c r="A4852" t="s">
        <v>5865</v>
      </c>
      <c r="B4852" t="s">
        <v>1232</v>
      </c>
      <c r="C4852" t="s">
        <v>1500</v>
      </c>
      <c r="E4852" t="s">
        <v>1501</v>
      </c>
      <c r="F4852">
        <v>2005</v>
      </c>
      <c r="H4852" t="s">
        <v>1268</v>
      </c>
      <c r="K4852" t="s">
        <v>1247</v>
      </c>
      <c r="L4852" t="s">
        <v>1248</v>
      </c>
    </row>
    <row r="4853" spans="1:12" x14ac:dyDescent="0.35">
      <c r="A4853" t="s">
        <v>5866</v>
      </c>
      <c r="B4853" t="s">
        <v>1232</v>
      </c>
      <c r="C4853" t="s">
        <v>1267</v>
      </c>
      <c r="E4853" t="s">
        <v>1249</v>
      </c>
      <c r="F4853">
        <v>2005</v>
      </c>
      <c r="H4853" t="s">
        <v>1268</v>
      </c>
      <c r="K4853" t="s">
        <v>1247</v>
      </c>
      <c r="L4853" t="s">
        <v>1247</v>
      </c>
    </row>
    <row r="4854" spans="1:12" x14ac:dyDescent="0.35">
      <c r="A4854" t="s">
        <v>5867</v>
      </c>
      <c r="B4854" t="s">
        <v>1232</v>
      </c>
      <c r="C4854" t="s">
        <v>1500</v>
      </c>
      <c r="E4854" t="s">
        <v>1501</v>
      </c>
      <c r="F4854">
        <v>2005</v>
      </c>
      <c r="H4854" t="s">
        <v>1268</v>
      </c>
      <c r="K4854" t="s">
        <v>1247</v>
      </c>
      <c r="L4854" t="s">
        <v>1247</v>
      </c>
    </row>
    <row r="4855" spans="1:12" x14ac:dyDescent="0.35">
      <c r="A4855" t="s">
        <v>5868</v>
      </c>
      <c r="B4855" t="s">
        <v>1232</v>
      </c>
      <c r="C4855" t="s">
        <v>1500</v>
      </c>
      <c r="E4855" t="s">
        <v>1501</v>
      </c>
      <c r="F4855">
        <v>2005</v>
      </c>
      <c r="H4855" t="s">
        <v>1268</v>
      </c>
      <c r="K4855" t="s">
        <v>1247</v>
      </c>
      <c r="L4855" t="s">
        <v>1247</v>
      </c>
    </row>
    <row r="4856" spans="1:12" x14ac:dyDescent="0.35">
      <c r="A4856" t="s">
        <v>5869</v>
      </c>
      <c r="B4856" t="s">
        <v>1232</v>
      </c>
      <c r="C4856" t="s">
        <v>1267</v>
      </c>
      <c r="E4856" t="s">
        <v>1249</v>
      </c>
      <c r="F4856">
        <v>2005</v>
      </c>
      <c r="H4856" t="s">
        <v>1251</v>
      </c>
      <c r="K4856" t="s">
        <v>1247</v>
      </c>
      <c r="L4856" t="s">
        <v>1248</v>
      </c>
    </row>
    <row r="4857" spans="1:12" x14ac:dyDescent="0.35">
      <c r="A4857" t="s">
        <v>5870</v>
      </c>
      <c r="B4857" t="s">
        <v>1232</v>
      </c>
      <c r="C4857" t="s">
        <v>1267</v>
      </c>
      <c r="E4857" t="s">
        <v>1249</v>
      </c>
      <c r="F4857">
        <v>2005</v>
      </c>
      <c r="H4857" t="s">
        <v>1268</v>
      </c>
      <c r="K4857" t="s">
        <v>1247</v>
      </c>
      <c r="L4857" t="s">
        <v>1247</v>
      </c>
    </row>
    <row r="4858" spans="1:12" x14ac:dyDescent="0.35">
      <c r="A4858" t="s">
        <v>5871</v>
      </c>
      <c r="B4858" t="s">
        <v>1232</v>
      </c>
      <c r="C4858" t="s">
        <v>1267</v>
      </c>
      <c r="E4858" t="s">
        <v>1249</v>
      </c>
      <c r="F4858">
        <v>2005</v>
      </c>
      <c r="H4858" t="s">
        <v>1268</v>
      </c>
      <c r="K4858" t="s">
        <v>1247</v>
      </c>
      <c r="L4858" t="s">
        <v>1247</v>
      </c>
    </row>
    <row r="4859" spans="1:12" x14ac:dyDescent="0.35">
      <c r="A4859" t="s">
        <v>5872</v>
      </c>
      <c r="B4859" t="s">
        <v>1232</v>
      </c>
      <c r="C4859" t="s">
        <v>1500</v>
      </c>
      <c r="E4859" t="s">
        <v>1501</v>
      </c>
      <c r="F4859">
        <v>2005</v>
      </c>
      <c r="H4859" t="s">
        <v>1268</v>
      </c>
      <c r="K4859" t="s">
        <v>1247</v>
      </c>
      <c r="L4859" t="s">
        <v>1247</v>
      </c>
    </row>
    <row r="4860" spans="1:12" x14ac:dyDescent="0.35">
      <c r="A4860" t="s">
        <v>5873</v>
      </c>
      <c r="B4860" t="s">
        <v>1232</v>
      </c>
      <c r="C4860" t="s">
        <v>1500</v>
      </c>
      <c r="E4860" t="s">
        <v>1501</v>
      </c>
      <c r="F4860">
        <v>2014</v>
      </c>
      <c r="H4860" t="s">
        <v>1251</v>
      </c>
      <c r="K4860" t="s">
        <v>1247</v>
      </c>
      <c r="L4860" t="s">
        <v>1248</v>
      </c>
    </row>
    <row r="4861" spans="1:12" x14ac:dyDescent="0.35">
      <c r="A4861" t="s">
        <v>5874</v>
      </c>
      <c r="B4861" t="s">
        <v>1232</v>
      </c>
      <c r="C4861" t="s">
        <v>1500</v>
      </c>
      <c r="E4861" t="s">
        <v>1501</v>
      </c>
      <c r="F4861">
        <v>2014</v>
      </c>
      <c r="H4861" t="s">
        <v>1251</v>
      </c>
      <c r="K4861" t="s">
        <v>1247</v>
      </c>
      <c r="L4861" t="s">
        <v>1248</v>
      </c>
    </row>
    <row r="4862" spans="1:12" x14ac:dyDescent="0.35">
      <c r="A4862" t="s">
        <v>5875</v>
      </c>
      <c r="B4862" t="s">
        <v>1232</v>
      </c>
      <c r="C4862" t="s">
        <v>1267</v>
      </c>
      <c r="E4862" t="s">
        <v>1249</v>
      </c>
      <c r="F4862">
        <v>2007</v>
      </c>
      <c r="H4862" t="s">
        <v>1251</v>
      </c>
      <c r="K4862" t="s">
        <v>1247</v>
      </c>
      <c r="L4862" t="s">
        <v>1248</v>
      </c>
    </row>
    <row r="4863" spans="1:12" x14ac:dyDescent="0.35">
      <c r="A4863" t="s">
        <v>5876</v>
      </c>
      <c r="B4863" t="s">
        <v>1232</v>
      </c>
      <c r="C4863" t="s">
        <v>1267</v>
      </c>
      <c r="E4863" t="s">
        <v>1249</v>
      </c>
      <c r="F4863">
        <v>2018</v>
      </c>
      <c r="H4863" t="s">
        <v>1251</v>
      </c>
      <c r="K4863" t="s">
        <v>1247</v>
      </c>
      <c r="L4863" t="s">
        <v>1248</v>
      </c>
    </row>
    <row r="4864" spans="1:12" x14ac:dyDescent="0.35">
      <c r="A4864" t="s">
        <v>5877</v>
      </c>
      <c r="B4864" t="s">
        <v>1232</v>
      </c>
      <c r="C4864" t="s">
        <v>1500</v>
      </c>
      <c r="E4864" t="s">
        <v>1501</v>
      </c>
      <c r="F4864">
        <v>2017</v>
      </c>
      <c r="H4864" t="s">
        <v>1251</v>
      </c>
      <c r="K4864" t="s">
        <v>1247</v>
      </c>
      <c r="L4864" t="s">
        <v>1248</v>
      </c>
    </row>
    <row r="4865" spans="1:12" x14ac:dyDescent="0.35">
      <c r="A4865" t="s">
        <v>5878</v>
      </c>
      <c r="B4865" t="s">
        <v>1232</v>
      </c>
      <c r="C4865" t="s">
        <v>1500</v>
      </c>
      <c r="E4865" t="s">
        <v>1501</v>
      </c>
      <c r="F4865">
        <v>2017</v>
      </c>
      <c r="H4865" t="s">
        <v>1251</v>
      </c>
      <c r="K4865" t="s">
        <v>1247</v>
      </c>
      <c r="L4865" t="s">
        <v>1248</v>
      </c>
    </row>
    <row r="4866" spans="1:12" x14ac:dyDescent="0.35">
      <c r="A4866" t="s">
        <v>5879</v>
      </c>
      <c r="B4866" t="s">
        <v>1232</v>
      </c>
      <c r="C4866" t="s">
        <v>1500</v>
      </c>
      <c r="E4866" t="s">
        <v>1501</v>
      </c>
      <c r="F4866">
        <v>2018</v>
      </c>
      <c r="H4866" t="s">
        <v>1251</v>
      </c>
      <c r="K4866" t="s">
        <v>1247</v>
      </c>
      <c r="L4866" t="s">
        <v>1248</v>
      </c>
    </row>
    <row r="4867" spans="1:12" x14ac:dyDescent="0.35">
      <c r="A4867" t="s">
        <v>5880</v>
      </c>
      <c r="B4867" t="s">
        <v>1232</v>
      </c>
      <c r="C4867" t="s">
        <v>1500</v>
      </c>
      <c r="E4867" t="s">
        <v>1501</v>
      </c>
      <c r="F4867">
        <v>2018</v>
      </c>
      <c r="H4867" t="s">
        <v>1251</v>
      </c>
      <c r="K4867" t="s">
        <v>1247</v>
      </c>
      <c r="L4867" t="s">
        <v>1248</v>
      </c>
    </row>
    <row r="4868" spans="1:12" x14ac:dyDescent="0.35">
      <c r="A4868" t="s">
        <v>5881</v>
      </c>
      <c r="B4868" t="s">
        <v>1232</v>
      </c>
      <c r="C4868" t="s">
        <v>1500</v>
      </c>
      <c r="E4868" t="s">
        <v>1501</v>
      </c>
      <c r="F4868">
        <v>2018</v>
      </c>
      <c r="H4868" t="s">
        <v>1251</v>
      </c>
      <c r="K4868" t="s">
        <v>1247</v>
      </c>
      <c r="L4868" t="s">
        <v>1248</v>
      </c>
    </row>
    <row r="4869" spans="1:12" x14ac:dyDescent="0.35">
      <c r="A4869" t="s">
        <v>5882</v>
      </c>
      <c r="B4869" t="s">
        <v>1232</v>
      </c>
      <c r="C4869" t="s">
        <v>1500</v>
      </c>
      <c r="E4869" t="s">
        <v>1501</v>
      </c>
      <c r="F4869">
        <v>2018</v>
      </c>
      <c r="H4869" t="s">
        <v>1251</v>
      </c>
      <c r="K4869" t="s">
        <v>1247</v>
      </c>
      <c r="L4869" t="s">
        <v>1248</v>
      </c>
    </row>
    <row r="4870" spans="1:12" x14ac:dyDescent="0.35">
      <c r="A4870" t="s">
        <v>5883</v>
      </c>
      <c r="B4870" t="s">
        <v>1232</v>
      </c>
      <c r="C4870" t="s">
        <v>1500</v>
      </c>
      <c r="E4870" t="s">
        <v>1501</v>
      </c>
      <c r="F4870">
        <v>2018</v>
      </c>
      <c r="H4870" t="s">
        <v>1251</v>
      </c>
      <c r="K4870" t="s">
        <v>1247</v>
      </c>
      <c r="L4870" t="s">
        <v>1248</v>
      </c>
    </row>
    <row r="4871" spans="1:12" x14ac:dyDescent="0.35">
      <c r="A4871" t="s">
        <v>5884</v>
      </c>
      <c r="B4871" t="s">
        <v>1232</v>
      </c>
      <c r="C4871" t="s">
        <v>1500</v>
      </c>
      <c r="E4871" t="s">
        <v>1501</v>
      </c>
      <c r="F4871">
        <v>2018</v>
      </c>
      <c r="H4871" t="s">
        <v>1251</v>
      </c>
      <c r="K4871" t="s">
        <v>1247</v>
      </c>
      <c r="L4871" t="s">
        <v>1248</v>
      </c>
    </row>
    <row r="4872" spans="1:12" x14ac:dyDescent="0.35">
      <c r="A4872" t="s">
        <v>5885</v>
      </c>
      <c r="B4872" t="s">
        <v>1232</v>
      </c>
      <c r="C4872" t="s">
        <v>1500</v>
      </c>
      <c r="E4872" t="s">
        <v>1501</v>
      </c>
      <c r="F4872">
        <v>2018</v>
      </c>
      <c r="H4872" t="s">
        <v>1251</v>
      </c>
      <c r="K4872" t="s">
        <v>1247</v>
      </c>
      <c r="L4872" t="s">
        <v>1248</v>
      </c>
    </row>
    <row r="4873" spans="1:12" x14ac:dyDescent="0.35">
      <c r="A4873" t="s">
        <v>5886</v>
      </c>
      <c r="B4873" t="s">
        <v>1232</v>
      </c>
      <c r="C4873" t="s">
        <v>1500</v>
      </c>
      <c r="E4873" t="s">
        <v>1501</v>
      </c>
      <c r="F4873">
        <v>2018</v>
      </c>
      <c r="H4873" t="s">
        <v>1251</v>
      </c>
      <c r="K4873" t="s">
        <v>1247</v>
      </c>
      <c r="L4873" t="s">
        <v>1248</v>
      </c>
    </row>
    <row r="4874" spans="1:12" x14ac:dyDescent="0.35">
      <c r="A4874" t="s">
        <v>5887</v>
      </c>
      <c r="B4874" t="s">
        <v>1232</v>
      </c>
      <c r="C4874" t="s">
        <v>1267</v>
      </c>
      <c r="E4874" t="s">
        <v>1249</v>
      </c>
      <c r="F4874">
        <v>2018</v>
      </c>
      <c r="H4874" t="s">
        <v>1251</v>
      </c>
      <c r="K4874" t="s">
        <v>1247</v>
      </c>
      <c r="L4874" t="s">
        <v>1248</v>
      </c>
    </row>
    <row r="4875" spans="1:12" x14ac:dyDescent="0.35">
      <c r="A4875" t="s">
        <v>5888</v>
      </c>
      <c r="B4875" t="s">
        <v>1232</v>
      </c>
      <c r="C4875" t="s">
        <v>1500</v>
      </c>
      <c r="E4875" t="s">
        <v>1501</v>
      </c>
      <c r="F4875">
        <v>2016</v>
      </c>
      <c r="H4875" t="s">
        <v>1251</v>
      </c>
      <c r="K4875" t="s">
        <v>1247</v>
      </c>
      <c r="L4875" t="s">
        <v>1248</v>
      </c>
    </row>
    <row r="4876" spans="1:12" x14ac:dyDescent="0.35">
      <c r="A4876" t="s">
        <v>5889</v>
      </c>
      <c r="B4876" t="s">
        <v>1232</v>
      </c>
      <c r="C4876" t="s">
        <v>1500</v>
      </c>
      <c r="E4876" t="s">
        <v>1501</v>
      </c>
      <c r="F4876">
        <v>2016</v>
      </c>
      <c r="H4876" t="s">
        <v>1251</v>
      </c>
      <c r="K4876" t="s">
        <v>1247</v>
      </c>
      <c r="L4876" t="s">
        <v>1248</v>
      </c>
    </row>
    <row r="4877" spans="1:12" x14ac:dyDescent="0.35">
      <c r="A4877" t="s">
        <v>5890</v>
      </c>
      <c r="B4877" t="s">
        <v>1232</v>
      </c>
      <c r="C4877" t="s">
        <v>1500</v>
      </c>
      <c r="E4877" t="s">
        <v>1501</v>
      </c>
      <c r="F4877">
        <v>2016</v>
      </c>
      <c r="H4877" t="s">
        <v>1251</v>
      </c>
      <c r="K4877" t="s">
        <v>1247</v>
      </c>
      <c r="L4877" t="s">
        <v>1248</v>
      </c>
    </row>
    <row r="4878" spans="1:12" x14ac:dyDescent="0.35">
      <c r="A4878" t="s">
        <v>5891</v>
      </c>
      <c r="B4878" t="s">
        <v>1232</v>
      </c>
      <c r="C4878" t="s">
        <v>1500</v>
      </c>
      <c r="E4878" t="s">
        <v>1501</v>
      </c>
      <c r="F4878">
        <v>2016</v>
      </c>
      <c r="H4878" t="s">
        <v>1251</v>
      </c>
      <c r="K4878" t="s">
        <v>1247</v>
      </c>
      <c r="L4878" t="s">
        <v>1248</v>
      </c>
    </row>
    <row r="4879" spans="1:12" x14ac:dyDescent="0.35">
      <c r="A4879" t="s">
        <v>5892</v>
      </c>
      <c r="B4879" t="s">
        <v>1232</v>
      </c>
      <c r="C4879" t="s">
        <v>1500</v>
      </c>
      <c r="E4879" t="s">
        <v>1501</v>
      </c>
      <c r="F4879">
        <v>2016</v>
      </c>
      <c r="H4879" t="s">
        <v>1251</v>
      </c>
      <c r="K4879" t="s">
        <v>1247</v>
      </c>
      <c r="L4879" t="s">
        <v>1248</v>
      </c>
    </row>
    <row r="4880" spans="1:12" x14ac:dyDescent="0.35">
      <c r="A4880" t="s">
        <v>5893</v>
      </c>
      <c r="B4880" t="s">
        <v>1232</v>
      </c>
      <c r="C4880" t="s">
        <v>1500</v>
      </c>
      <c r="E4880" t="s">
        <v>1501</v>
      </c>
      <c r="F4880">
        <v>2016</v>
      </c>
      <c r="H4880" t="s">
        <v>1251</v>
      </c>
      <c r="K4880" t="s">
        <v>1247</v>
      </c>
      <c r="L4880" t="s">
        <v>1248</v>
      </c>
    </row>
    <row r="4881" spans="1:12" x14ac:dyDescent="0.35">
      <c r="A4881" t="s">
        <v>5894</v>
      </c>
      <c r="B4881" t="s">
        <v>1232</v>
      </c>
      <c r="C4881" t="s">
        <v>1267</v>
      </c>
      <c r="E4881" t="s">
        <v>1249</v>
      </c>
      <c r="F4881">
        <v>2014</v>
      </c>
      <c r="H4881" t="s">
        <v>1251</v>
      </c>
      <c r="K4881" t="s">
        <v>1247</v>
      </c>
      <c r="L4881" t="s">
        <v>1248</v>
      </c>
    </row>
    <row r="4882" spans="1:12" x14ac:dyDescent="0.35">
      <c r="A4882" t="s">
        <v>5895</v>
      </c>
      <c r="B4882" t="s">
        <v>1232</v>
      </c>
      <c r="C4882" t="s">
        <v>1500</v>
      </c>
      <c r="E4882" t="s">
        <v>1501</v>
      </c>
      <c r="F4882">
        <v>2014</v>
      </c>
      <c r="H4882" t="s">
        <v>1251</v>
      </c>
      <c r="K4882" t="s">
        <v>1247</v>
      </c>
      <c r="L4882" t="s">
        <v>1248</v>
      </c>
    </row>
    <row r="4883" spans="1:12" x14ac:dyDescent="0.35">
      <c r="A4883" t="s">
        <v>5896</v>
      </c>
      <c r="B4883" t="s">
        <v>1232</v>
      </c>
      <c r="C4883" t="s">
        <v>1267</v>
      </c>
      <c r="E4883" t="s">
        <v>1249</v>
      </c>
      <c r="F4883">
        <v>2014</v>
      </c>
      <c r="H4883" t="s">
        <v>1251</v>
      </c>
      <c r="K4883" t="s">
        <v>1247</v>
      </c>
      <c r="L4883" t="s">
        <v>1248</v>
      </c>
    </row>
    <row r="4884" spans="1:12" x14ac:dyDescent="0.35">
      <c r="A4884" t="s">
        <v>5897</v>
      </c>
      <c r="B4884" t="s">
        <v>1232</v>
      </c>
      <c r="C4884" t="s">
        <v>1500</v>
      </c>
      <c r="E4884" t="s">
        <v>1501</v>
      </c>
      <c r="F4884">
        <v>2017</v>
      </c>
      <c r="H4884" t="s">
        <v>1251</v>
      </c>
      <c r="K4884" t="s">
        <v>1247</v>
      </c>
      <c r="L4884" t="s">
        <v>1248</v>
      </c>
    </row>
    <row r="4885" spans="1:12" x14ac:dyDescent="0.35">
      <c r="A4885" t="s">
        <v>5898</v>
      </c>
      <c r="B4885" t="s">
        <v>1232</v>
      </c>
      <c r="C4885" t="s">
        <v>1500</v>
      </c>
      <c r="E4885" t="s">
        <v>1501</v>
      </c>
      <c r="F4885">
        <v>2017</v>
      </c>
      <c r="H4885" t="s">
        <v>1251</v>
      </c>
      <c r="K4885" t="s">
        <v>1247</v>
      </c>
      <c r="L4885" t="s">
        <v>1248</v>
      </c>
    </row>
    <row r="4886" spans="1:12" x14ac:dyDescent="0.35">
      <c r="A4886" t="s">
        <v>5899</v>
      </c>
      <c r="B4886" t="s">
        <v>1232</v>
      </c>
      <c r="C4886" t="s">
        <v>1500</v>
      </c>
      <c r="E4886" t="s">
        <v>1501</v>
      </c>
      <c r="F4886">
        <v>2017</v>
      </c>
      <c r="H4886" t="s">
        <v>1251</v>
      </c>
      <c r="K4886" t="s">
        <v>1247</v>
      </c>
      <c r="L4886" t="s">
        <v>1248</v>
      </c>
    </row>
    <row r="4887" spans="1:12" x14ac:dyDescent="0.35">
      <c r="A4887" t="s">
        <v>5900</v>
      </c>
      <c r="B4887" t="s">
        <v>1232</v>
      </c>
      <c r="C4887" t="s">
        <v>1500</v>
      </c>
      <c r="E4887" t="s">
        <v>1501</v>
      </c>
      <c r="F4887">
        <v>2017</v>
      </c>
      <c r="H4887" t="s">
        <v>1251</v>
      </c>
      <c r="K4887" t="s">
        <v>1247</v>
      </c>
      <c r="L4887" t="s">
        <v>1248</v>
      </c>
    </row>
    <row r="4888" spans="1:12" x14ac:dyDescent="0.35">
      <c r="A4888" t="s">
        <v>5901</v>
      </c>
      <c r="B4888" t="s">
        <v>1232</v>
      </c>
      <c r="C4888" t="s">
        <v>1500</v>
      </c>
      <c r="E4888" t="s">
        <v>1501</v>
      </c>
      <c r="F4888">
        <v>2017</v>
      </c>
      <c r="H4888" t="s">
        <v>1251</v>
      </c>
      <c r="K4888" t="s">
        <v>1247</v>
      </c>
      <c r="L4888" t="s">
        <v>1248</v>
      </c>
    </row>
    <row r="4889" spans="1:12" x14ac:dyDescent="0.35">
      <c r="A4889" t="s">
        <v>5902</v>
      </c>
      <c r="B4889" t="s">
        <v>1232</v>
      </c>
      <c r="C4889" t="s">
        <v>1500</v>
      </c>
      <c r="E4889" t="s">
        <v>1501</v>
      </c>
      <c r="F4889">
        <v>2017</v>
      </c>
      <c r="H4889" t="s">
        <v>1251</v>
      </c>
      <c r="K4889" t="s">
        <v>1247</v>
      </c>
      <c r="L4889" t="s">
        <v>1248</v>
      </c>
    </row>
    <row r="4890" spans="1:12" x14ac:dyDescent="0.35">
      <c r="A4890" t="s">
        <v>5903</v>
      </c>
      <c r="B4890" t="s">
        <v>1232</v>
      </c>
      <c r="C4890" t="s">
        <v>1500</v>
      </c>
      <c r="E4890" t="s">
        <v>1501</v>
      </c>
      <c r="F4890">
        <v>2017</v>
      </c>
      <c r="H4890" t="s">
        <v>1251</v>
      </c>
      <c r="K4890" t="s">
        <v>1247</v>
      </c>
      <c r="L4890" t="s">
        <v>1248</v>
      </c>
    </row>
    <row r="4891" spans="1:12" x14ac:dyDescent="0.35">
      <c r="A4891" t="s">
        <v>5904</v>
      </c>
      <c r="B4891" t="s">
        <v>1232</v>
      </c>
      <c r="C4891" t="s">
        <v>1500</v>
      </c>
      <c r="E4891" t="s">
        <v>1501</v>
      </c>
      <c r="F4891">
        <v>2017</v>
      </c>
      <c r="H4891" t="s">
        <v>1251</v>
      </c>
      <c r="K4891" t="s">
        <v>1247</v>
      </c>
      <c r="L4891" t="s">
        <v>1248</v>
      </c>
    </row>
    <row r="4892" spans="1:12" x14ac:dyDescent="0.35">
      <c r="A4892" t="s">
        <v>5905</v>
      </c>
      <c r="B4892" t="s">
        <v>1232</v>
      </c>
      <c r="C4892" t="s">
        <v>1267</v>
      </c>
      <c r="E4892" t="s">
        <v>1249</v>
      </c>
      <c r="F4892">
        <v>2017</v>
      </c>
      <c r="H4892" t="s">
        <v>1251</v>
      </c>
      <c r="K4892" t="s">
        <v>1247</v>
      </c>
      <c r="L4892" t="s">
        <v>1248</v>
      </c>
    </row>
    <row r="4893" spans="1:12" x14ac:dyDescent="0.35">
      <c r="A4893" t="s">
        <v>5906</v>
      </c>
      <c r="B4893" t="s">
        <v>1232</v>
      </c>
      <c r="C4893" t="s">
        <v>1267</v>
      </c>
      <c r="E4893" t="s">
        <v>1249</v>
      </c>
      <c r="F4893">
        <v>2009</v>
      </c>
      <c r="H4893" t="s">
        <v>1251</v>
      </c>
      <c r="K4893" t="s">
        <v>1247</v>
      </c>
      <c r="L4893" t="s">
        <v>1248</v>
      </c>
    </row>
    <row r="4894" spans="1:12" x14ac:dyDescent="0.35">
      <c r="A4894" t="s">
        <v>5907</v>
      </c>
      <c r="B4894" t="s">
        <v>1232</v>
      </c>
      <c r="C4894" t="s">
        <v>1267</v>
      </c>
      <c r="E4894" t="s">
        <v>1249</v>
      </c>
      <c r="F4894">
        <v>2005</v>
      </c>
      <c r="H4894" t="s">
        <v>1259</v>
      </c>
      <c r="K4894" t="s">
        <v>1247</v>
      </c>
      <c r="L4894" t="s">
        <v>1247</v>
      </c>
    </row>
    <row r="4895" spans="1:12" x14ac:dyDescent="0.35">
      <c r="A4895" t="s">
        <v>5908</v>
      </c>
      <c r="B4895" t="s">
        <v>1232</v>
      </c>
      <c r="C4895" t="s">
        <v>1267</v>
      </c>
      <c r="E4895" t="s">
        <v>1249</v>
      </c>
      <c r="F4895">
        <v>2016</v>
      </c>
      <c r="H4895" t="s">
        <v>1251</v>
      </c>
      <c r="K4895" t="s">
        <v>1247</v>
      </c>
      <c r="L4895" t="s">
        <v>1248</v>
      </c>
    </row>
    <row r="4896" spans="1:12" x14ac:dyDescent="0.35">
      <c r="A4896" t="s">
        <v>5909</v>
      </c>
      <c r="B4896" t="s">
        <v>1232</v>
      </c>
      <c r="C4896" t="s">
        <v>1267</v>
      </c>
      <c r="E4896" t="s">
        <v>1249</v>
      </c>
      <c r="F4896">
        <v>2016</v>
      </c>
      <c r="H4896" t="s">
        <v>1251</v>
      </c>
      <c r="K4896" t="s">
        <v>1247</v>
      </c>
      <c r="L4896" t="s">
        <v>1248</v>
      </c>
    </row>
    <row r="4897" spans="1:12" x14ac:dyDescent="0.35">
      <c r="A4897" t="s">
        <v>5910</v>
      </c>
      <c r="B4897" t="s">
        <v>1232</v>
      </c>
      <c r="C4897" t="s">
        <v>1267</v>
      </c>
      <c r="E4897" t="s">
        <v>1249</v>
      </c>
      <c r="F4897">
        <v>2009</v>
      </c>
      <c r="H4897" t="s">
        <v>1251</v>
      </c>
      <c r="K4897" t="s">
        <v>1247</v>
      </c>
      <c r="L4897" t="s">
        <v>1248</v>
      </c>
    </row>
    <row r="4898" spans="1:12" x14ac:dyDescent="0.35">
      <c r="A4898" t="s">
        <v>5911</v>
      </c>
      <c r="B4898" t="s">
        <v>1232</v>
      </c>
      <c r="C4898" t="s">
        <v>1267</v>
      </c>
      <c r="E4898" t="s">
        <v>1249</v>
      </c>
      <c r="F4898">
        <v>2005</v>
      </c>
      <c r="H4898" t="s">
        <v>1259</v>
      </c>
      <c r="K4898" t="s">
        <v>1247</v>
      </c>
      <c r="L4898" t="s">
        <v>1247</v>
      </c>
    </row>
    <row r="4899" spans="1:12" x14ac:dyDescent="0.35">
      <c r="A4899" t="s">
        <v>5912</v>
      </c>
      <c r="B4899" t="s">
        <v>1232</v>
      </c>
      <c r="C4899" t="s">
        <v>1267</v>
      </c>
      <c r="E4899" t="s">
        <v>1249</v>
      </c>
      <c r="F4899">
        <v>2014</v>
      </c>
      <c r="H4899" t="s">
        <v>1251</v>
      </c>
      <c r="K4899" t="s">
        <v>1247</v>
      </c>
      <c r="L4899" t="s">
        <v>1248</v>
      </c>
    </row>
    <row r="4900" spans="1:12" x14ac:dyDescent="0.35">
      <c r="A4900" t="s">
        <v>5913</v>
      </c>
      <c r="B4900" t="s">
        <v>1232</v>
      </c>
      <c r="C4900" t="s">
        <v>1267</v>
      </c>
      <c r="E4900" t="s">
        <v>1249</v>
      </c>
      <c r="F4900">
        <v>2010</v>
      </c>
      <c r="H4900" t="s">
        <v>1268</v>
      </c>
      <c r="K4900" t="s">
        <v>1247</v>
      </c>
      <c r="L4900" t="s">
        <v>1248</v>
      </c>
    </row>
    <row r="4901" spans="1:12" x14ac:dyDescent="0.35">
      <c r="A4901" t="s">
        <v>5914</v>
      </c>
      <c r="B4901" t="s">
        <v>1232</v>
      </c>
      <c r="C4901" t="s">
        <v>1267</v>
      </c>
      <c r="E4901" t="s">
        <v>1249</v>
      </c>
      <c r="F4901">
        <v>2009</v>
      </c>
      <c r="H4901" t="s">
        <v>1251</v>
      </c>
      <c r="K4901" t="s">
        <v>1247</v>
      </c>
      <c r="L4901" t="s">
        <v>1248</v>
      </c>
    </row>
    <row r="4902" spans="1:12" x14ac:dyDescent="0.35">
      <c r="A4902" t="s">
        <v>5915</v>
      </c>
      <c r="B4902" t="s">
        <v>1232</v>
      </c>
      <c r="C4902" t="s">
        <v>1267</v>
      </c>
      <c r="E4902" t="s">
        <v>1249</v>
      </c>
      <c r="F4902">
        <v>2009</v>
      </c>
      <c r="H4902" t="s">
        <v>1251</v>
      </c>
      <c r="K4902" t="s">
        <v>1247</v>
      </c>
      <c r="L4902" t="s">
        <v>1248</v>
      </c>
    </row>
    <row r="4903" spans="1:12" x14ac:dyDescent="0.35">
      <c r="A4903" t="s">
        <v>5916</v>
      </c>
      <c r="B4903" t="s">
        <v>1232</v>
      </c>
      <c r="C4903" t="s">
        <v>1267</v>
      </c>
      <c r="E4903" t="s">
        <v>1249</v>
      </c>
      <c r="F4903">
        <v>2005</v>
      </c>
      <c r="H4903" t="s">
        <v>1268</v>
      </c>
      <c r="K4903" t="s">
        <v>1247</v>
      </c>
      <c r="L4903" t="s">
        <v>1247</v>
      </c>
    </row>
    <row r="4904" spans="1:12" x14ac:dyDescent="0.35">
      <c r="A4904" t="s">
        <v>5917</v>
      </c>
      <c r="B4904" t="s">
        <v>1232</v>
      </c>
      <c r="C4904" t="s">
        <v>1267</v>
      </c>
      <c r="E4904" t="s">
        <v>1249</v>
      </c>
      <c r="F4904">
        <v>2005</v>
      </c>
      <c r="H4904" t="s">
        <v>1268</v>
      </c>
      <c r="K4904" t="s">
        <v>1247</v>
      </c>
      <c r="L4904" t="s">
        <v>1247</v>
      </c>
    </row>
    <row r="4905" spans="1:12" x14ac:dyDescent="0.35">
      <c r="A4905" t="s">
        <v>5918</v>
      </c>
      <c r="B4905" t="s">
        <v>1232</v>
      </c>
      <c r="C4905" t="s">
        <v>1267</v>
      </c>
      <c r="E4905" t="s">
        <v>1249</v>
      </c>
      <c r="F4905">
        <v>2005</v>
      </c>
      <c r="H4905" t="s">
        <v>1259</v>
      </c>
      <c r="K4905" t="s">
        <v>1247</v>
      </c>
      <c r="L4905" t="s">
        <v>1248</v>
      </c>
    </row>
    <row r="4906" spans="1:12" x14ac:dyDescent="0.35">
      <c r="A4906" t="s">
        <v>5919</v>
      </c>
      <c r="B4906" t="s">
        <v>1232</v>
      </c>
      <c r="C4906" t="s">
        <v>1267</v>
      </c>
      <c r="E4906" t="s">
        <v>1249</v>
      </c>
      <c r="F4906">
        <v>2005</v>
      </c>
      <c r="H4906" t="s">
        <v>1259</v>
      </c>
      <c r="K4906" t="s">
        <v>1247</v>
      </c>
      <c r="L4906" t="s">
        <v>1248</v>
      </c>
    </row>
    <row r="4907" spans="1:12" x14ac:dyDescent="0.35">
      <c r="A4907" t="s">
        <v>5920</v>
      </c>
      <c r="B4907" t="s">
        <v>1232</v>
      </c>
      <c r="C4907" t="s">
        <v>1267</v>
      </c>
      <c r="E4907" t="s">
        <v>1249</v>
      </c>
      <c r="F4907">
        <v>2005</v>
      </c>
      <c r="H4907" t="s">
        <v>1259</v>
      </c>
      <c r="K4907" t="s">
        <v>1247</v>
      </c>
      <c r="L4907" t="s">
        <v>1248</v>
      </c>
    </row>
    <row r="4908" spans="1:12" x14ac:dyDescent="0.35">
      <c r="A4908" t="s">
        <v>5921</v>
      </c>
      <c r="B4908" t="s">
        <v>1232</v>
      </c>
      <c r="C4908" t="s">
        <v>1267</v>
      </c>
      <c r="E4908" t="s">
        <v>1249</v>
      </c>
      <c r="F4908">
        <v>2012</v>
      </c>
      <c r="H4908" t="s">
        <v>1251</v>
      </c>
      <c r="K4908" t="s">
        <v>1247</v>
      </c>
      <c r="L4908" t="s">
        <v>1248</v>
      </c>
    </row>
    <row r="4909" spans="1:12" x14ac:dyDescent="0.35">
      <c r="A4909" t="s">
        <v>5922</v>
      </c>
      <c r="B4909" t="s">
        <v>1232</v>
      </c>
      <c r="C4909" t="s">
        <v>1267</v>
      </c>
      <c r="E4909" t="s">
        <v>1249</v>
      </c>
      <c r="F4909">
        <v>2012</v>
      </c>
      <c r="H4909" t="s">
        <v>1251</v>
      </c>
      <c r="K4909" t="s">
        <v>1247</v>
      </c>
      <c r="L4909" t="s">
        <v>1248</v>
      </c>
    </row>
    <row r="4910" spans="1:12" x14ac:dyDescent="0.35">
      <c r="A4910" t="s">
        <v>5923</v>
      </c>
      <c r="B4910" t="s">
        <v>1232</v>
      </c>
      <c r="C4910" t="s">
        <v>1267</v>
      </c>
      <c r="E4910" t="s">
        <v>1249</v>
      </c>
      <c r="F4910">
        <v>2013</v>
      </c>
      <c r="H4910" t="s">
        <v>1251</v>
      </c>
      <c r="K4910" t="s">
        <v>1247</v>
      </c>
      <c r="L4910" t="s">
        <v>1248</v>
      </c>
    </row>
    <row r="4911" spans="1:12" x14ac:dyDescent="0.35">
      <c r="A4911" t="s">
        <v>5924</v>
      </c>
      <c r="B4911" t="s">
        <v>1232</v>
      </c>
      <c r="C4911" t="s">
        <v>1267</v>
      </c>
      <c r="E4911" t="s">
        <v>1249</v>
      </c>
      <c r="F4911">
        <v>2013</v>
      </c>
      <c r="H4911" t="s">
        <v>1251</v>
      </c>
      <c r="K4911" t="s">
        <v>1247</v>
      </c>
      <c r="L4911" t="s">
        <v>1248</v>
      </c>
    </row>
    <row r="4912" spans="1:12" x14ac:dyDescent="0.35">
      <c r="A4912" t="s">
        <v>5925</v>
      </c>
      <c r="B4912" t="s">
        <v>1232</v>
      </c>
      <c r="C4912" t="s">
        <v>1267</v>
      </c>
      <c r="E4912" t="s">
        <v>1249</v>
      </c>
      <c r="F4912">
        <v>2005</v>
      </c>
      <c r="H4912" t="s">
        <v>1268</v>
      </c>
      <c r="K4912" t="s">
        <v>1247</v>
      </c>
      <c r="L4912" t="s">
        <v>1248</v>
      </c>
    </row>
    <row r="4913" spans="1:12" x14ac:dyDescent="0.35">
      <c r="A4913" t="s">
        <v>5926</v>
      </c>
      <c r="B4913" t="s">
        <v>1232</v>
      </c>
      <c r="C4913" t="s">
        <v>1267</v>
      </c>
      <c r="E4913" t="s">
        <v>1249</v>
      </c>
      <c r="F4913">
        <v>2005</v>
      </c>
      <c r="H4913" t="s">
        <v>1268</v>
      </c>
      <c r="K4913" t="s">
        <v>1247</v>
      </c>
      <c r="L4913" t="s">
        <v>1248</v>
      </c>
    </row>
    <row r="4914" spans="1:12" x14ac:dyDescent="0.35">
      <c r="A4914" t="s">
        <v>5927</v>
      </c>
      <c r="B4914" t="s">
        <v>1232</v>
      </c>
      <c r="C4914" t="s">
        <v>1267</v>
      </c>
      <c r="E4914" t="s">
        <v>1249</v>
      </c>
      <c r="F4914">
        <v>2005</v>
      </c>
      <c r="H4914" t="s">
        <v>1259</v>
      </c>
      <c r="K4914" t="s">
        <v>1247</v>
      </c>
      <c r="L4914" t="s">
        <v>1247</v>
      </c>
    </row>
    <row r="4915" spans="1:12" x14ac:dyDescent="0.35">
      <c r="A4915" t="s">
        <v>5928</v>
      </c>
      <c r="B4915" t="s">
        <v>1232</v>
      </c>
      <c r="C4915" t="s">
        <v>1267</v>
      </c>
      <c r="E4915" t="s">
        <v>1249</v>
      </c>
      <c r="F4915">
        <v>2005</v>
      </c>
      <c r="H4915" t="s">
        <v>1259</v>
      </c>
      <c r="K4915" t="s">
        <v>1247</v>
      </c>
      <c r="L4915" t="s">
        <v>1247</v>
      </c>
    </row>
    <row r="4916" spans="1:12" x14ac:dyDescent="0.35">
      <c r="A4916" t="s">
        <v>5929</v>
      </c>
      <c r="B4916" t="s">
        <v>1232</v>
      </c>
      <c r="C4916" t="s">
        <v>1267</v>
      </c>
      <c r="E4916" t="s">
        <v>1249</v>
      </c>
      <c r="F4916">
        <v>2005</v>
      </c>
      <c r="H4916" t="s">
        <v>1259</v>
      </c>
      <c r="K4916" t="s">
        <v>1247</v>
      </c>
      <c r="L4916" t="s">
        <v>1247</v>
      </c>
    </row>
    <row r="4917" spans="1:12" x14ac:dyDescent="0.35">
      <c r="A4917" t="s">
        <v>5930</v>
      </c>
      <c r="B4917" t="s">
        <v>1232</v>
      </c>
      <c r="C4917" t="s">
        <v>1267</v>
      </c>
      <c r="E4917" t="s">
        <v>1249</v>
      </c>
      <c r="F4917">
        <v>2005</v>
      </c>
      <c r="H4917" t="s">
        <v>1259</v>
      </c>
      <c r="K4917" t="s">
        <v>1247</v>
      </c>
      <c r="L4917" t="s">
        <v>1248</v>
      </c>
    </row>
    <row r="4918" spans="1:12" x14ac:dyDescent="0.35">
      <c r="A4918" t="s">
        <v>5931</v>
      </c>
      <c r="B4918" t="s">
        <v>1232</v>
      </c>
      <c r="C4918" t="s">
        <v>1267</v>
      </c>
      <c r="E4918" t="s">
        <v>1249</v>
      </c>
      <c r="F4918">
        <v>2005</v>
      </c>
      <c r="H4918" t="s">
        <v>1259</v>
      </c>
      <c r="K4918" t="s">
        <v>1247</v>
      </c>
      <c r="L4918" t="s">
        <v>1248</v>
      </c>
    </row>
    <row r="4919" spans="1:12" x14ac:dyDescent="0.35">
      <c r="A4919" t="s">
        <v>5932</v>
      </c>
      <c r="B4919" t="s">
        <v>1232</v>
      </c>
      <c r="C4919" t="s">
        <v>1267</v>
      </c>
      <c r="E4919" t="s">
        <v>1249</v>
      </c>
      <c r="F4919">
        <v>2005</v>
      </c>
      <c r="H4919" t="s">
        <v>1259</v>
      </c>
      <c r="K4919" t="s">
        <v>1247</v>
      </c>
      <c r="L4919" t="s">
        <v>1248</v>
      </c>
    </row>
    <row r="4920" spans="1:12" x14ac:dyDescent="0.35">
      <c r="A4920" t="s">
        <v>5933</v>
      </c>
      <c r="B4920" t="s">
        <v>1232</v>
      </c>
      <c r="C4920" t="s">
        <v>1267</v>
      </c>
      <c r="E4920" t="s">
        <v>1249</v>
      </c>
      <c r="F4920">
        <v>2005</v>
      </c>
      <c r="H4920" t="s">
        <v>1259</v>
      </c>
      <c r="K4920" t="s">
        <v>1247</v>
      </c>
      <c r="L4920" t="s">
        <v>1248</v>
      </c>
    </row>
    <row r="4921" spans="1:12" x14ac:dyDescent="0.35">
      <c r="A4921" t="s">
        <v>5934</v>
      </c>
      <c r="B4921" t="s">
        <v>1232</v>
      </c>
      <c r="C4921" t="s">
        <v>1267</v>
      </c>
      <c r="E4921" t="s">
        <v>1249</v>
      </c>
      <c r="F4921">
        <v>2005</v>
      </c>
      <c r="H4921" t="s">
        <v>1251</v>
      </c>
      <c r="K4921" t="s">
        <v>1247</v>
      </c>
      <c r="L4921" t="s">
        <v>1248</v>
      </c>
    </row>
    <row r="4922" spans="1:12" x14ac:dyDescent="0.35">
      <c r="A4922" t="s">
        <v>5935</v>
      </c>
      <c r="B4922" t="s">
        <v>1232</v>
      </c>
      <c r="C4922" t="s">
        <v>1267</v>
      </c>
      <c r="E4922" t="s">
        <v>1249</v>
      </c>
      <c r="F4922">
        <v>2005</v>
      </c>
      <c r="G4922">
        <v>2010</v>
      </c>
      <c r="H4922" t="s">
        <v>1268</v>
      </c>
      <c r="K4922" t="s">
        <v>1247</v>
      </c>
      <c r="L4922" t="s">
        <v>1247</v>
      </c>
    </row>
    <row r="4923" spans="1:12" x14ac:dyDescent="0.35">
      <c r="A4923" t="s">
        <v>5936</v>
      </c>
      <c r="B4923" t="s">
        <v>1232</v>
      </c>
      <c r="C4923" t="s">
        <v>1267</v>
      </c>
      <c r="E4923" t="s">
        <v>1249</v>
      </c>
      <c r="F4923">
        <v>2005</v>
      </c>
      <c r="H4923" t="s">
        <v>1259</v>
      </c>
      <c r="K4923" t="s">
        <v>1247</v>
      </c>
      <c r="L4923" t="s">
        <v>1248</v>
      </c>
    </row>
    <row r="4924" spans="1:12" x14ac:dyDescent="0.35">
      <c r="A4924" t="s">
        <v>5937</v>
      </c>
      <c r="B4924" t="s">
        <v>1232</v>
      </c>
      <c r="C4924" t="s">
        <v>1267</v>
      </c>
      <c r="E4924" t="s">
        <v>1249</v>
      </c>
      <c r="F4924">
        <v>2005</v>
      </c>
      <c r="H4924" t="s">
        <v>1268</v>
      </c>
      <c r="K4924" t="s">
        <v>1247</v>
      </c>
      <c r="L4924" t="s">
        <v>1247</v>
      </c>
    </row>
    <row r="4925" spans="1:12" x14ac:dyDescent="0.35">
      <c r="A4925" t="s">
        <v>5938</v>
      </c>
      <c r="B4925" t="s">
        <v>1232</v>
      </c>
      <c r="C4925" t="s">
        <v>1267</v>
      </c>
      <c r="E4925" t="s">
        <v>1249</v>
      </c>
      <c r="F4925">
        <v>2005</v>
      </c>
      <c r="H4925" t="s">
        <v>1259</v>
      </c>
      <c r="K4925" t="s">
        <v>1247</v>
      </c>
      <c r="L4925" t="s">
        <v>1248</v>
      </c>
    </row>
    <row r="4926" spans="1:12" x14ac:dyDescent="0.35">
      <c r="A4926" t="s">
        <v>5939</v>
      </c>
      <c r="B4926" t="s">
        <v>1232</v>
      </c>
      <c r="C4926" t="s">
        <v>1267</v>
      </c>
      <c r="E4926" t="s">
        <v>1249</v>
      </c>
      <c r="F4926">
        <v>2005</v>
      </c>
      <c r="H4926" t="s">
        <v>1268</v>
      </c>
      <c r="K4926" t="s">
        <v>1247</v>
      </c>
      <c r="L4926" t="s">
        <v>1247</v>
      </c>
    </row>
    <row r="4927" spans="1:12" x14ac:dyDescent="0.35">
      <c r="A4927" t="s">
        <v>5940</v>
      </c>
      <c r="B4927" t="s">
        <v>1232</v>
      </c>
      <c r="C4927" t="s">
        <v>1267</v>
      </c>
      <c r="E4927" t="s">
        <v>1249</v>
      </c>
      <c r="F4927">
        <v>2005</v>
      </c>
      <c r="H4927" t="s">
        <v>1268</v>
      </c>
      <c r="K4927" t="s">
        <v>1247</v>
      </c>
      <c r="L4927" t="s">
        <v>1247</v>
      </c>
    </row>
    <row r="4928" spans="1:12" x14ac:dyDescent="0.35">
      <c r="A4928" t="s">
        <v>5941</v>
      </c>
      <c r="B4928" t="s">
        <v>1232</v>
      </c>
      <c r="C4928" t="s">
        <v>1267</v>
      </c>
      <c r="E4928" t="s">
        <v>1249</v>
      </c>
      <c r="F4928">
        <v>2005</v>
      </c>
      <c r="H4928" t="s">
        <v>1268</v>
      </c>
      <c r="K4928" t="s">
        <v>1247</v>
      </c>
      <c r="L4928" t="s">
        <v>1247</v>
      </c>
    </row>
    <row r="4929" spans="1:12" x14ac:dyDescent="0.35">
      <c r="A4929" t="s">
        <v>5942</v>
      </c>
      <c r="B4929" t="s">
        <v>1232</v>
      </c>
      <c r="C4929" t="s">
        <v>1267</v>
      </c>
      <c r="E4929" t="s">
        <v>1249</v>
      </c>
      <c r="F4929">
        <v>2005</v>
      </c>
      <c r="H4929" t="s">
        <v>1268</v>
      </c>
      <c r="K4929" t="s">
        <v>1247</v>
      </c>
      <c r="L4929" t="s">
        <v>1247</v>
      </c>
    </row>
    <row r="4930" spans="1:12" x14ac:dyDescent="0.35">
      <c r="A4930" t="s">
        <v>5943</v>
      </c>
      <c r="B4930" t="s">
        <v>1232</v>
      </c>
      <c r="C4930" t="s">
        <v>1267</v>
      </c>
      <c r="E4930" t="s">
        <v>1249</v>
      </c>
      <c r="F4930">
        <v>2005</v>
      </c>
      <c r="H4930" t="s">
        <v>1268</v>
      </c>
      <c r="K4930" t="s">
        <v>1247</v>
      </c>
      <c r="L4930" t="s">
        <v>1248</v>
      </c>
    </row>
    <row r="4931" spans="1:12" x14ac:dyDescent="0.35">
      <c r="A4931" t="s">
        <v>5944</v>
      </c>
      <c r="B4931" t="s">
        <v>1232</v>
      </c>
      <c r="C4931" t="s">
        <v>1267</v>
      </c>
      <c r="E4931" t="s">
        <v>1249</v>
      </c>
      <c r="F4931">
        <v>2005</v>
      </c>
      <c r="H4931" t="s">
        <v>1268</v>
      </c>
      <c r="K4931" t="s">
        <v>1247</v>
      </c>
      <c r="L4931" t="s">
        <v>1247</v>
      </c>
    </row>
    <row r="4932" spans="1:12" x14ac:dyDescent="0.35">
      <c r="A4932" t="s">
        <v>5945</v>
      </c>
      <c r="B4932" t="s">
        <v>1232</v>
      </c>
      <c r="C4932" t="s">
        <v>1267</v>
      </c>
      <c r="E4932" t="s">
        <v>1249</v>
      </c>
      <c r="F4932">
        <v>2005</v>
      </c>
      <c r="H4932" t="s">
        <v>1268</v>
      </c>
      <c r="K4932" t="s">
        <v>1247</v>
      </c>
      <c r="L4932" t="s">
        <v>1247</v>
      </c>
    </row>
    <row r="4933" spans="1:12" x14ac:dyDescent="0.35">
      <c r="A4933" t="s">
        <v>5946</v>
      </c>
      <c r="B4933" t="s">
        <v>1232</v>
      </c>
      <c r="C4933" t="s">
        <v>1267</v>
      </c>
      <c r="E4933" t="s">
        <v>1249</v>
      </c>
      <c r="F4933">
        <v>2005</v>
      </c>
      <c r="H4933" t="s">
        <v>1268</v>
      </c>
      <c r="K4933" t="s">
        <v>1247</v>
      </c>
      <c r="L4933" t="s">
        <v>1247</v>
      </c>
    </row>
    <row r="4934" spans="1:12" x14ac:dyDescent="0.35">
      <c r="A4934" t="s">
        <v>5947</v>
      </c>
      <c r="B4934" t="s">
        <v>1232</v>
      </c>
      <c r="C4934" t="s">
        <v>1267</v>
      </c>
      <c r="E4934" t="s">
        <v>1249</v>
      </c>
      <c r="F4934">
        <v>2005</v>
      </c>
      <c r="H4934" t="s">
        <v>1268</v>
      </c>
      <c r="K4934" t="s">
        <v>1247</v>
      </c>
      <c r="L4934" t="s">
        <v>1247</v>
      </c>
    </row>
    <row r="4935" spans="1:12" x14ac:dyDescent="0.35">
      <c r="A4935" t="s">
        <v>5948</v>
      </c>
      <c r="B4935" t="s">
        <v>1232</v>
      </c>
      <c r="C4935" t="s">
        <v>1267</v>
      </c>
      <c r="E4935" t="s">
        <v>1249</v>
      </c>
      <c r="F4935">
        <v>2005</v>
      </c>
      <c r="H4935" t="s">
        <v>1268</v>
      </c>
      <c r="K4935" t="s">
        <v>1247</v>
      </c>
      <c r="L4935" t="s">
        <v>1247</v>
      </c>
    </row>
    <row r="4936" spans="1:12" x14ac:dyDescent="0.35">
      <c r="A4936" t="s">
        <v>5949</v>
      </c>
      <c r="B4936" t="s">
        <v>1232</v>
      </c>
      <c r="C4936" t="s">
        <v>1267</v>
      </c>
      <c r="E4936" t="s">
        <v>1249</v>
      </c>
      <c r="F4936">
        <v>2005</v>
      </c>
      <c r="H4936" t="s">
        <v>1268</v>
      </c>
      <c r="K4936" t="s">
        <v>1247</v>
      </c>
      <c r="L4936" t="s">
        <v>1247</v>
      </c>
    </row>
    <row r="4937" spans="1:12" x14ac:dyDescent="0.35">
      <c r="A4937" t="s">
        <v>5950</v>
      </c>
      <c r="B4937" t="s">
        <v>1232</v>
      </c>
      <c r="C4937" t="s">
        <v>1267</v>
      </c>
      <c r="E4937" t="s">
        <v>1249</v>
      </c>
      <c r="F4937">
        <v>2005</v>
      </c>
      <c r="H4937" t="s">
        <v>1268</v>
      </c>
      <c r="K4937" t="s">
        <v>1247</v>
      </c>
      <c r="L4937" t="s">
        <v>1247</v>
      </c>
    </row>
    <row r="4938" spans="1:12" x14ac:dyDescent="0.35">
      <c r="A4938" t="s">
        <v>5951</v>
      </c>
      <c r="B4938" t="s">
        <v>1232</v>
      </c>
      <c r="C4938" t="s">
        <v>1267</v>
      </c>
      <c r="E4938" t="s">
        <v>1249</v>
      </c>
      <c r="F4938">
        <v>2005</v>
      </c>
      <c r="H4938" t="s">
        <v>1268</v>
      </c>
      <c r="K4938" t="s">
        <v>1247</v>
      </c>
      <c r="L4938" t="s">
        <v>1247</v>
      </c>
    </row>
    <row r="4939" spans="1:12" x14ac:dyDescent="0.35">
      <c r="A4939" t="s">
        <v>5952</v>
      </c>
      <c r="B4939" t="s">
        <v>1232</v>
      </c>
      <c r="C4939" t="s">
        <v>1267</v>
      </c>
      <c r="E4939" t="s">
        <v>1249</v>
      </c>
      <c r="F4939">
        <v>2005</v>
      </c>
      <c r="H4939" t="s">
        <v>1268</v>
      </c>
      <c r="K4939" t="s">
        <v>1247</v>
      </c>
      <c r="L4939" t="s">
        <v>1247</v>
      </c>
    </row>
    <row r="4940" spans="1:12" x14ac:dyDescent="0.35">
      <c r="A4940" t="s">
        <v>5953</v>
      </c>
      <c r="B4940" t="s">
        <v>1232</v>
      </c>
      <c r="C4940" t="s">
        <v>1267</v>
      </c>
      <c r="E4940" t="s">
        <v>1249</v>
      </c>
      <c r="F4940">
        <v>2005</v>
      </c>
      <c r="H4940" t="s">
        <v>1268</v>
      </c>
      <c r="K4940" t="s">
        <v>1247</v>
      </c>
      <c r="L4940" t="s">
        <v>1247</v>
      </c>
    </row>
    <row r="4941" spans="1:12" x14ac:dyDescent="0.35">
      <c r="A4941" t="s">
        <v>5954</v>
      </c>
      <c r="B4941" t="s">
        <v>1232</v>
      </c>
      <c r="C4941" t="s">
        <v>1267</v>
      </c>
      <c r="E4941" t="s">
        <v>1249</v>
      </c>
      <c r="F4941">
        <v>2014</v>
      </c>
      <c r="H4941" t="s">
        <v>1251</v>
      </c>
      <c r="K4941" t="s">
        <v>1247</v>
      </c>
      <c r="L4941" t="s">
        <v>1248</v>
      </c>
    </row>
    <row r="4942" spans="1:12" x14ac:dyDescent="0.35">
      <c r="A4942" t="s">
        <v>5955</v>
      </c>
      <c r="B4942" t="s">
        <v>1232</v>
      </c>
      <c r="C4942" t="s">
        <v>1267</v>
      </c>
      <c r="E4942" t="s">
        <v>1249</v>
      </c>
      <c r="F4942">
        <v>2013</v>
      </c>
      <c r="H4942" t="s">
        <v>1251</v>
      </c>
      <c r="K4942" t="s">
        <v>1247</v>
      </c>
      <c r="L4942" t="s">
        <v>1248</v>
      </c>
    </row>
    <row r="4943" spans="1:12" x14ac:dyDescent="0.35">
      <c r="A4943" t="s">
        <v>5956</v>
      </c>
      <c r="B4943" t="s">
        <v>1232</v>
      </c>
      <c r="C4943" t="s">
        <v>1267</v>
      </c>
      <c r="E4943" t="s">
        <v>1249</v>
      </c>
      <c r="F4943">
        <v>2005</v>
      </c>
      <c r="H4943" t="s">
        <v>1268</v>
      </c>
      <c r="K4943" t="s">
        <v>1247</v>
      </c>
      <c r="L4943" t="s">
        <v>1248</v>
      </c>
    </row>
    <row r="4944" spans="1:12" x14ac:dyDescent="0.35">
      <c r="A4944" t="s">
        <v>5957</v>
      </c>
      <c r="B4944" t="s">
        <v>1232</v>
      </c>
      <c r="C4944" t="s">
        <v>1267</v>
      </c>
      <c r="E4944" t="s">
        <v>1249</v>
      </c>
      <c r="F4944">
        <v>2005</v>
      </c>
      <c r="H4944" t="s">
        <v>1268</v>
      </c>
      <c r="K4944" t="s">
        <v>1247</v>
      </c>
      <c r="L4944" t="s">
        <v>1248</v>
      </c>
    </row>
    <row r="4945" spans="1:12" x14ac:dyDescent="0.35">
      <c r="A4945" t="s">
        <v>5958</v>
      </c>
      <c r="B4945" t="s">
        <v>1232</v>
      </c>
      <c r="C4945" t="s">
        <v>1267</v>
      </c>
      <c r="E4945" t="s">
        <v>1249</v>
      </c>
      <c r="F4945">
        <v>2005</v>
      </c>
      <c r="H4945" t="s">
        <v>1268</v>
      </c>
      <c r="K4945" t="s">
        <v>1247</v>
      </c>
      <c r="L4945" t="s">
        <v>1248</v>
      </c>
    </row>
    <row r="4946" spans="1:12" x14ac:dyDescent="0.35">
      <c r="A4946" t="s">
        <v>5959</v>
      </c>
      <c r="B4946" t="s">
        <v>1232</v>
      </c>
      <c r="C4946" t="s">
        <v>1267</v>
      </c>
      <c r="E4946" t="s">
        <v>1249</v>
      </c>
      <c r="F4946">
        <v>2005</v>
      </c>
      <c r="H4946" t="s">
        <v>1268</v>
      </c>
      <c r="K4946" t="s">
        <v>1247</v>
      </c>
      <c r="L4946" t="s">
        <v>1248</v>
      </c>
    </row>
    <row r="4947" spans="1:12" x14ac:dyDescent="0.35">
      <c r="A4947" t="s">
        <v>5960</v>
      </c>
      <c r="B4947" t="s">
        <v>1232</v>
      </c>
      <c r="C4947" t="s">
        <v>1267</v>
      </c>
      <c r="E4947" t="s">
        <v>1249</v>
      </c>
      <c r="F4947">
        <v>2005</v>
      </c>
      <c r="H4947" t="s">
        <v>1268</v>
      </c>
      <c r="K4947" t="s">
        <v>1247</v>
      </c>
      <c r="L4947" t="s">
        <v>1248</v>
      </c>
    </row>
    <row r="4948" spans="1:12" x14ac:dyDescent="0.35">
      <c r="A4948" t="s">
        <v>5961</v>
      </c>
      <c r="B4948" t="s">
        <v>1232</v>
      </c>
      <c r="C4948" t="s">
        <v>1267</v>
      </c>
      <c r="E4948" t="s">
        <v>1249</v>
      </c>
      <c r="F4948">
        <v>2005</v>
      </c>
      <c r="H4948" t="s">
        <v>1268</v>
      </c>
      <c r="K4948" t="s">
        <v>1247</v>
      </c>
      <c r="L4948" t="s">
        <v>1247</v>
      </c>
    </row>
    <row r="4949" spans="1:12" x14ac:dyDescent="0.35">
      <c r="A4949" t="s">
        <v>5962</v>
      </c>
      <c r="B4949" t="s">
        <v>1232</v>
      </c>
      <c r="C4949" t="s">
        <v>1267</v>
      </c>
      <c r="E4949" t="s">
        <v>1249</v>
      </c>
      <c r="F4949">
        <v>2005</v>
      </c>
      <c r="H4949" t="s">
        <v>1268</v>
      </c>
      <c r="K4949" t="s">
        <v>1247</v>
      </c>
      <c r="L4949" t="s">
        <v>1248</v>
      </c>
    </row>
    <row r="4950" spans="1:12" x14ac:dyDescent="0.35">
      <c r="A4950" t="s">
        <v>5963</v>
      </c>
      <c r="B4950" t="s">
        <v>1232</v>
      </c>
      <c r="C4950" t="s">
        <v>1267</v>
      </c>
      <c r="E4950" t="s">
        <v>1249</v>
      </c>
      <c r="F4950">
        <v>2005</v>
      </c>
      <c r="H4950" t="s">
        <v>1268</v>
      </c>
      <c r="K4950" t="s">
        <v>1247</v>
      </c>
      <c r="L4950" t="s">
        <v>1248</v>
      </c>
    </row>
    <row r="4951" spans="1:12" x14ac:dyDescent="0.35">
      <c r="A4951" t="s">
        <v>5964</v>
      </c>
      <c r="B4951" t="s">
        <v>1232</v>
      </c>
      <c r="C4951" t="s">
        <v>1267</v>
      </c>
      <c r="E4951" t="s">
        <v>1249</v>
      </c>
      <c r="F4951">
        <v>2005</v>
      </c>
      <c r="H4951" t="s">
        <v>1268</v>
      </c>
      <c r="K4951" t="s">
        <v>1247</v>
      </c>
      <c r="L4951" t="s">
        <v>1248</v>
      </c>
    </row>
    <row r="4952" spans="1:12" x14ac:dyDescent="0.35">
      <c r="A4952" t="s">
        <v>5965</v>
      </c>
      <c r="B4952" t="s">
        <v>1232</v>
      </c>
      <c r="C4952" t="s">
        <v>1267</v>
      </c>
      <c r="E4952" t="s">
        <v>1249</v>
      </c>
      <c r="F4952">
        <v>2005</v>
      </c>
      <c r="H4952" t="s">
        <v>1268</v>
      </c>
      <c r="K4952" t="s">
        <v>1247</v>
      </c>
      <c r="L4952" t="s">
        <v>1248</v>
      </c>
    </row>
    <row r="4953" spans="1:12" x14ac:dyDescent="0.35">
      <c r="A4953" t="s">
        <v>5966</v>
      </c>
      <c r="B4953" t="s">
        <v>1232</v>
      </c>
      <c r="C4953" t="s">
        <v>1267</v>
      </c>
      <c r="E4953" t="s">
        <v>1249</v>
      </c>
      <c r="F4953">
        <v>2005</v>
      </c>
      <c r="H4953" t="s">
        <v>1268</v>
      </c>
      <c r="K4953" t="s">
        <v>1247</v>
      </c>
      <c r="L4953" t="s">
        <v>1248</v>
      </c>
    </row>
    <row r="4954" spans="1:12" x14ac:dyDescent="0.35">
      <c r="A4954" t="s">
        <v>5967</v>
      </c>
      <c r="B4954" t="s">
        <v>1232</v>
      </c>
      <c r="C4954" t="s">
        <v>1267</v>
      </c>
      <c r="E4954" t="s">
        <v>1249</v>
      </c>
      <c r="F4954">
        <v>2005</v>
      </c>
      <c r="H4954" t="s">
        <v>1268</v>
      </c>
      <c r="K4954" t="s">
        <v>1247</v>
      </c>
      <c r="L4954" t="s">
        <v>1247</v>
      </c>
    </row>
    <row r="4955" spans="1:12" x14ac:dyDescent="0.35">
      <c r="A4955" t="s">
        <v>5968</v>
      </c>
      <c r="B4955" t="s">
        <v>1232</v>
      </c>
      <c r="C4955" t="s">
        <v>1267</v>
      </c>
      <c r="E4955" t="s">
        <v>1249</v>
      </c>
      <c r="F4955">
        <v>2005</v>
      </c>
      <c r="H4955" t="s">
        <v>1268</v>
      </c>
      <c r="K4955" t="s">
        <v>1247</v>
      </c>
      <c r="L4955" t="s">
        <v>1248</v>
      </c>
    </row>
    <row r="4956" spans="1:12" x14ac:dyDescent="0.35">
      <c r="A4956" t="s">
        <v>5969</v>
      </c>
      <c r="B4956" t="s">
        <v>1232</v>
      </c>
      <c r="C4956" t="s">
        <v>1267</v>
      </c>
      <c r="E4956" t="s">
        <v>1249</v>
      </c>
      <c r="F4956">
        <v>2005</v>
      </c>
      <c r="H4956" t="s">
        <v>1268</v>
      </c>
      <c r="K4956" t="s">
        <v>1247</v>
      </c>
      <c r="L4956" t="s">
        <v>1248</v>
      </c>
    </row>
    <row r="4957" spans="1:12" x14ac:dyDescent="0.35">
      <c r="A4957" t="s">
        <v>5970</v>
      </c>
      <c r="B4957" t="s">
        <v>1232</v>
      </c>
      <c r="C4957" t="s">
        <v>1267</v>
      </c>
      <c r="E4957" t="s">
        <v>1249</v>
      </c>
      <c r="F4957">
        <v>2005</v>
      </c>
      <c r="H4957" t="s">
        <v>1259</v>
      </c>
      <c r="K4957" t="s">
        <v>1247</v>
      </c>
      <c r="L4957" t="s">
        <v>1248</v>
      </c>
    </row>
    <row r="4958" spans="1:12" x14ac:dyDescent="0.35">
      <c r="A4958" t="s">
        <v>5971</v>
      </c>
      <c r="B4958" t="s">
        <v>1232</v>
      </c>
      <c r="C4958" t="s">
        <v>1267</v>
      </c>
      <c r="E4958" t="s">
        <v>1249</v>
      </c>
      <c r="F4958">
        <v>2005</v>
      </c>
      <c r="H4958" t="s">
        <v>1268</v>
      </c>
      <c r="K4958" t="s">
        <v>1247</v>
      </c>
      <c r="L4958" t="s">
        <v>1248</v>
      </c>
    </row>
    <row r="4959" spans="1:12" x14ac:dyDescent="0.35">
      <c r="A4959" t="s">
        <v>5972</v>
      </c>
      <c r="B4959" t="s">
        <v>1232</v>
      </c>
      <c r="C4959" t="s">
        <v>1267</v>
      </c>
      <c r="E4959" t="s">
        <v>1249</v>
      </c>
      <c r="F4959">
        <v>2005</v>
      </c>
      <c r="H4959" t="s">
        <v>1268</v>
      </c>
      <c r="K4959" t="s">
        <v>1247</v>
      </c>
      <c r="L4959" t="s">
        <v>1248</v>
      </c>
    </row>
    <row r="4960" spans="1:12" x14ac:dyDescent="0.35">
      <c r="A4960" t="s">
        <v>5973</v>
      </c>
      <c r="B4960" t="s">
        <v>1232</v>
      </c>
      <c r="C4960" t="s">
        <v>1267</v>
      </c>
      <c r="E4960" t="s">
        <v>1249</v>
      </c>
      <c r="F4960">
        <v>2005</v>
      </c>
      <c r="H4960" t="s">
        <v>1268</v>
      </c>
      <c r="K4960" t="s">
        <v>1247</v>
      </c>
      <c r="L4960" t="s">
        <v>1248</v>
      </c>
    </row>
    <row r="4961" spans="1:12" x14ac:dyDescent="0.35">
      <c r="A4961" t="s">
        <v>5974</v>
      </c>
      <c r="B4961" t="s">
        <v>1232</v>
      </c>
      <c r="C4961" t="s">
        <v>1267</v>
      </c>
      <c r="E4961" t="s">
        <v>1249</v>
      </c>
      <c r="F4961">
        <v>2005</v>
      </c>
      <c r="H4961" t="s">
        <v>1268</v>
      </c>
      <c r="K4961" t="s">
        <v>1247</v>
      </c>
      <c r="L4961" t="s">
        <v>1248</v>
      </c>
    </row>
    <row r="4962" spans="1:12" x14ac:dyDescent="0.35">
      <c r="A4962" t="s">
        <v>5975</v>
      </c>
      <c r="B4962" t="s">
        <v>1232</v>
      </c>
      <c r="C4962" t="s">
        <v>1267</v>
      </c>
      <c r="E4962" t="s">
        <v>1249</v>
      </c>
      <c r="F4962">
        <v>2005</v>
      </c>
      <c r="H4962" t="s">
        <v>1268</v>
      </c>
      <c r="K4962" t="s">
        <v>1247</v>
      </c>
      <c r="L4962" t="s">
        <v>1248</v>
      </c>
    </row>
    <row r="4963" spans="1:12" x14ac:dyDescent="0.35">
      <c r="A4963" t="s">
        <v>5976</v>
      </c>
      <c r="B4963" t="s">
        <v>1232</v>
      </c>
      <c r="C4963" t="s">
        <v>1267</v>
      </c>
      <c r="E4963" t="s">
        <v>1249</v>
      </c>
      <c r="F4963">
        <v>2005</v>
      </c>
      <c r="H4963" t="s">
        <v>1268</v>
      </c>
      <c r="K4963" t="s">
        <v>1247</v>
      </c>
      <c r="L4963" t="s">
        <v>1248</v>
      </c>
    </row>
    <row r="4964" spans="1:12" x14ac:dyDescent="0.35">
      <c r="A4964" t="s">
        <v>5977</v>
      </c>
      <c r="B4964" t="s">
        <v>1232</v>
      </c>
      <c r="C4964" t="s">
        <v>1267</v>
      </c>
      <c r="E4964" t="s">
        <v>1249</v>
      </c>
      <c r="F4964">
        <v>2005</v>
      </c>
      <c r="H4964" t="s">
        <v>1268</v>
      </c>
      <c r="K4964" t="s">
        <v>1247</v>
      </c>
      <c r="L4964" t="s">
        <v>1248</v>
      </c>
    </row>
    <row r="4965" spans="1:12" x14ac:dyDescent="0.35">
      <c r="A4965" t="s">
        <v>5978</v>
      </c>
      <c r="B4965" t="s">
        <v>1232</v>
      </c>
      <c r="C4965" t="s">
        <v>1267</v>
      </c>
      <c r="E4965" t="s">
        <v>1249</v>
      </c>
      <c r="F4965">
        <v>2005</v>
      </c>
      <c r="H4965" t="s">
        <v>1268</v>
      </c>
      <c r="K4965" t="s">
        <v>1247</v>
      </c>
      <c r="L4965" t="s">
        <v>1248</v>
      </c>
    </row>
    <row r="4966" spans="1:12" x14ac:dyDescent="0.35">
      <c r="A4966" t="s">
        <v>5979</v>
      </c>
      <c r="B4966" t="s">
        <v>1232</v>
      </c>
      <c r="C4966" t="s">
        <v>1267</v>
      </c>
      <c r="E4966" t="s">
        <v>1249</v>
      </c>
      <c r="F4966">
        <v>2005</v>
      </c>
      <c r="H4966" t="s">
        <v>1268</v>
      </c>
      <c r="K4966" t="s">
        <v>1247</v>
      </c>
      <c r="L4966" t="s">
        <v>1248</v>
      </c>
    </row>
    <row r="4967" spans="1:12" x14ac:dyDescent="0.35">
      <c r="A4967" t="s">
        <v>5980</v>
      </c>
      <c r="B4967" t="s">
        <v>1232</v>
      </c>
      <c r="C4967" t="s">
        <v>1267</v>
      </c>
      <c r="E4967" t="s">
        <v>1249</v>
      </c>
      <c r="F4967">
        <v>2005</v>
      </c>
      <c r="H4967" t="s">
        <v>1268</v>
      </c>
      <c r="K4967" t="s">
        <v>1247</v>
      </c>
      <c r="L4967" t="s">
        <v>1248</v>
      </c>
    </row>
    <row r="4968" spans="1:12" x14ac:dyDescent="0.35">
      <c r="A4968" t="s">
        <v>5981</v>
      </c>
      <c r="B4968" t="s">
        <v>1232</v>
      </c>
      <c r="C4968" t="s">
        <v>1267</v>
      </c>
      <c r="E4968" t="s">
        <v>1249</v>
      </c>
      <c r="F4968">
        <v>2005</v>
      </c>
      <c r="H4968" t="s">
        <v>1268</v>
      </c>
      <c r="K4968" t="s">
        <v>1247</v>
      </c>
      <c r="L4968" t="s">
        <v>1248</v>
      </c>
    </row>
    <row r="4969" spans="1:12" x14ac:dyDescent="0.35">
      <c r="A4969" t="s">
        <v>5982</v>
      </c>
      <c r="B4969" t="s">
        <v>1232</v>
      </c>
      <c r="C4969" t="s">
        <v>1267</v>
      </c>
      <c r="E4969" t="s">
        <v>1249</v>
      </c>
      <c r="F4969">
        <v>2005</v>
      </c>
      <c r="H4969" t="s">
        <v>1268</v>
      </c>
      <c r="K4969" t="s">
        <v>1247</v>
      </c>
      <c r="L4969" t="s">
        <v>1248</v>
      </c>
    </row>
    <row r="4970" spans="1:12" x14ac:dyDescent="0.35">
      <c r="A4970" t="s">
        <v>5983</v>
      </c>
      <c r="B4970" t="s">
        <v>1232</v>
      </c>
      <c r="C4970" t="s">
        <v>1267</v>
      </c>
      <c r="E4970" t="s">
        <v>1249</v>
      </c>
      <c r="F4970">
        <v>2005</v>
      </c>
      <c r="H4970" t="s">
        <v>1268</v>
      </c>
      <c r="K4970" t="s">
        <v>1247</v>
      </c>
      <c r="L4970" t="s">
        <v>1248</v>
      </c>
    </row>
    <row r="4971" spans="1:12" x14ac:dyDescent="0.35">
      <c r="A4971" t="s">
        <v>5984</v>
      </c>
      <c r="B4971" t="s">
        <v>1232</v>
      </c>
      <c r="C4971" t="s">
        <v>1267</v>
      </c>
      <c r="E4971" t="s">
        <v>1249</v>
      </c>
      <c r="F4971">
        <v>2005</v>
      </c>
      <c r="H4971" t="s">
        <v>1268</v>
      </c>
      <c r="K4971" t="s">
        <v>1247</v>
      </c>
      <c r="L4971" t="s">
        <v>1248</v>
      </c>
    </row>
    <row r="4972" spans="1:12" x14ac:dyDescent="0.35">
      <c r="A4972" t="s">
        <v>5985</v>
      </c>
      <c r="B4972" t="s">
        <v>1232</v>
      </c>
      <c r="C4972" t="s">
        <v>1267</v>
      </c>
      <c r="E4972" t="s">
        <v>1249</v>
      </c>
      <c r="F4972">
        <v>2005</v>
      </c>
      <c r="H4972" t="s">
        <v>1268</v>
      </c>
      <c r="K4972" t="s">
        <v>1247</v>
      </c>
      <c r="L4972" t="s">
        <v>1248</v>
      </c>
    </row>
    <row r="4973" spans="1:12" x14ac:dyDescent="0.35">
      <c r="A4973" t="s">
        <v>5986</v>
      </c>
      <c r="B4973" t="s">
        <v>1232</v>
      </c>
      <c r="C4973" t="s">
        <v>1267</v>
      </c>
      <c r="E4973" t="s">
        <v>1249</v>
      </c>
      <c r="F4973">
        <v>2005</v>
      </c>
      <c r="H4973" t="s">
        <v>1268</v>
      </c>
      <c r="K4973" t="s">
        <v>1247</v>
      </c>
      <c r="L4973" t="s">
        <v>1248</v>
      </c>
    </row>
    <row r="4974" spans="1:12" x14ac:dyDescent="0.35">
      <c r="A4974" t="s">
        <v>5987</v>
      </c>
      <c r="B4974" t="s">
        <v>1232</v>
      </c>
      <c r="C4974" t="s">
        <v>1267</v>
      </c>
      <c r="E4974" t="s">
        <v>1249</v>
      </c>
      <c r="F4974">
        <v>2005</v>
      </c>
      <c r="H4974" t="s">
        <v>1268</v>
      </c>
      <c r="K4974" t="s">
        <v>1247</v>
      </c>
      <c r="L4974" t="s">
        <v>1248</v>
      </c>
    </row>
    <row r="4975" spans="1:12" x14ac:dyDescent="0.35">
      <c r="A4975" t="s">
        <v>5988</v>
      </c>
      <c r="B4975" t="s">
        <v>1232</v>
      </c>
      <c r="C4975" t="s">
        <v>1267</v>
      </c>
      <c r="E4975" t="s">
        <v>1249</v>
      </c>
      <c r="F4975">
        <v>2005</v>
      </c>
      <c r="H4975" t="s">
        <v>1268</v>
      </c>
      <c r="K4975" t="s">
        <v>1247</v>
      </c>
      <c r="L4975" t="s">
        <v>1248</v>
      </c>
    </row>
    <row r="4976" spans="1:12" x14ac:dyDescent="0.35">
      <c r="A4976" t="s">
        <v>5989</v>
      </c>
      <c r="B4976" t="s">
        <v>1232</v>
      </c>
      <c r="C4976" t="s">
        <v>1267</v>
      </c>
      <c r="E4976" t="s">
        <v>1249</v>
      </c>
      <c r="F4976">
        <v>2005</v>
      </c>
      <c r="H4976" t="s">
        <v>1268</v>
      </c>
      <c r="K4976" t="s">
        <v>1247</v>
      </c>
      <c r="L4976" t="s">
        <v>1248</v>
      </c>
    </row>
    <row r="4977" spans="1:12" x14ac:dyDescent="0.35">
      <c r="A4977" t="s">
        <v>5990</v>
      </c>
      <c r="B4977" t="s">
        <v>1232</v>
      </c>
      <c r="C4977" t="s">
        <v>1267</v>
      </c>
      <c r="E4977" t="s">
        <v>1249</v>
      </c>
      <c r="F4977">
        <v>2005</v>
      </c>
      <c r="H4977" t="s">
        <v>1268</v>
      </c>
      <c r="K4977" t="s">
        <v>1247</v>
      </c>
      <c r="L4977" t="s">
        <v>1248</v>
      </c>
    </row>
    <row r="4978" spans="1:12" x14ac:dyDescent="0.35">
      <c r="A4978" t="s">
        <v>5991</v>
      </c>
      <c r="B4978" t="s">
        <v>1232</v>
      </c>
      <c r="C4978" t="s">
        <v>1267</v>
      </c>
      <c r="E4978" t="s">
        <v>1249</v>
      </c>
      <c r="F4978">
        <v>2005</v>
      </c>
      <c r="H4978" t="s">
        <v>1268</v>
      </c>
      <c r="K4978" t="s">
        <v>1247</v>
      </c>
      <c r="L4978" t="s">
        <v>1248</v>
      </c>
    </row>
    <row r="4979" spans="1:12" x14ac:dyDescent="0.35">
      <c r="A4979" t="s">
        <v>5992</v>
      </c>
      <c r="B4979" t="s">
        <v>1232</v>
      </c>
      <c r="C4979" t="s">
        <v>1267</v>
      </c>
      <c r="E4979" t="s">
        <v>1249</v>
      </c>
      <c r="F4979">
        <v>2005</v>
      </c>
      <c r="H4979" t="s">
        <v>1268</v>
      </c>
      <c r="K4979" t="s">
        <v>1247</v>
      </c>
      <c r="L4979" t="s">
        <v>1248</v>
      </c>
    </row>
    <row r="4980" spans="1:12" x14ac:dyDescent="0.35">
      <c r="A4980" t="s">
        <v>5993</v>
      </c>
      <c r="B4980" t="s">
        <v>1232</v>
      </c>
      <c r="C4980" t="s">
        <v>1267</v>
      </c>
      <c r="E4980" t="s">
        <v>1249</v>
      </c>
      <c r="F4980">
        <v>2005</v>
      </c>
      <c r="H4980" t="s">
        <v>1268</v>
      </c>
      <c r="K4980" t="s">
        <v>1247</v>
      </c>
      <c r="L4980" t="s">
        <v>1248</v>
      </c>
    </row>
    <row r="4981" spans="1:12" x14ac:dyDescent="0.35">
      <c r="A4981" t="s">
        <v>5994</v>
      </c>
      <c r="B4981" t="s">
        <v>1232</v>
      </c>
      <c r="C4981" t="s">
        <v>1267</v>
      </c>
      <c r="E4981" t="s">
        <v>1249</v>
      </c>
      <c r="F4981">
        <v>2005</v>
      </c>
      <c r="H4981" t="s">
        <v>1268</v>
      </c>
      <c r="K4981" t="s">
        <v>1247</v>
      </c>
      <c r="L4981" t="s">
        <v>1248</v>
      </c>
    </row>
    <row r="4982" spans="1:12" x14ac:dyDescent="0.35">
      <c r="A4982" t="s">
        <v>5995</v>
      </c>
      <c r="B4982" t="s">
        <v>1232</v>
      </c>
      <c r="C4982" t="s">
        <v>1267</v>
      </c>
      <c r="E4982" t="s">
        <v>1249</v>
      </c>
      <c r="F4982">
        <v>2005</v>
      </c>
      <c r="H4982" t="s">
        <v>1268</v>
      </c>
      <c r="K4982" t="s">
        <v>1247</v>
      </c>
      <c r="L4982" t="s">
        <v>1248</v>
      </c>
    </row>
    <row r="4983" spans="1:12" x14ac:dyDescent="0.35">
      <c r="A4983" t="s">
        <v>5996</v>
      </c>
      <c r="B4983" t="s">
        <v>1232</v>
      </c>
      <c r="C4983" t="s">
        <v>1267</v>
      </c>
      <c r="E4983" t="s">
        <v>1249</v>
      </c>
      <c r="F4983">
        <v>2005</v>
      </c>
      <c r="H4983" t="s">
        <v>1268</v>
      </c>
      <c r="K4983" t="s">
        <v>1247</v>
      </c>
      <c r="L4983" t="s">
        <v>1248</v>
      </c>
    </row>
    <row r="4984" spans="1:12" x14ac:dyDescent="0.35">
      <c r="A4984" t="s">
        <v>5997</v>
      </c>
      <c r="B4984" t="s">
        <v>1232</v>
      </c>
      <c r="C4984" t="s">
        <v>1267</v>
      </c>
      <c r="E4984" t="s">
        <v>1249</v>
      </c>
      <c r="F4984">
        <v>2005</v>
      </c>
      <c r="H4984" t="s">
        <v>1268</v>
      </c>
      <c r="K4984" t="s">
        <v>1247</v>
      </c>
      <c r="L4984" t="s">
        <v>1248</v>
      </c>
    </row>
    <row r="4985" spans="1:12" x14ac:dyDescent="0.35">
      <c r="A4985" t="s">
        <v>5998</v>
      </c>
      <c r="B4985" t="s">
        <v>1232</v>
      </c>
      <c r="C4985" t="s">
        <v>1267</v>
      </c>
      <c r="E4985" t="s">
        <v>1249</v>
      </c>
      <c r="F4985">
        <v>2005</v>
      </c>
      <c r="H4985" t="s">
        <v>1268</v>
      </c>
      <c r="K4985" t="s">
        <v>1247</v>
      </c>
      <c r="L4985" t="s">
        <v>1248</v>
      </c>
    </row>
    <row r="4986" spans="1:12" x14ac:dyDescent="0.35">
      <c r="A4986" t="s">
        <v>5999</v>
      </c>
      <c r="B4986" t="s">
        <v>1232</v>
      </c>
      <c r="C4986" t="s">
        <v>1267</v>
      </c>
      <c r="E4986" t="s">
        <v>1249</v>
      </c>
      <c r="F4986">
        <v>2005</v>
      </c>
      <c r="H4986" t="s">
        <v>1268</v>
      </c>
      <c r="K4986" t="s">
        <v>1247</v>
      </c>
      <c r="L4986" t="s">
        <v>1248</v>
      </c>
    </row>
    <row r="4987" spans="1:12" x14ac:dyDescent="0.35">
      <c r="A4987" t="s">
        <v>6000</v>
      </c>
      <c r="B4987" t="s">
        <v>1232</v>
      </c>
      <c r="C4987" t="s">
        <v>1267</v>
      </c>
      <c r="E4987" t="s">
        <v>1249</v>
      </c>
      <c r="F4987">
        <v>2005</v>
      </c>
      <c r="H4987" t="s">
        <v>1268</v>
      </c>
      <c r="K4987" t="s">
        <v>1247</v>
      </c>
      <c r="L4987" t="s">
        <v>1248</v>
      </c>
    </row>
    <row r="4988" spans="1:12" x14ac:dyDescent="0.35">
      <c r="A4988" t="s">
        <v>6001</v>
      </c>
      <c r="B4988" t="s">
        <v>1232</v>
      </c>
      <c r="C4988" t="s">
        <v>1267</v>
      </c>
      <c r="E4988" t="s">
        <v>1249</v>
      </c>
      <c r="F4988">
        <v>2005</v>
      </c>
      <c r="H4988" t="s">
        <v>1268</v>
      </c>
      <c r="K4988" t="s">
        <v>1247</v>
      </c>
      <c r="L4988" t="s">
        <v>1248</v>
      </c>
    </row>
    <row r="4989" spans="1:12" x14ac:dyDescent="0.35">
      <c r="A4989" t="s">
        <v>6002</v>
      </c>
      <c r="B4989" t="s">
        <v>1232</v>
      </c>
      <c r="C4989" t="s">
        <v>1267</v>
      </c>
      <c r="E4989" t="s">
        <v>1249</v>
      </c>
      <c r="F4989">
        <v>2005</v>
      </c>
      <c r="H4989" t="s">
        <v>1268</v>
      </c>
      <c r="K4989" t="s">
        <v>1247</v>
      </c>
      <c r="L4989" t="s">
        <v>1248</v>
      </c>
    </row>
    <row r="4990" spans="1:12" x14ac:dyDescent="0.35">
      <c r="A4990" t="s">
        <v>6003</v>
      </c>
      <c r="B4990" t="s">
        <v>1232</v>
      </c>
      <c r="C4990" t="s">
        <v>1267</v>
      </c>
      <c r="E4990" t="s">
        <v>1249</v>
      </c>
      <c r="F4990">
        <v>2005</v>
      </c>
      <c r="H4990" t="s">
        <v>1268</v>
      </c>
      <c r="K4990" t="s">
        <v>1247</v>
      </c>
      <c r="L4990" t="s">
        <v>1248</v>
      </c>
    </row>
    <row r="4991" spans="1:12" x14ac:dyDescent="0.35">
      <c r="A4991" t="s">
        <v>6004</v>
      </c>
      <c r="B4991" t="s">
        <v>1232</v>
      </c>
      <c r="C4991" t="s">
        <v>1267</v>
      </c>
      <c r="E4991" t="s">
        <v>1249</v>
      </c>
      <c r="F4991">
        <v>2005</v>
      </c>
      <c r="H4991" t="s">
        <v>1268</v>
      </c>
      <c r="K4991" t="s">
        <v>1247</v>
      </c>
      <c r="L4991" t="s">
        <v>1248</v>
      </c>
    </row>
    <row r="4992" spans="1:12" x14ac:dyDescent="0.35">
      <c r="A4992" t="s">
        <v>6005</v>
      </c>
      <c r="B4992" t="s">
        <v>1232</v>
      </c>
      <c r="C4992" t="s">
        <v>1267</v>
      </c>
      <c r="E4992" t="s">
        <v>1249</v>
      </c>
      <c r="F4992">
        <v>2005</v>
      </c>
      <c r="H4992" t="s">
        <v>1268</v>
      </c>
      <c r="K4992" t="s">
        <v>1247</v>
      </c>
      <c r="L4992" t="s">
        <v>1248</v>
      </c>
    </row>
    <row r="4993" spans="1:12" x14ac:dyDescent="0.35">
      <c r="A4993" t="s">
        <v>6006</v>
      </c>
      <c r="B4993" t="s">
        <v>1232</v>
      </c>
      <c r="C4993" t="s">
        <v>1267</v>
      </c>
      <c r="E4993" t="s">
        <v>1249</v>
      </c>
      <c r="F4993">
        <v>2005</v>
      </c>
      <c r="H4993" t="s">
        <v>1268</v>
      </c>
      <c r="K4993" t="s">
        <v>1247</v>
      </c>
      <c r="L4993" t="s">
        <v>1248</v>
      </c>
    </row>
    <row r="4994" spans="1:12" x14ac:dyDescent="0.35">
      <c r="A4994" t="s">
        <v>6007</v>
      </c>
      <c r="B4994" t="s">
        <v>1232</v>
      </c>
      <c r="C4994" t="s">
        <v>1267</v>
      </c>
      <c r="E4994" t="s">
        <v>1249</v>
      </c>
      <c r="F4994">
        <v>2005</v>
      </c>
      <c r="H4994" t="s">
        <v>1268</v>
      </c>
      <c r="K4994" t="s">
        <v>1247</v>
      </c>
      <c r="L4994" t="s">
        <v>1248</v>
      </c>
    </row>
    <row r="4995" spans="1:12" x14ac:dyDescent="0.35">
      <c r="A4995" t="s">
        <v>6008</v>
      </c>
      <c r="B4995" t="s">
        <v>1232</v>
      </c>
      <c r="C4995" t="s">
        <v>1267</v>
      </c>
      <c r="E4995" t="s">
        <v>1249</v>
      </c>
      <c r="F4995">
        <v>2005</v>
      </c>
      <c r="H4995" t="s">
        <v>1251</v>
      </c>
      <c r="K4995" t="s">
        <v>1247</v>
      </c>
      <c r="L4995" t="s">
        <v>1248</v>
      </c>
    </row>
    <row r="4996" spans="1:12" x14ac:dyDescent="0.35">
      <c r="A4996" t="s">
        <v>6009</v>
      </c>
      <c r="B4996" t="s">
        <v>1232</v>
      </c>
      <c r="C4996" t="s">
        <v>1267</v>
      </c>
      <c r="E4996" t="s">
        <v>1249</v>
      </c>
      <c r="F4996">
        <v>2007</v>
      </c>
      <c r="H4996" t="s">
        <v>1251</v>
      </c>
      <c r="K4996" t="s">
        <v>1247</v>
      </c>
      <c r="L4996" t="s">
        <v>1248</v>
      </c>
    </row>
    <row r="4997" spans="1:12" x14ac:dyDescent="0.35">
      <c r="A4997" t="s">
        <v>6010</v>
      </c>
      <c r="B4997" t="s">
        <v>1232</v>
      </c>
      <c r="C4997" t="s">
        <v>1267</v>
      </c>
      <c r="E4997" t="s">
        <v>1249</v>
      </c>
      <c r="F4997">
        <v>2005</v>
      </c>
      <c r="H4997" t="s">
        <v>1251</v>
      </c>
      <c r="K4997" t="s">
        <v>1247</v>
      </c>
      <c r="L4997" t="s">
        <v>1248</v>
      </c>
    </row>
    <row r="4998" spans="1:12" x14ac:dyDescent="0.35">
      <c r="A4998" t="s">
        <v>6011</v>
      </c>
      <c r="B4998" t="s">
        <v>1232</v>
      </c>
      <c r="C4998" t="s">
        <v>1267</v>
      </c>
      <c r="E4998" t="s">
        <v>1249</v>
      </c>
      <c r="F4998">
        <v>2005</v>
      </c>
      <c r="H4998" t="s">
        <v>1268</v>
      </c>
      <c r="K4998" t="s">
        <v>1247</v>
      </c>
      <c r="L4998" t="s">
        <v>1248</v>
      </c>
    </row>
    <row r="4999" spans="1:12" x14ac:dyDescent="0.35">
      <c r="A4999" t="s">
        <v>6012</v>
      </c>
      <c r="B4999" t="s">
        <v>1232</v>
      </c>
      <c r="C4999" t="s">
        <v>1267</v>
      </c>
      <c r="E4999" t="s">
        <v>1249</v>
      </c>
      <c r="F4999">
        <v>2005</v>
      </c>
      <c r="H4999" t="s">
        <v>1268</v>
      </c>
      <c r="K4999" t="s">
        <v>1247</v>
      </c>
      <c r="L4999" t="s">
        <v>1248</v>
      </c>
    </row>
    <row r="5000" spans="1:12" x14ac:dyDescent="0.35">
      <c r="A5000" t="s">
        <v>6013</v>
      </c>
      <c r="B5000" t="s">
        <v>1232</v>
      </c>
      <c r="C5000" t="s">
        <v>1267</v>
      </c>
      <c r="E5000" t="s">
        <v>1249</v>
      </c>
      <c r="F5000">
        <v>2005</v>
      </c>
      <c r="H5000" t="s">
        <v>1268</v>
      </c>
      <c r="K5000" t="s">
        <v>1247</v>
      </c>
      <c r="L5000" t="s">
        <v>1248</v>
      </c>
    </row>
    <row r="5001" spans="1:12" x14ac:dyDescent="0.35">
      <c r="A5001" t="s">
        <v>6014</v>
      </c>
      <c r="B5001" t="s">
        <v>1232</v>
      </c>
      <c r="C5001" t="s">
        <v>1267</v>
      </c>
      <c r="E5001" t="s">
        <v>1249</v>
      </c>
      <c r="F5001">
        <v>2005</v>
      </c>
      <c r="H5001" t="s">
        <v>1268</v>
      </c>
      <c r="K5001" t="s">
        <v>1247</v>
      </c>
      <c r="L5001" t="s">
        <v>1248</v>
      </c>
    </row>
    <row r="5002" spans="1:12" x14ac:dyDescent="0.35">
      <c r="A5002" t="s">
        <v>6015</v>
      </c>
      <c r="B5002" t="s">
        <v>1232</v>
      </c>
      <c r="C5002" t="s">
        <v>1267</v>
      </c>
      <c r="E5002" t="s">
        <v>1249</v>
      </c>
      <c r="F5002">
        <v>2005</v>
      </c>
      <c r="H5002" t="s">
        <v>1268</v>
      </c>
      <c r="K5002" t="s">
        <v>1247</v>
      </c>
      <c r="L5002" t="s">
        <v>1248</v>
      </c>
    </row>
    <row r="5003" spans="1:12" x14ac:dyDescent="0.35">
      <c r="A5003" t="s">
        <v>6016</v>
      </c>
      <c r="B5003" t="s">
        <v>1232</v>
      </c>
      <c r="C5003" t="s">
        <v>1267</v>
      </c>
      <c r="E5003" t="s">
        <v>1249</v>
      </c>
      <c r="F5003">
        <v>2005</v>
      </c>
      <c r="H5003" t="s">
        <v>1251</v>
      </c>
      <c r="K5003" t="s">
        <v>1247</v>
      </c>
      <c r="L5003" t="s">
        <v>1248</v>
      </c>
    </row>
    <row r="5004" spans="1:12" x14ac:dyDescent="0.35">
      <c r="A5004" t="s">
        <v>6017</v>
      </c>
      <c r="B5004" t="s">
        <v>1232</v>
      </c>
      <c r="C5004" t="s">
        <v>1267</v>
      </c>
      <c r="E5004" t="s">
        <v>1249</v>
      </c>
      <c r="F5004">
        <v>2016</v>
      </c>
      <c r="H5004" t="s">
        <v>1251</v>
      </c>
      <c r="K5004" t="s">
        <v>1247</v>
      </c>
      <c r="L5004" t="s">
        <v>1248</v>
      </c>
    </row>
    <row r="5005" spans="1:12" x14ac:dyDescent="0.35">
      <c r="A5005" t="s">
        <v>6018</v>
      </c>
      <c r="B5005" t="s">
        <v>1232</v>
      </c>
      <c r="C5005" t="s">
        <v>1267</v>
      </c>
      <c r="E5005" t="s">
        <v>1249</v>
      </c>
      <c r="F5005">
        <v>2016</v>
      </c>
      <c r="H5005" t="s">
        <v>1251</v>
      </c>
      <c r="K5005" t="s">
        <v>1247</v>
      </c>
      <c r="L5005" t="s">
        <v>1248</v>
      </c>
    </row>
    <row r="5006" spans="1:12" x14ac:dyDescent="0.35">
      <c r="A5006" t="s">
        <v>6019</v>
      </c>
      <c r="B5006" t="s">
        <v>1232</v>
      </c>
      <c r="C5006" t="s">
        <v>1267</v>
      </c>
      <c r="E5006" t="s">
        <v>1249</v>
      </c>
      <c r="F5006">
        <v>2016</v>
      </c>
      <c r="H5006" t="s">
        <v>1251</v>
      </c>
      <c r="K5006" t="s">
        <v>1247</v>
      </c>
      <c r="L5006" t="s">
        <v>1248</v>
      </c>
    </row>
    <row r="5007" spans="1:12" x14ac:dyDescent="0.35">
      <c r="A5007" t="s">
        <v>6020</v>
      </c>
      <c r="B5007" t="s">
        <v>1232</v>
      </c>
      <c r="C5007" t="s">
        <v>1267</v>
      </c>
      <c r="E5007" t="s">
        <v>1249</v>
      </c>
      <c r="F5007">
        <v>2016</v>
      </c>
      <c r="H5007" t="s">
        <v>1251</v>
      </c>
      <c r="K5007" t="s">
        <v>1247</v>
      </c>
      <c r="L5007" t="s">
        <v>1248</v>
      </c>
    </row>
    <row r="5008" spans="1:12" x14ac:dyDescent="0.35">
      <c r="A5008" t="s">
        <v>6021</v>
      </c>
      <c r="B5008" t="s">
        <v>1232</v>
      </c>
      <c r="C5008" t="s">
        <v>1267</v>
      </c>
      <c r="E5008" t="s">
        <v>1249</v>
      </c>
      <c r="F5008">
        <v>2005</v>
      </c>
      <c r="H5008" t="s">
        <v>1251</v>
      </c>
      <c r="K5008" t="s">
        <v>1247</v>
      </c>
      <c r="L5008" t="s">
        <v>1248</v>
      </c>
    </row>
    <row r="5009" spans="1:12" x14ac:dyDescent="0.35">
      <c r="A5009" t="s">
        <v>6022</v>
      </c>
      <c r="B5009" t="s">
        <v>1232</v>
      </c>
      <c r="C5009" t="s">
        <v>1267</v>
      </c>
      <c r="E5009" t="s">
        <v>1249</v>
      </c>
      <c r="F5009">
        <v>2005</v>
      </c>
      <c r="H5009" t="s">
        <v>1268</v>
      </c>
      <c r="K5009" t="s">
        <v>1247</v>
      </c>
      <c r="L5009" t="s">
        <v>1248</v>
      </c>
    </row>
    <row r="5010" spans="1:12" x14ac:dyDescent="0.35">
      <c r="A5010" t="s">
        <v>6023</v>
      </c>
      <c r="B5010" t="s">
        <v>1232</v>
      </c>
      <c r="C5010" t="s">
        <v>1267</v>
      </c>
      <c r="E5010" t="s">
        <v>1249</v>
      </c>
      <c r="F5010">
        <v>2005</v>
      </c>
      <c r="H5010" t="s">
        <v>1251</v>
      </c>
      <c r="K5010" t="s">
        <v>1247</v>
      </c>
      <c r="L5010" t="s">
        <v>1248</v>
      </c>
    </row>
    <row r="5011" spans="1:12" x14ac:dyDescent="0.35">
      <c r="A5011" t="s">
        <v>6024</v>
      </c>
      <c r="B5011" t="s">
        <v>1232</v>
      </c>
      <c r="C5011" t="s">
        <v>1267</v>
      </c>
      <c r="E5011" t="s">
        <v>1249</v>
      </c>
      <c r="F5011">
        <v>2007</v>
      </c>
      <c r="H5011" t="s">
        <v>1251</v>
      </c>
      <c r="K5011" t="s">
        <v>1247</v>
      </c>
      <c r="L5011" t="s">
        <v>1248</v>
      </c>
    </row>
    <row r="5012" spans="1:12" x14ac:dyDescent="0.35">
      <c r="A5012" t="s">
        <v>6025</v>
      </c>
      <c r="B5012" t="s">
        <v>1232</v>
      </c>
      <c r="C5012" t="s">
        <v>1267</v>
      </c>
      <c r="E5012" t="s">
        <v>1249</v>
      </c>
      <c r="F5012">
        <v>2005</v>
      </c>
      <c r="H5012" t="s">
        <v>1251</v>
      </c>
      <c r="K5012" t="s">
        <v>1247</v>
      </c>
      <c r="L5012" t="s">
        <v>1248</v>
      </c>
    </row>
    <row r="5013" spans="1:12" x14ac:dyDescent="0.35">
      <c r="A5013" t="s">
        <v>6026</v>
      </c>
      <c r="B5013" t="s">
        <v>1232</v>
      </c>
      <c r="C5013" t="s">
        <v>1267</v>
      </c>
      <c r="E5013" t="s">
        <v>1249</v>
      </c>
      <c r="F5013">
        <v>2005</v>
      </c>
      <c r="H5013" t="s">
        <v>1251</v>
      </c>
      <c r="K5013" t="s">
        <v>1247</v>
      </c>
      <c r="L5013" t="s">
        <v>1248</v>
      </c>
    </row>
    <row r="5014" spans="1:12" x14ac:dyDescent="0.35">
      <c r="A5014" t="s">
        <v>6027</v>
      </c>
      <c r="B5014" t="s">
        <v>1232</v>
      </c>
      <c r="C5014" t="s">
        <v>1267</v>
      </c>
      <c r="E5014" t="s">
        <v>1249</v>
      </c>
      <c r="F5014">
        <v>2005</v>
      </c>
      <c r="H5014" t="s">
        <v>1268</v>
      </c>
      <c r="K5014" t="s">
        <v>1247</v>
      </c>
      <c r="L5014" t="s">
        <v>1248</v>
      </c>
    </row>
    <row r="5015" spans="1:12" x14ac:dyDescent="0.35">
      <c r="A5015" t="s">
        <v>6028</v>
      </c>
      <c r="B5015" t="s">
        <v>1232</v>
      </c>
      <c r="C5015" t="s">
        <v>1267</v>
      </c>
      <c r="E5015" t="s">
        <v>1249</v>
      </c>
      <c r="F5015">
        <v>2005</v>
      </c>
      <c r="H5015" t="s">
        <v>1251</v>
      </c>
      <c r="K5015" t="s">
        <v>1247</v>
      </c>
      <c r="L5015" t="s">
        <v>1248</v>
      </c>
    </row>
    <row r="5016" spans="1:12" x14ac:dyDescent="0.35">
      <c r="A5016" t="s">
        <v>6029</v>
      </c>
      <c r="B5016" t="s">
        <v>1232</v>
      </c>
      <c r="C5016" t="s">
        <v>1267</v>
      </c>
      <c r="E5016" t="s">
        <v>1249</v>
      </c>
      <c r="F5016">
        <v>2005</v>
      </c>
      <c r="H5016" t="s">
        <v>1251</v>
      </c>
      <c r="K5016" t="s">
        <v>1247</v>
      </c>
      <c r="L5016" t="s">
        <v>1248</v>
      </c>
    </row>
    <row r="5017" spans="1:12" x14ac:dyDescent="0.35">
      <c r="A5017" t="s">
        <v>6030</v>
      </c>
      <c r="B5017" t="s">
        <v>1232</v>
      </c>
      <c r="C5017" t="s">
        <v>1267</v>
      </c>
      <c r="E5017" t="s">
        <v>1249</v>
      </c>
      <c r="F5017">
        <v>2014</v>
      </c>
      <c r="H5017" t="s">
        <v>1251</v>
      </c>
      <c r="K5017" t="s">
        <v>1247</v>
      </c>
      <c r="L5017" t="s">
        <v>1248</v>
      </c>
    </row>
    <row r="5018" spans="1:12" x14ac:dyDescent="0.35">
      <c r="A5018" t="s">
        <v>6031</v>
      </c>
      <c r="B5018" t="s">
        <v>1232</v>
      </c>
      <c r="C5018" t="s">
        <v>1267</v>
      </c>
      <c r="E5018" t="s">
        <v>1249</v>
      </c>
      <c r="F5018">
        <v>2014</v>
      </c>
      <c r="H5018" t="s">
        <v>1251</v>
      </c>
      <c r="K5018" t="s">
        <v>1247</v>
      </c>
      <c r="L5018" t="s">
        <v>1248</v>
      </c>
    </row>
    <row r="5019" spans="1:12" x14ac:dyDescent="0.35">
      <c r="A5019" t="s">
        <v>6032</v>
      </c>
      <c r="B5019" t="s">
        <v>1232</v>
      </c>
      <c r="C5019" t="s">
        <v>1267</v>
      </c>
      <c r="E5019" t="s">
        <v>1249</v>
      </c>
      <c r="F5019">
        <v>2014</v>
      </c>
      <c r="H5019" t="s">
        <v>1251</v>
      </c>
      <c r="K5019" t="s">
        <v>1247</v>
      </c>
      <c r="L5019" t="s">
        <v>1248</v>
      </c>
    </row>
    <row r="5020" spans="1:12" x14ac:dyDescent="0.35">
      <c r="A5020" t="s">
        <v>6033</v>
      </c>
      <c r="B5020" t="s">
        <v>1232</v>
      </c>
      <c r="C5020" t="s">
        <v>1267</v>
      </c>
      <c r="E5020" t="s">
        <v>1249</v>
      </c>
      <c r="F5020">
        <v>2014</v>
      </c>
      <c r="H5020" t="s">
        <v>1251</v>
      </c>
      <c r="K5020" t="s">
        <v>1247</v>
      </c>
      <c r="L5020" t="s">
        <v>1248</v>
      </c>
    </row>
    <row r="5021" spans="1:12" x14ac:dyDescent="0.35">
      <c r="A5021" t="s">
        <v>6034</v>
      </c>
      <c r="B5021" t="s">
        <v>1232</v>
      </c>
      <c r="C5021" t="s">
        <v>1267</v>
      </c>
      <c r="E5021" t="s">
        <v>1249</v>
      </c>
      <c r="F5021">
        <v>2014</v>
      </c>
      <c r="H5021" t="s">
        <v>1251</v>
      </c>
      <c r="K5021" t="s">
        <v>1247</v>
      </c>
      <c r="L5021" t="s">
        <v>1248</v>
      </c>
    </row>
    <row r="5022" spans="1:12" x14ac:dyDescent="0.35">
      <c r="A5022" t="s">
        <v>6035</v>
      </c>
      <c r="B5022" t="s">
        <v>1232</v>
      </c>
      <c r="C5022" t="s">
        <v>1267</v>
      </c>
      <c r="E5022" t="s">
        <v>1249</v>
      </c>
      <c r="F5022">
        <v>2014</v>
      </c>
      <c r="H5022" t="s">
        <v>1251</v>
      </c>
      <c r="K5022" t="s">
        <v>1247</v>
      </c>
      <c r="L5022" t="s">
        <v>1248</v>
      </c>
    </row>
    <row r="5023" spans="1:12" x14ac:dyDescent="0.35">
      <c r="A5023" t="s">
        <v>6036</v>
      </c>
      <c r="B5023" t="s">
        <v>1232</v>
      </c>
      <c r="C5023" t="s">
        <v>1267</v>
      </c>
      <c r="E5023" t="s">
        <v>1249</v>
      </c>
      <c r="F5023">
        <v>2005</v>
      </c>
      <c r="H5023" t="s">
        <v>1268</v>
      </c>
      <c r="K5023" t="s">
        <v>1247</v>
      </c>
      <c r="L5023" t="s">
        <v>1247</v>
      </c>
    </row>
    <row r="5024" spans="1:12" x14ac:dyDescent="0.35">
      <c r="A5024" t="s">
        <v>6037</v>
      </c>
      <c r="B5024" t="s">
        <v>1232</v>
      </c>
      <c r="C5024" t="s">
        <v>1267</v>
      </c>
      <c r="E5024" t="s">
        <v>1249</v>
      </c>
      <c r="F5024">
        <v>2005</v>
      </c>
      <c r="H5024" t="s">
        <v>1268</v>
      </c>
      <c r="K5024" t="s">
        <v>1247</v>
      </c>
      <c r="L5024" t="s">
        <v>1247</v>
      </c>
    </row>
    <row r="5025" spans="1:12" x14ac:dyDescent="0.35">
      <c r="A5025" t="s">
        <v>6038</v>
      </c>
      <c r="B5025" t="s">
        <v>1232</v>
      </c>
      <c r="C5025" t="s">
        <v>1267</v>
      </c>
      <c r="E5025" t="s">
        <v>1249</v>
      </c>
      <c r="F5025">
        <v>2005</v>
      </c>
      <c r="H5025" t="s">
        <v>1268</v>
      </c>
      <c r="K5025" t="s">
        <v>1247</v>
      </c>
      <c r="L5025" t="s">
        <v>1248</v>
      </c>
    </row>
    <row r="5026" spans="1:12" x14ac:dyDescent="0.35">
      <c r="A5026" t="s">
        <v>6039</v>
      </c>
      <c r="B5026" t="s">
        <v>1232</v>
      </c>
      <c r="C5026" t="s">
        <v>1267</v>
      </c>
      <c r="E5026" t="s">
        <v>1249</v>
      </c>
      <c r="F5026">
        <v>2012</v>
      </c>
      <c r="H5026" t="s">
        <v>1251</v>
      </c>
      <c r="K5026" t="s">
        <v>1247</v>
      </c>
      <c r="L5026" t="s">
        <v>1248</v>
      </c>
    </row>
    <row r="5027" spans="1:12" x14ac:dyDescent="0.35">
      <c r="A5027" t="s">
        <v>6040</v>
      </c>
      <c r="B5027" t="s">
        <v>1232</v>
      </c>
      <c r="C5027" t="s">
        <v>1267</v>
      </c>
      <c r="E5027" t="s">
        <v>1249</v>
      </c>
      <c r="F5027">
        <v>2005</v>
      </c>
      <c r="H5027" t="s">
        <v>1268</v>
      </c>
      <c r="K5027" t="s">
        <v>1247</v>
      </c>
      <c r="L5027" t="s">
        <v>1247</v>
      </c>
    </row>
    <row r="5028" spans="1:12" x14ac:dyDescent="0.35">
      <c r="A5028" t="s">
        <v>6041</v>
      </c>
      <c r="B5028" t="s">
        <v>1232</v>
      </c>
      <c r="C5028" t="s">
        <v>1267</v>
      </c>
      <c r="E5028" t="s">
        <v>1249</v>
      </c>
      <c r="F5028">
        <v>2005</v>
      </c>
      <c r="H5028" t="s">
        <v>1268</v>
      </c>
      <c r="K5028" t="s">
        <v>1247</v>
      </c>
      <c r="L5028" t="s">
        <v>1247</v>
      </c>
    </row>
    <row r="5029" spans="1:12" x14ac:dyDescent="0.35">
      <c r="A5029" t="s">
        <v>6042</v>
      </c>
      <c r="B5029" t="s">
        <v>1232</v>
      </c>
      <c r="C5029" t="s">
        <v>1267</v>
      </c>
      <c r="E5029" t="s">
        <v>1249</v>
      </c>
      <c r="F5029">
        <v>2005</v>
      </c>
      <c r="H5029" t="s">
        <v>1268</v>
      </c>
      <c r="K5029" t="s">
        <v>1247</v>
      </c>
      <c r="L5029" t="s">
        <v>1248</v>
      </c>
    </row>
    <row r="5030" spans="1:12" x14ac:dyDescent="0.35">
      <c r="A5030" t="s">
        <v>6043</v>
      </c>
      <c r="B5030" t="s">
        <v>1232</v>
      </c>
      <c r="C5030" t="s">
        <v>1267</v>
      </c>
      <c r="E5030" t="s">
        <v>1249</v>
      </c>
      <c r="F5030">
        <v>2005</v>
      </c>
      <c r="H5030" t="s">
        <v>1268</v>
      </c>
      <c r="K5030" t="s">
        <v>1247</v>
      </c>
      <c r="L5030" t="s">
        <v>1248</v>
      </c>
    </row>
    <row r="5031" spans="1:12" x14ac:dyDescent="0.35">
      <c r="A5031" t="s">
        <v>6044</v>
      </c>
      <c r="B5031" t="s">
        <v>1232</v>
      </c>
      <c r="C5031" t="s">
        <v>1267</v>
      </c>
      <c r="E5031" t="s">
        <v>1249</v>
      </c>
      <c r="F5031">
        <v>2005</v>
      </c>
      <c r="H5031" t="s">
        <v>1268</v>
      </c>
      <c r="K5031" t="s">
        <v>1247</v>
      </c>
      <c r="L5031" t="s">
        <v>1247</v>
      </c>
    </row>
    <row r="5032" spans="1:12" x14ac:dyDescent="0.35">
      <c r="A5032" t="s">
        <v>6045</v>
      </c>
      <c r="B5032" t="s">
        <v>1232</v>
      </c>
      <c r="C5032" t="s">
        <v>1267</v>
      </c>
      <c r="E5032" t="s">
        <v>1249</v>
      </c>
      <c r="F5032">
        <v>2005</v>
      </c>
      <c r="H5032" t="s">
        <v>1268</v>
      </c>
      <c r="K5032" t="s">
        <v>1247</v>
      </c>
      <c r="L5032" t="s">
        <v>1247</v>
      </c>
    </row>
    <row r="5033" spans="1:12" x14ac:dyDescent="0.35">
      <c r="A5033" t="s">
        <v>6046</v>
      </c>
      <c r="B5033" t="s">
        <v>1232</v>
      </c>
      <c r="C5033" t="s">
        <v>1267</v>
      </c>
      <c r="E5033" t="s">
        <v>1249</v>
      </c>
      <c r="F5033">
        <v>2005</v>
      </c>
      <c r="H5033" t="s">
        <v>1268</v>
      </c>
      <c r="K5033" t="s">
        <v>1247</v>
      </c>
      <c r="L5033" t="s">
        <v>1247</v>
      </c>
    </row>
    <row r="5034" spans="1:12" x14ac:dyDescent="0.35">
      <c r="A5034" t="s">
        <v>6047</v>
      </c>
      <c r="B5034" t="s">
        <v>1232</v>
      </c>
      <c r="C5034" t="s">
        <v>1267</v>
      </c>
      <c r="E5034" t="s">
        <v>1249</v>
      </c>
      <c r="F5034">
        <v>2005</v>
      </c>
      <c r="H5034" t="s">
        <v>1268</v>
      </c>
      <c r="K5034" t="s">
        <v>1247</v>
      </c>
      <c r="L5034" t="s">
        <v>1247</v>
      </c>
    </row>
    <row r="5035" spans="1:12" x14ac:dyDescent="0.35">
      <c r="A5035" t="s">
        <v>6048</v>
      </c>
      <c r="B5035" t="s">
        <v>1232</v>
      </c>
      <c r="C5035" t="s">
        <v>1267</v>
      </c>
      <c r="E5035" t="s">
        <v>1249</v>
      </c>
      <c r="F5035">
        <v>2005</v>
      </c>
      <c r="H5035" t="s">
        <v>1268</v>
      </c>
      <c r="K5035" t="s">
        <v>1247</v>
      </c>
      <c r="L5035" t="s">
        <v>1248</v>
      </c>
    </row>
    <row r="5036" spans="1:12" x14ac:dyDescent="0.35">
      <c r="A5036" t="s">
        <v>6049</v>
      </c>
      <c r="B5036" t="s">
        <v>1232</v>
      </c>
      <c r="C5036" t="s">
        <v>1267</v>
      </c>
      <c r="E5036" t="s">
        <v>1249</v>
      </c>
      <c r="F5036">
        <v>2005</v>
      </c>
      <c r="H5036" t="s">
        <v>1268</v>
      </c>
      <c r="K5036" t="s">
        <v>1247</v>
      </c>
      <c r="L5036" t="s">
        <v>1248</v>
      </c>
    </row>
    <row r="5037" spans="1:12" x14ac:dyDescent="0.35">
      <c r="A5037" t="s">
        <v>6050</v>
      </c>
      <c r="B5037" t="s">
        <v>1232</v>
      </c>
      <c r="C5037" t="s">
        <v>1267</v>
      </c>
      <c r="E5037" t="s">
        <v>1249</v>
      </c>
      <c r="F5037">
        <v>2005</v>
      </c>
      <c r="H5037" t="s">
        <v>1268</v>
      </c>
      <c r="K5037" t="s">
        <v>1247</v>
      </c>
      <c r="L5037" t="s">
        <v>1247</v>
      </c>
    </row>
    <row r="5038" spans="1:12" x14ac:dyDescent="0.35">
      <c r="A5038" t="s">
        <v>6051</v>
      </c>
      <c r="B5038" t="s">
        <v>1232</v>
      </c>
      <c r="C5038" t="s">
        <v>1267</v>
      </c>
      <c r="E5038" t="s">
        <v>1249</v>
      </c>
      <c r="F5038">
        <v>2005</v>
      </c>
      <c r="H5038" t="s">
        <v>1268</v>
      </c>
      <c r="K5038" t="s">
        <v>1247</v>
      </c>
      <c r="L5038" t="s">
        <v>1247</v>
      </c>
    </row>
    <row r="5039" spans="1:12" x14ac:dyDescent="0.35">
      <c r="A5039" t="s">
        <v>6052</v>
      </c>
      <c r="B5039" t="s">
        <v>1232</v>
      </c>
      <c r="C5039" t="s">
        <v>1267</v>
      </c>
      <c r="E5039" t="s">
        <v>1249</v>
      </c>
      <c r="F5039">
        <v>2005</v>
      </c>
      <c r="H5039" t="s">
        <v>1268</v>
      </c>
      <c r="K5039" t="s">
        <v>1247</v>
      </c>
      <c r="L5039" t="s">
        <v>1248</v>
      </c>
    </row>
    <row r="5040" spans="1:12" x14ac:dyDescent="0.35">
      <c r="A5040" t="s">
        <v>6053</v>
      </c>
      <c r="B5040" t="s">
        <v>1232</v>
      </c>
      <c r="C5040" t="s">
        <v>1267</v>
      </c>
      <c r="E5040" t="s">
        <v>1249</v>
      </c>
      <c r="F5040">
        <v>2005</v>
      </c>
      <c r="H5040" t="s">
        <v>1268</v>
      </c>
      <c r="K5040" t="s">
        <v>1247</v>
      </c>
      <c r="L5040" t="s">
        <v>1247</v>
      </c>
    </row>
    <row r="5041" spans="1:12" x14ac:dyDescent="0.35">
      <c r="A5041" t="s">
        <v>6054</v>
      </c>
      <c r="B5041" t="s">
        <v>1232</v>
      </c>
      <c r="C5041" t="s">
        <v>1267</v>
      </c>
      <c r="E5041" t="s">
        <v>1249</v>
      </c>
      <c r="F5041">
        <v>2005</v>
      </c>
      <c r="H5041" t="s">
        <v>1268</v>
      </c>
      <c r="K5041" t="s">
        <v>1247</v>
      </c>
      <c r="L5041" t="s">
        <v>1248</v>
      </c>
    </row>
    <row r="5042" spans="1:12" x14ac:dyDescent="0.35">
      <c r="A5042" t="s">
        <v>6055</v>
      </c>
      <c r="B5042" t="s">
        <v>1232</v>
      </c>
      <c r="C5042" t="s">
        <v>1267</v>
      </c>
      <c r="E5042" t="s">
        <v>1249</v>
      </c>
      <c r="F5042">
        <v>2005</v>
      </c>
      <c r="H5042" t="s">
        <v>1268</v>
      </c>
      <c r="K5042" t="s">
        <v>1247</v>
      </c>
      <c r="L5042" t="s">
        <v>1247</v>
      </c>
    </row>
    <row r="5043" spans="1:12" x14ac:dyDescent="0.35">
      <c r="A5043" t="s">
        <v>6056</v>
      </c>
      <c r="B5043" t="s">
        <v>1232</v>
      </c>
      <c r="C5043" t="s">
        <v>1267</v>
      </c>
      <c r="E5043" t="s">
        <v>1249</v>
      </c>
      <c r="F5043">
        <v>2005</v>
      </c>
      <c r="H5043" t="s">
        <v>1268</v>
      </c>
      <c r="K5043" t="s">
        <v>1247</v>
      </c>
      <c r="L5043" t="s">
        <v>1247</v>
      </c>
    </row>
    <row r="5044" spans="1:12" x14ac:dyDescent="0.35">
      <c r="A5044" t="s">
        <v>6057</v>
      </c>
      <c r="B5044" t="s">
        <v>1232</v>
      </c>
      <c r="C5044" t="s">
        <v>1267</v>
      </c>
      <c r="E5044" t="s">
        <v>1249</v>
      </c>
      <c r="F5044">
        <v>2005</v>
      </c>
      <c r="H5044" t="s">
        <v>1268</v>
      </c>
      <c r="K5044" t="s">
        <v>1247</v>
      </c>
      <c r="L5044" t="s">
        <v>1247</v>
      </c>
    </row>
    <row r="5045" spans="1:12" x14ac:dyDescent="0.35">
      <c r="A5045" t="s">
        <v>6058</v>
      </c>
      <c r="B5045" t="s">
        <v>1232</v>
      </c>
      <c r="C5045" t="s">
        <v>1267</v>
      </c>
      <c r="E5045" t="s">
        <v>1249</v>
      </c>
      <c r="F5045">
        <v>2005</v>
      </c>
      <c r="H5045" t="s">
        <v>1268</v>
      </c>
      <c r="K5045" t="s">
        <v>1247</v>
      </c>
      <c r="L5045" t="s">
        <v>1247</v>
      </c>
    </row>
    <row r="5046" spans="1:12" x14ac:dyDescent="0.35">
      <c r="A5046" t="s">
        <v>6059</v>
      </c>
      <c r="B5046" t="s">
        <v>1232</v>
      </c>
      <c r="C5046" t="s">
        <v>1267</v>
      </c>
      <c r="E5046" t="s">
        <v>1249</v>
      </c>
      <c r="F5046">
        <v>2005</v>
      </c>
      <c r="H5046" t="s">
        <v>1268</v>
      </c>
      <c r="K5046" t="s">
        <v>1247</v>
      </c>
      <c r="L5046" t="s">
        <v>1247</v>
      </c>
    </row>
    <row r="5047" spans="1:12" x14ac:dyDescent="0.35">
      <c r="A5047" t="s">
        <v>6060</v>
      </c>
      <c r="B5047" t="s">
        <v>1232</v>
      </c>
      <c r="C5047" t="s">
        <v>1267</v>
      </c>
      <c r="E5047" t="s">
        <v>1249</v>
      </c>
      <c r="F5047">
        <v>2005</v>
      </c>
      <c r="H5047" t="s">
        <v>1268</v>
      </c>
      <c r="K5047" t="s">
        <v>1247</v>
      </c>
      <c r="L5047" t="s">
        <v>1247</v>
      </c>
    </row>
    <row r="5048" spans="1:12" x14ac:dyDescent="0.35">
      <c r="A5048" t="s">
        <v>6061</v>
      </c>
      <c r="B5048" t="s">
        <v>1232</v>
      </c>
      <c r="C5048" t="s">
        <v>1267</v>
      </c>
      <c r="E5048" t="s">
        <v>1249</v>
      </c>
      <c r="F5048">
        <v>2005</v>
      </c>
      <c r="H5048" t="s">
        <v>1268</v>
      </c>
      <c r="K5048" t="s">
        <v>1247</v>
      </c>
      <c r="L5048" t="s">
        <v>1248</v>
      </c>
    </row>
    <row r="5049" spans="1:12" x14ac:dyDescent="0.35">
      <c r="A5049" t="s">
        <v>6062</v>
      </c>
      <c r="B5049" t="s">
        <v>1232</v>
      </c>
      <c r="C5049" t="s">
        <v>1267</v>
      </c>
      <c r="E5049" t="s">
        <v>1249</v>
      </c>
      <c r="F5049">
        <v>2005</v>
      </c>
      <c r="H5049" t="s">
        <v>1268</v>
      </c>
      <c r="K5049" t="s">
        <v>1247</v>
      </c>
      <c r="L5049" t="s">
        <v>1247</v>
      </c>
    </row>
    <row r="5050" spans="1:12" x14ac:dyDescent="0.35">
      <c r="A5050" t="s">
        <v>6063</v>
      </c>
      <c r="B5050" t="s">
        <v>1232</v>
      </c>
      <c r="C5050" t="s">
        <v>1267</v>
      </c>
      <c r="E5050" t="s">
        <v>1249</v>
      </c>
      <c r="F5050">
        <v>2005</v>
      </c>
      <c r="H5050" t="s">
        <v>1268</v>
      </c>
      <c r="K5050" t="s">
        <v>1247</v>
      </c>
      <c r="L5050" t="s">
        <v>1247</v>
      </c>
    </row>
    <row r="5051" spans="1:12" x14ac:dyDescent="0.35">
      <c r="A5051" t="s">
        <v>6064</v>
      </c>
      <c r="B5051" t="s">
        <v>1232</v>
      </c>
      <c r="C5051" t="s">
        <v>1267</v>
      </c>
      <c r="E5051" t="s">
        <v>1249</v>
      </c>
      <c r="F5051">
        <v>2005</v>
      </c>
      <c r="H5051" t="s">
        <v>1268</v>
      </c>
      <c r="K5051" t="s">
        <v>1247</v>
      </c>
      <c r="L5051" t="s">
        <v>1247</v>
      </c>
    </row>
    <row r="5052" spans="1:12" x14ac:dyDescent="0.35">
      <c r="A5052" t="s">
        <v>6065</v>
      </c>
      <c r="B5052" t="s">
        <v>1232</v>
      </c>
      <c r="C5052" t="s">
        <v>1267</v>
      </c>
      <c r="E5052" t="s">
        <v>1249</v>
      </c>
      <c r="F5052">
        <v>2005</v>
      </c>
      <c r="H5052" t="s">
        <v>1268</v>
      </c>
      <c r="K5052" t="s">
        <v>1247</v>
      </c>
      <c r="L5052" t="s">
        <v>1247</v>
      </c>
    </row>
    <row r="5053" spans="1:12" x14ac:dyDescent="0.35">
      <c r="A5053" t="s">
        <v>6066</v>
      </c>
      <c r="B5053" t="s">
        <v>1232</v>
      </c>
      <c r="C5053" t="s">
        <v>1267</v>
      </c>
      <c r="E5053" t="s">
        <v>1249</v>
      </c>
      <c r="F5053">
        <v>2013</v>
      </c>
      <c r="H5053" t="s">
        <v>1251</v>
      </c>
      <c r="K5053" t="s">
        <v>1247</v>
      </c>
      <c r="L5053" t="s">
        <v>1248</v>
      </c>
    </row>
    <row r="5054" spans="1:12" x14ac:dyDescent="0.35">
      <c r="A5054" t="s">
        <v>6067</v>
      </c>
      <c r="B5054" t="s">
        <v>1232</v>
      </c>
      <c r="C5054" t="s">
        <v>1267</v>
      </c>
      <c r="E5054" t="s">
        <v>1249</v>
      </c>
      <c r="F5054">
        <v>2013</v>
      </c>
      <c r="H5054" t="s">
        <v>1251</v>
      </c>
      <c r="K5054" t="s">
        <v>1247</v>
      </c>
      <c r="L5054" t="s">
        <v>1248</v>
      </c>
    </row>
    <row r="5055" spans="1:12" x14ac:dyDescent="0.35">
      <c r="A5055" t="s">
        <v>6068</v>
      </c>
      <c r="B5055" t="s">
        <v>1232</v>
      </c>
      <c r="C5055" t="s">
        <v>1267</v>
      </c>
      <c r="E5055" t="s">
        <v>1249</v>
      </c>
      <c r="F5055">
        <v>2017</v>
      </c>
      <c r="H5055" t="s">
        <v>1251</v>
      </c>
      <c r="K5055" t="s">
        <v>1247</v>
      </c>
      <c r="L5055" t="s">
        <v>1248</v>
      </c>
    </row>
    <row r="5056" spans="1:12" x14ac:dyDescent="0.35">
      <c r="A5056" t="s">
        <v>6069</v>
      </c>
      <c r="B5056" t="s">
        <v>1232</v>
      </c>
      <c r="C5056" t="s">
        <v>1267</v>
      </c>
      <c r="E5056" t="s">
        <v>1249</v>
      </c>
      <c r="F5056">
        <v>2017</v>
      </c>
      <c r="H5056" t="s">
        <v>1251</v>
      </c>
      <c r="K5056" t="s">
        <v>1247</v>
      </c>
      <c r="L5056" t="s">
        <v>1248</v>
      </c>
    </row>
    <row r="5057" spans="1:12" x14ac:dyDescent="0.35">
      <c r="A5057" t="s">
        <v>6070</v>
      </c>
      <c r="B5057" t="s">
        <v>1232</v>
      </c>
      <c r="C5057" t="s">
        <v>1267</v>
      </c>
      <c r="E5057" t="s">
        <v>1249</v>
      </c>
      <c r="F5057">
        <v>2015</v>
      </c>
      <c r="H5057" t="s">
        <v>1251</v>
      </c>
      <c r="K5057" t="s">
        <v>1247</v>
      </c>
      <c r="L5057" t="s">
        <v>1248</v>
      </c>
    </row>
    <row r="5058" spans="1:12" x14ac:dyDescent="0.35">
      <c r="A5058" t="s">
        <v>6071</v>
      </c>
      <c r="B5058" t="s">
        <v>1232</v>
      </c>
      <c r="C5058" t="s">
        <v>1267</v>
      </c>
      <c r="E5058" t="s">
        <v>1249</v>
      </c>
      <c r="F5058">
        <v>2015</v>
      </c>
      <c r="H5058" t="s">
        <v>1251</v>
      </c>
      <c r="K5058" t="s">
        <v>1247</v>
      </c>
      <c r="L5058" t="s">
        <v>1248</v>
      </c>
    </row>
    <row r="5059" spans="1:12" x14ac:dyDescent="0.35">
      <c r="A5059" t="s">
        <v>6072</v>
      </c>
      <c r="B5059" t="s">
        <v>1232</v>
      </c>
      <c r="C5059" t="s">
        <v>1267</v>
      </c>
      <c r="E5059" t="s">
        <v>1249</v>
      </c>
      <c r="F5059">
        <v>2017</v>
      </c>
      <c r="H5059" t="s">
        <v>1251</v>
      </c>
      <c r="K5059" t="s">
        <v>1247</v>
      </c>
      <c r="L5059" t="s">
        <v>1248</v>
      </c>
    </row>
    <row r="5060" spans="1:12" x14ac:dyDescent="0.35">
      <c r="A5060" t="s">
        <v>6073</v>
      </c>
      <c r="B5060" t="s">
        <v>1232</v>
      </c>
      <c r="C5060" t="s">
        <v>1267</v>
      </c>
      <c r="E5060" t="s">
        <v>1249</v>
      </c>
      <c r="F5060">
        <v>2011</v>
      </c>
      <c r="H5060" t="s">
        <v>1259</v>
      </c>
      <c r="K5060" t="s">
        <v>1247</v>
      </c>
      <c r="L5060" t="s">
        <v>1248</v>
      </c>
    </row>
    <row r="5061" spans="1:12" x14ac:dyDescent="0.35">
      <c r="A5061" t="s">
        <v>6074</v>
      </c>
      <c r="B5061" t="s">
        <v>1232</v>
      </c>
      <c r="C5061" t="s">
        <v>1267</v>
      </c>
      <c r="E5061" t="s">
        <v>1249</v>
      </c>
      <c r="F5061">
        <v>2011</v>
      </c>
      <c r="H5061" t="s">
        <v>1259</v>
      </c>
      <c r="K5061" t="s">
        <v>1247</v>
      </c>
      <c r="L5061" t="s">
        <v>1248</v>
      </c>
    </row>
    <row r="5062" spans="1:12" x14ac:dyDescent="0.35">
      <c r="A5062" t="s">
        <v>6075</v>
      </c>
      <c r="B5062" t="s">
        <v>1232</v>
      </c>
      <c r="C5062" t="s">
        <v>1267</v>
      </c>
      <c r="E5062" t="s">
        <v>1249</v>
      </c>
      <c r="F5062">
        <v>2005</v>
      </c>
      <c r="H5062" t="s">
        <v>1259</v>
      </c>
      <c r="K5062" t="s">
        <v>1247</v>
      </c>
      <c r="L5062" t="s">
        <v>1248</v>
      </c>
    </row>
    <row r="5063" spans="1:12" x14ac:dyDescent="0.35">
      <c r="A5063" t="s">
        <v>6076</v>
      </c>
      <c r="B5063" t="s">
        <v>1232</v>
      </c>
      <c r="C5063" t="s">
        <v>1267</v>
      </c>
      <c r="E5063" t="s">
        <v>1249</v>
      </c>
      <c r="F5063">
        <v>2005</v>
      </c>
      <c r="H5063" t="s">
        <v>1268</v>
      </c>
      <c r="K5063" t="s">
        <v>1247</v>
      </c>
      <c r="L5063" t="s">
        <v>1248</v>
      </c>
    </row>
    <row r="5064" spans="1:12" x14ac:dyDescent="0.35">
      <c r="A5064" t="s">
        <v>6077</v>
      </c>
      <c r="B5064" t="s">
        <v>1232</v>
      </c>
      <c r="C5064" t="s">
        <v>1267</v>
      </c>
      <c r="E5064" t="s">
        <v>1249</v>
      </c>
      <c r="F5064">
        <v>2005</v>
      </c>
      <c r="H5064" t="s">
        <v>1259</v>
      </c>
      <c r="K5064" t="s">
        <v>1247</v>
      </c>
      <c r="L5064" t="s">
        <v>1248</v>
      </c>
    </row>
    <row r="5065" spans="1:12" x14ac:dyDescent="0.35">
      <c r="A5065" t="s">
        <v>6078</v>
      </c>
      <c r="B5065" t="s">
        <v>1232</v>
      </c>
      <c r="C5065" t="s">
        <v>1267</v>
      </c>
      <c r="E5065" t="s">
        <v>1249</v>
      </c>
      <c r="F5065">
        <v>2005</v>
      </c>
      <c r="H5065" t="s">
        <v>1259</v>
      </c>
      <c r="K5065" t="s">
        <v>1247</v>
      </c>
      <c r="L5065" t="s">
        <v>1248</v>
      </c>
    </row>
    <row r="5066" spans="1:12" x14ac:dyDescent="0.35">
      <c r="A5066" t="s">
        <v>6079</v>
      </c>
      <c r="B5066" t="s">
        <v>1232</v>
      </c>
      <c r="C5066" t="s">
        <v>1267</v>
      </c>
      <c r="E5066" t="s">
        <v>1249</v>
      </c>
      <c r="F5066">
        <v>2005</v>
      </c>
      <c r="H5066" t="s">
        <v>1259</v>
      </c>
      <c r="K5066" t="s">
        <v>1247</v>
      </c>
      <c r="L5066" t="s">
        <v>1248</v>
      </c>
    </row>
    <row r="5067" spans="1:12" x14ac:dyDescent="0.35">
      <c r="A5067" t="s">
        <v>6080</v>
      </c>
      <c r="B5067" t="s">
        <v>1232</v>
      </c>
      <c r="C5067" t="s">
        <v>1267</v>
      </c>
      <c r="E5067" t="s">
        <v>1249</v>
      </c>
      <c r="F5067">
        <v>2005</v>
      </c>
      <c r="H5067" t="s">
        <v>1259</v>
      </c>
      <c r="K5067" t="s">
        <v>1247</v>
      </c>
      <c r="L5067" t="s">
        <v>1248</v>
      </c>
    </row>
    <row r="5068" spans="1:12" x14ac:dyDescent="0.35">
      <c r="A5068" t="s">
        <v>6081</v>
      </c>
      <c r="B5068" t="s">
        <v>1232</v>
      </c>
      <c r="C5068" t="s">
        <v>1267</v>
      </c>
      <c r="E5068" t="s">
        <v>1249</v>
      </c>
      <c r="F5068">
        <v>2013</v>
      </c>
      <c r="H5068" t="s">
        <v>1251</v>
      </c>
      <c r="K5068" t="s">
        <v>1247</v>
      </c>
      <c r="L5068" t="s">
        <v>1248</v>
      </c>
    </row>
    <row r="5069" spans="1:12" x14ac:dyDescent="0.35">
      <c r="A5069" t="s">
        <v>6082</v>
      </c>
      <c r="B5069" t="s">
        <v>1232</v>
      </c>
      <c r="C5069" t="s">
        <v>1267</v>
      </c>
      <c r="E5069" t="s">
        <v>1249</v>
      </c>
      <c r="F5069">
        <v>2005</v>
      </c>
      <c r="H5069" t="s">
        <v>1259</v>
      </c>
      <c r="K5069" t="s">
        <v>1247</v>
      </c>
      <c r="L5069" t="s">
        <v>1248</v>
      </c>
    </row>
    <row r="5070" spans="1:12" x14ac:dyDescent="0.35">
      <c r="A5070" t="s">
        <v>6083</v>
      </c>
      <c r="B5070" t="s">
        <v>1232</v>
      </c>
      <c r="C5070" t="s">
        <v>1267</v>
      </c>
      <c r="E5070" t="s">
        <v>1249</v>
      </c>
      <c r="F5070">
        <v>2005</v>
      </c>
      <c r="H5070" t="s">
        <v>1259</v>
      </c>
      <c r="K5070" t="s">
        <v>1247</v>
      </c>
      <c r="L5070" t="s">
        <v>1247</v>
      </c>
    </row>
    <row r="5071" spans="1:12" x14ac:dyDescent="0.35">
      <c r="A5071" t="s">
        <v>6084</v>
      </c>
      <c r="B5071" t="s">
        <v>1232</v>
      </c>
      <c r="C5071" t="s">
        <v>1267</v>
      </c>
      <c r="E5071" t="s">
        <v>1249</v>
      </c>
      <c r="F5071">
        <v>2005</v>
      </c>
      <c r="H5071" t="s">
        <v>1268</v>
      </c>
      <c r="K5071" t="s">
        <v>1247</v>
      </c>
      <c r="L5071" t="s">
        <v>1247</v>
      </c>
    </row>
    <row r="5072" spans="1:12" x14ac:dyDescent="0.35">
      <c r="A5072" t="s">
        <v>6085</v>
      </c>
      <c r="B5072" t="s">
        <v>1232</v>
      </c>
      <c r="C5072" t="s">
        <v>1267</v>
      </c>
      <c r="E5072" t="s">
        <v>1249</v>
      </c>
      <c r="F5072">
        <v>2005</v>
      </c>
      <c r="H5072" t="s">
        <v>1268</v>
      </c>
      <c r="K5072" t="s">
        <v>1247</v>
      </c>
      <c r="L5072" t="s">
        <v>1247</v>
      </c>
    </row>
    <row r="5073" spans="1:12" x14ac:dyDescent="0.35">
      <c r="A5073" t="s">
        <v>6086</v>
      </c>
      <c r="B5073" t="s">
        <v>1232</v>
      </c>
      <c r="C5073" t="s">
        <v>1267</v>
      </c>
      <c r="E5073" t="s">
        <v>1249</v>
      </c>
      <c r="F5073">
        <v>2005</v>
      </c>
      <c r="H5073" t="s">
        <v>1259</v>
      </c>
      <c r="K5073" t="s">
        <v>1247</v>
      </c>
      <c r="L5073" t="s">
        <v>1248</v>
      </c>
    </row>
    <row r="5074" spans="1:12" x14ac:dyDescent="0.35">
      <c r="A5074" t="s">
        <v>6087</v>
      </c>
      <c r="B5074" t="s">
        <v>1232</v>
      </c>
      <c r="C5074" t="s">
        <v>1267</v>
      </c>
      <c r="E5074" t="s">
        <v>1249</v>
      </c>
      <c r="F5074">
        <v>2005</v>
      </c>
      <c r="H5074" t="s">
        <v>1259</v>
      </c>
      <c r="K5074" t="s">
        <v>1247</v>
      </c>
      <c r="L5074" t="s">
        <v>1248</v>
      </c>
    </row>
    <row r="5075" spans="1:12" x14ac:dyDescent="0.35">
      <c r="A5075" t="s">
        <v>6088</v>
      </c>
      <c r="B5075" t="s">
        <v>1232</v>
      </c>
      <c r="C5075" t="s">
        <v>1267</v>
      </c>
      <c r="E5075" t="s">
        <v>1249</v>
      </c>
      <c r="F5075">
        <v>2009</v>
      </c>
      <c r="H5075" t="s">
        <v>1251</v>
      </c>
      <c r="K5075" t="s">
        <v>1247</v>
      </c>
      <c r="L5075" t="s">
        <v>1248</v>
      </c>
    </row>
    <row r="5076" spans="1:12" x14ac:dyDescent="0.35">
      <c r="A5076" t="s">
        <v>6089</v>
      </c>
      <c r="B5076" t="s">
        <v>1232</v>
      </c>
      <c r="C5076" t="s">
        <v>1267</v>
      </c>
      <c r="E5076" t="s">
        <v>1249</v>
      </c>
      <c r="F5076">
        <v>2016</v>
      </c>
      <c r="H5076" t="s">
        <v>1251</v>
      </c>
      <c r="K5076" t="s">
        <v>1247</v>
      </c>
      <c r="L5076" t="s">
        <v>1248</v>
      </c>
    </row>
    <row r="5077" spans="1:12" x14ac:dyDescent="0.35">
      <c r="A5077" t="s">
        <v>6090</v>
      </c>
      <c r="B5077" t="s">
        <v>1232</v>
      </c>
      <c r="C5077" t="s">
        <v>1267</v>
      </c>
      <c r="E5077" t="s">
        <v>1249</v>
      </c>
      <c r="F5077">
        <v>2014</v>
      </c>
      <c r="H5077" t="s">
        <v>1251</v>
      </c>
      <c r="K5077" t="s">
        <v>1247</v>
      </c>
      <c r="L5077" t="s">
        <v>1248</v>
      </c>
    </row>
    <row r="5078" spans="1:12" x14ac:dyDescent="0.35">
      <c r="A5078" t="s">
        <v>6091</v>
      </c>
      <c r="B5078" t="s">
        <v>1232</v>
      </c>
      <c r="C5078" t="s">
        <v>1267</v>
      </c>
      <c r="E5078" t="s">
        <v>1249</v>
      </c>
      <c r="F5078">
        <v>2014</v>
      </c>
      <c r="H5078" t="s">
        <v>1251</v>
      </c>
      <c r="K5078" t="s">
        <v>1247</v>
      </c>
      <c r="L5078" t="s">
        <v>1248</v>
      </c>
    </row>
    <row r="5079" spans="1:12" x14ac:dyDescent="0.35">
      <c r="A5079" t="s">
        <v>6092</v>
      </c>
      <c r="B5079" t="s">
        <v>1232</v>
      </c>
      <c r="C5079" t="s">
        <v>1267</v>
      </c>
      <c r="E5079" t="s">
        <v>1249</v>
      </c>
      <c r="F5079">
        <v>2014</v>
      </c>
      <c r="H5079" t="s">
        <v>1251</v>
      </c>
      <c r="K5079" t="s">
        <v>1247</v>
      </c>
      <c r="L5079" t="s">
        <v>1248</v>
      </c>
    </row>
    <row r="5080" spans="1:12" x14ac:dyDescent="0.35">
      <c r="A5080" t="s">
        <v>6093</v>
      </c>
      <c r="B5080" t="s">
        <v>1232</v>
      </c>
      <c r="C5080" t="s">
        <v>1267</v>
      </c>
      <c r="E5080" t="s">
        <v>1249</v>
      </c>
      <c r="F5080">
        <v>2016</v>
      </c>
      <c r="H5080" t="s">
        <v>1251</v>
      </c>
      <c r="K5080" t="s">
        <v>1247</v>
      </c>
      <c r="L5080" t="s">
        <v>1248</v>
      </c>
    </row>
    <row r="5081" spans="1:12" x14ac:dyDescent="0.35">
      <c r="A5081" t="s">
        <v>6094</v>
      </c>
      <c r="B5081" t="s">
        <v>1232</v>
      </c>
      <c r="C5081" t="s">
        <v>1267</v>
      </c>
      <c r="E5081" t="s">
        <v>1249</v>
      </c>
      <c r="F5081">
        <v>2014</v>
      </c>
      <c r="H5081" t="s">
        <v>1251</v>
      </c>
      <c r="K5081" t="s">
        <v>1247</v>
      </c>
      <c r="L5081" t="s">
        <v>1248</v>
      </c>
    </row>
    <row r="5082" spans="1:12" x14ac:dyDescent="0.35">
      <c r="A5082" t="s">
        <v>6095</v>
      </c>
      <c r="B5082" t="s">
        <v>1232</v>
      </c>
      <c r="C5082" t="s">
        <v>1267</v>
      </c>
      <c r="E5082" t="s">
        <v>1249</v>
      </c>
      <c r="F5082">
        <v>2013</v>
      </c>
      <c r="H5082" t="s">
        <v>1251</v>
      </c>
      <c r="K5082" t="s">
        <v>1247</v>
      </c>
      <c r="L5082" t="s">
        <v>1248</v>
      </c>
    </row>
    <row r="5083" spans="1:12" x14ac:dyDescent="0.35">
      <c r="A5083" t="s">
        <v>6096</v>
      </c>
      <c r="B5083" t="s">
        <v>1232</v>
      </c>
      <c r="C5083" t="s">
        <v>1267</v>
      </c>
      <c r="E5083" t="s">
        <v>1249</v>
      </c>
      <c r="F5083">
        <v>2009</v>
      </c>
      <c r="H5083" t="s">
        <v>1259</v>
      </c>
      <c r="K5083" t="s">
        <v>1247</v>
      </c>
      <c r="L5083" t="s">
        <v>1247</v>
      </c>
    </row>
    <row r="5084" spans="1:12" x14ac:dyDescent="0.35">
      <c r="A5084" t="s">
        <v>6097</v>
      </c>
      <c r="B5084" t="s">
        <v>1232</v>
      </c>
      <c r="C5084" t="s">
        <v>1267</v>
      </c>
      <c r="E5084" t="s">
        <v>1249</v>
      </c>
      <c r="F5084">
        <v>2013</v>
      </c>
      <c r="H5084" t="s">
        <v>1251</v>
      </c>
      <c r="K5084" t="s">
        <v>1247</v>
      </c>
      <c r="L5084" t="s">
        <v>1248</v>
      </c>
    </row>
    <row r="5085" spans="1:12" x14ac:dyDescent="0.35">
      <c r="A5085" t="s">
        <v>6098</v>
      </c>
      <c r="B5085" t="s">
        <v>1232</v>
      </c>
      <c r="C5085" t="s">
        <v>1267</v>
      </c>
      <c r="E5085" t="s">
        <v>1249</v>
      </c>
      <c r="F5085">
        <v>2005</v>
      </c>
      <c r="H5085" t="s">
        <v>1259</v>
      </c>
      <c r="K5085" t="s">
        <v>1247</v>
      </c>
      <c r="L5085" t="s">
        <v>1248</v>
      </c>
    </row>
    <row r="5086" spans="1:12" x14ac:dyDescent="0.35">
      <c r="A5086" t="s">
        <v>6099</v>
      </c>
      <c r="B5086" t="s">
        <v>1232</v>
      </c>
      <c r="C5086" t="s">
        <v>1267</v>
      </c>
      <c r="E5086" t="s">
        <v>1249</v>
      </c>
      <c r="F5086">
        <v>2017</v>
      </c>
      <c r="H5086" t="s">
        <v>1251</v>
      </c>
      <c r="K5086" t="s">
        <v>1247</v>
      </c>
      <c r="L5086" t="s">
        <v>1248</v>
      </c>
    </row>
    <row r="5087" spans="1:12" x14ac:dyDescent="0.35">
      <c r="A5087" t="s">
        <v>6100</v>
      </c>
      <c r="B5087" t="s">
        <v>1232</v>
      </c>
      <c r="C5087" t="s">
        <v>1267</v>
      </c>
      <c r="E5087" t="s">
        <v>1249</v>
      </c>
      <c r="F5087">
        <v>2016</v>
      </c>
      <c r="H5087" t="s">
        <v>1251</v>
      </c>
      <c r="K5087" t="s">
        <v>1247</v>
      </c>
      <c r="L5087" t="s">
        <v>1248</v>
      </c>
    </row>
    <row r="5088" spans="1:12" x14ac:dyDescent="0.35">
      <c r="A5088" t="s">
        <v>6101</v>
      </c>
      <c r="B5088" t="s">
        <v>1232</v>
      </c>
      <c r="C5088" t="s">
        <v>1267</v>
      </c>
      <c r="E5088" t="s">
        <v>1249</v>
      </c>
      <c r="F5088">
        <v>2015</v>
      </c>
      <c r="H5088" t="s">
        <v>1251</v>
      </c>
      <c r="K5088" t="s">
        <v>1247</v>
      </c>
      <c r="L5088" t="s">
        <v>1248</v>
      </c>
    </row>
    <row r="5089" spans="1:12" x14ac:dyDescent="0.35">
      <c r="A5089" t="s">
        <v>6102</v>
      </c>
      <c r="B5089" t="s">
        <v>1232</v>
      </c>
      <c r="C5089" t="s">
        <v>1267</v>
      </c>
      <c r="E5089" t="s">
        <v>1249</v>
      </c>
      <c r="F5089">
        <v>2017</v>
      </c>
      <c r="H5089" t="s">
        <v>1251</v>
      </c>
      <c r="K5089" t="s">
        <v>1247</v>
      </c>
      <c r="L5089" t="s">
        <v>1248</v>
      </c>
    </row>
    <row r="5090" spans="1:12" x14ac:dyDescent="0.35">
      <c r="A5090" t="s">
        <v>6103</v>
      </c>
      <c r="B5090" t="s">
        <v>1232</v>
      </c>
      <c r="C5090" t="s">
        <v>1267</v>
      </c>
      <c r="E5090" t="s">
        <v>1249</v>
      </c>
      <c r="F5090">
        <v>2018</v>
      </c>
      <c r="H5090" t="s">
        <v>1251</v>
      </c>
      <c r="K5090" t="s">
        <v>1247</v>
      </c>
      <c r="L5090" t="s">
        <v>1248</v>
      </c>
    </row>
    <row r="5091" spans="1:12" x14ac:dyDescent="0.35">
      <c r="A5091" t="s">
        <v>6104</v>
      </c>
      <c r="B5091" t="s">
        <v>1232</v>
      </c>
      <c r="C5091" t="s">
        <v>1267</v>
      </c>
      <c r="E5091" t="s">
        <v>1249</v>
      </c>
      <c r="F5091">
        <v>2005</v>
      </c>
      <c r="H5091" t="s">
        <v>1268</v>
      </c>
      <c r="K5091" t="s">
        <v>1247</v>
      </c>
      <c r="L5091" t="s">
        <v>1247</v>
      </c>
    </row>
    <row r="5092" spans="1:12" x14ac:dyDescent="0.35">
      <c r="A5092" t="s">
        <v>6105</v>
      </c>
      <c r="B5092" t="s">
        <v>1232</v>
      </c>
      <c r="C5092" t="s">
        <v>1267</v>
      </c>
      <c r="E5092" t="s">
        <v>1249</v>
      </c>
      <c r="F5092">
        <v>2005</v>
      </c>
      <c r="H5092" t="s">
        <v>1268</v>
      </c>
      <c r="K5092" t="s">
        <v>1247</v>
      </c>
      <c r="L5092" t="s">
        <v>1247</v>
      </c>
    </row>
    <row r="5093" spans="1:12" x14ac:dyDescent="0.35">
      <c r="A5093" t="s">
        <v>6106</v>
      </c>
      <c r="B5093" t="s">
        <v>1232</v>
      </c>
      <c r="C5093" t="s">
        <v>1267</v>
      </c>
      <c r="E5093" t="s">
        <v>1249</v>
      </c>
      <c r="F5093">
        <v>2005</v>
      </c>
      <c r="H5093" t="s">
        <v>1259</v>
      </c>
      <c r="K5093" t="s">
        <v>1247</v>
      </c>
      <c r="L5093" t="s">
        <v>1247</v>
      </c>
    </row>
    <row r="5094" spans="1:12" x14ac:dyDescent="0.35">
      <c r="A5094" t="s">
        <v>6107</v>
      </c>
      <c r="B5094" t="s">
        <v>1232</v>
      </c>
      <c r="C5094" t="s">
        <v>1267</v>
      </c>
      <c r="E5094" t="s">
        <v>1249</v>
      </c>
      <c r="F5094">
        <v>2005</v>
      </c>
      <c r="H5094" t="s">
        <v>1259</v>
      </c>
      <c r="K5094" t="s">
        <v>1247</v>
      </c>
      <c r="L5094" t="s">
        <v>1247</v>
      </c>
    </row>
    <row r="5095" spans="1:12" x14ac:dyDescent="0.35">
      <c r="A5095" t="s">
        <v>6108</v>
      </c>
      <c r="B5095" t="s">
        <v>1232</v>
      </c>
      <c r="C5095" t="s">
        <v>1267</v>
      </c>
      <c r="E5095" t="s">
        <v>1249</v>
      </c>
      <c r="F5095">
        <v>2017</v>
      </c>
      <c r="H5095" t="s">
        <v>1251</v>
      </c>
      <c r="K5095" t="s">
        <v>1247</v>
      </c>
      <c r="L5095" t="s">
        <v>1248</v>
      </c>
    </row>
    <row r="5096" spans="1:12" x14ac:dyDescent="0.35">
      <c r="A5096" t="s">
        <v>6109</v>
      </c>
      <c r="B5096" t="s">
        <v>1232</v>
      </c>
      <c r="C5096" t="s">
        <v>1267</v>
      </c>
      <c r="E5096" t="s">
        <v>1249</v>
      </c>
      <c r="F5096">
        <v>2017</v>
      </c>
      <c r="H5096" t="s">
        <v>1251</v>
      </c>
      <c r="K5096" t="s">
        <v>1247</v>
      </c>
      <c r="L5096" t="s">
        <v>1248</v>
      </c>
    </row>
    <row r="5097" spans="1:12" x14ac:dyDescent="0.35">
      <c r="A5097" t="s">
        <v>6110</v>
      </c>
      <c r="B5097" t="s">
        <v>1232</v>
      </c>
      <c r="C5097" t="s">
        <v>1267</v>
      </c>
      <c r="E5097" t="s">
        <v>1249</v>
      </c>
      <c r="F5097">
        <v>2005</v>
      </c>
      <c r="H5097" t="s">
        <v>1259</v>
      </c>
      <c r="K5097" t="s">
        <v>1247</v>
      </c>
      <c r="L5097" t="s">
        <v>1248</v>
      </c>
    </row>
    <row r="5098" spans="1:12" x14ac:dyDescent="0.35">
      <c r="A5098" t="s">
        <v>6111</v>
      </c>
      <c r="B5098" t="s">
        <v>1232</v>
      </c>
      <c r="C5098" t="s">
        <v>1267</v>
      </c>
      <c r="E5098" t="s">
        <v>1249</v>
      </c>
      <c r="F5098">
        <v>2015</v>
      </c>
      <c r="H5098" t="s">
        <v>1251</v>
      </c>
      <c r="K5098" t="s">
        <v>1247</v>
      </c>
      <c r="L5098" t="s">
        <v>1248</v>
      </c>
    </row>
    <row r="5099" spans="1:12" x14ac:dyDescent="0.35">
      <c r="A5099" t="s">
        <v>6112</v>
      </c>
      <c r="B5099" t="s">
        <v>1232</v>
      </c>
      <c r="C5099" t="s">
        <v>1267</v>
      </c>
      <c r="E5099" t="s">
        <v>1249</v>
      </c>
      <c r="F5099">
        <v>2015</v>
      </c>
      <c r="H5099" t="s">
        <v>1251</v>
      </c>
      <c r="K5099" t="s">
        <v>1247</v>
      </c>
      <c r="L5099" t="s">
        <v>1248</v>
      </c>
    </row>
    <row r="5100" spans="1:12" x14ac:dyDescent="0.35">
      <c r="A5100" t="s">
        <v>6113</v>
      </c>
      <c r="B5100" t="s">
        <v>1232</v>
      </c>
      <c r="C5100" t="s">
        <v>1267</v>
      </c>
      <c r="E5100" t="s">
        <v>1249</v>
      </c>
      <c r="F5100">
        <v>2013</v>
      </c>
      <c r="H5100" t="s">
        <v>1251</v>
      </c>
      <c r="K5100" t="s">
        <v>1247</v>
      </c>
      <c r="L5100" t="s">
        <v>1248</v>
      </c>
    </row>
    <row r="5101" spans="1:12" x14ac:dyDescent="0.35">
      <c r="A5101" t="s">
        <v>6114</v>
      </c>
      <c r="B5101" t="s">
        <v>1232</v>
      </c>
      <c r="C5101" t="s">
        <v>1267</v>
      </c>
      <c r="E5101" t="s">
        <v>1249</v>
      </c>
      <c r="F5101">
        <v>2014</v>
      </c>
      <c r="H5101" t="s">
        <v>1251</v>
      </c>
      <c r="K5101" t="s">
        <v>1247</v>
      </c>
      <c r="L5101" t="s">
        <v>1248</v>
      </c>
    </row>
    <row r="5102" spans="1:12" x14ac:dyDescent="0.35">
      <c r="A5102" t="s">
        <v>6115</v>
      </c>
      <c r="B5102" t="s">
        <v>1232</v>
      </c>
      <c r="C5102" t="s">
        <v>1267</v>
      </c>
      <c r="E5102" t="s">
        <v>1249</v>
      </c>
      <c r="F5102">
        <v>2009</v>
      </c>
      <c r="H5102" t="s">
        <v>1251</v>
      </c>
      <c r="K5102" t="s">
        <v>1247</v>
      </c>
      <c r="L5102" t="s">
        <v>1248</v>
      </c>
    </row>
    <row r="5103" spans="1:12" x14ac:dyDescent="0.35">
      <c r="A5103" t="s">
        <v>6116</v>
      </c>
      <c r="B5103" t="s">
        <v>1232</v>
      </c>
      <c r="C5103" t="s">
        <v>1267</v>
      </c>
      <c r="E5103" t="s">
        <v>1249</v>
      </c>
      <c r="F5103">
        <v>2009</v>
      </c>
      <c r="H5103" t="s">
        <v>1251</v>
      </c>
      <c r="K5103" t="s">
        <v>1247</v>
      </c>
      <c r="L5103" t="s">
        <v>1248</v>
      </c>
    </row>
    <row r="5104" spans="1:12" x14ac:dyDescent="0.35">
      <c r="A5104" t="s">
        <v>6117</v>
      </c>
      <c r="B5104" t="s">
        <v>1232</v>
      </c>
      <c r="C5104" t="s">
        <v>1267</v>
      </c>
      <c r="E5104" t="s">
        <v>1249</v>
      </c>
      <c r="F5104">
        <v>2014</v>
      </c>
      <c r="H5104" t="s">
        <v>1251</v>
      </c>
      <c r="K5104" t="s">
        <v>1247</v>
      </c>
      <c r="L5104" t="s">
        <v>1248</v>
      </c>
    </row>
    <row r="5105" spans="1:12" x14ac:dyDescent="0.35">
      <c r="A5105" t="s">
        <v>6118</v>
      </c>
      <c r="B5105" t="s">
        <v>1232</v>
      </c>
      <c r="C5105" t="s">
        <v>1267</v>
      </c>
      <c r="E5105" t="s">
        <v>1249</v>
      </c>
      <c r="F5105">
        <v>2009</v>
      </c>
      <c r="H5105" t="s">
        <v>1251</v>
      </c>
      <c r="K5105" t="s">
        <v>1247</v>
      </c>
      <c r="L5105" t="s">
        <v>1248</v>
      </c>
    </row>
    <row r="5106" spans="1:12" x14ac:dyDescent="0.35">
      <c r="A5106" t="s">
        <v>6119</v>
      </c>
      <c r="B5106" t="s">
        <v>1232</v>
      </c>
      <c r="C5106" t="s">
        <v>1267</v>
      </c>
      <c r="E5106" t="s">
        <v>1249</v>
      </c>
      <c r="F5106">
        <v>2007</v>
      </c>
      <c r="H5106" t="s">
        <v>1268</v>
      </c>
      <c r="K5106" t="s">
        <v>1247</v>
      </c>
      <c r="L5106" t="s">
        <v>1248</v>
      </c>
    </row>
    <row r="5107" spans="1:12" x14ac:dyDescent="0.35">
      <c r="A5107" t="s">
        <v>6120</v>
      </c>
      <c r="B5107" t="s">
        <v>1232</v>
      </c>
      <c r="C5107" t="s">
        <v>1267</v>
      </c>
      <c r="E5107" t="s">
        <v>1249</v>
      </c>
      <c r="F5107">
        <v>2011</v>
      </c>
      <c r="H5107" t="s">
        <v>1259</v>
      </c>
      <c r="K5107" t="s">
        <v>1247</v>
      </c>
      <c r="L5107" t="s">
        <v>1248</v>
      </c>
    </row>
    <row r="5108" spans="1:12" x14ac:dyDescent="0.35">
      <c r="A5108" t="s">
        <v>6121</v>
      </c>
      <c r="B5108" t="s">
        <v>1232</v>
      </c>
      <c r="C5108" t="s">
        <v>1267</v>
      </c>
      <c r="E5108" t="s">
        <v>1249</v>
      </c>
      <c r="F5108">
        <v>2005</v>
      </c>
      <c r="H5108" t="s">
        <v>1259</v>
      </c>
      <c r="K5108" t="s">
        <v>1247</v>
      </c>
      <c r="L5108" t="s">
        <v>1248</v>
      </c>
    </row>
    <row r="5109" spans="1:12" x14ac:dyDescent="0.35">
      <c r="A5109" t="s">
        <v>6122</v>
      </c>
      <c r="B5109" t="s">
        <v>1232</v>
      </c>
      <c r="C5109" t="s">
        <v>1267</v>
      </c>
      <c r="E5109" t="s">
        <v>1249</v>
      </c>
      <c r="F5109">
        <v>2005</v>
      </c>
      <c r="H5109" t="s">
        <v>1259</v>
      </c>
      <c r="K5109" t="s">
        <v>1247</v>
      </c>
      <c r="L5109" t="s">
        <v>1248</v>
      </c>
    </row>
    <row r="5110" spans="1:12" x14ac:dyDescent="0.35">
      <c r="A5110" t="s">
        <v>6123</v>
      </c>
      <c r="B5110" t="s">
        <v>1232</v>
      </c>
      <c r="C5110" t="s">
        <v>1267</v>
      </c>
      <c r="E5110" t="s">
        <v>1249</v>
      </c>
      <c r="F5110">
        <v>2005</v>
      </c>
      <c r="H5110" t="s">
        <v>1259</v>
      </c>
      <c r="K5110" t="s">
        <v>1247</v>
      </c>
      <c r="L5110" t="s">
        <v>1248</v>
      </c>
    </row>
    <row r="5111" spans="1:12" x14ac:dyDescent="0.35">
      <c r="A5111" t="s">
        <v>6124</v>
      </c>
      <c r="B5111" t="s">
        <v>1232</v>
      </c>
      <c r="C5111" t="s">
        <v>1267</v>
      </c>
      <c r="E5111" t="s">
        <v>1249</v>
      </c>
      <c r="F5111">
        <v>2009</v>
      </c>
      <c r="H5111" t="s">
        <v>1268</v>
      </c>
      <c r="K5111" t="s">
        <v>1247</v>
      </c>
      <c r="L5111" t="s">
        <v>1248</v>
      </c>
    </row>
    <row r="5112" spans="1:12" x14ac:dyDescent="0.35">
      <c r="A5112" t="s">
        <v>6125</v>
      </c>
      <c r="B5112" t="s">
        <v>1232</v>
      </c>
      <c r="C5112" t="s">
        <v>1267</v>
      </c>
      <c r="E5112" t="s">
        <v>1249</v>
      </c>
      <c r="F5112">
        <v>2009</v>
      </c>
      <c r="H5112" t="s">
        <v>1268</v>
      </c>
      <c r="K5112" t="s">
        <v>1247</v>
      </c>
      <c r="L5112" t="s">
        <v>1248</v>
      </c>
    </row>
    <row r="5113" spans="1:12" x14ac:dyDescent="0.35">
      <c r="A5113" t="s">
        <v>6126</v>
      </c>
      <c r="B5113" t="s">
        <v>1249</v>
      </c>
      <c r="C5113" t="s">
        <v>1250</v>
      </c>
      <c r="E5113" t="s">
        <v>1249</v>
      </c>
      <c r="F5113">
        <v>2005</v>
      </c>
      <c r="H5113" t="s">
        <v>1268</v>
      </c>
      <c r="K5113" t="s">
        <v>1247</v>
      </c>
      <c r="L5113" t="s">
        <v>1247</v>
      </c>
    </row>
    <row r="5114" spans="1:12" x14ac:dyDescent="0.35">
      <c r="A5114" t="s">
        <v>6127</v>
      </c>
      <c r="B5114" t="s">
        <v>1232</v>
      </c>
      <c r="C5114" t="s">
        <v>1267</v>
      </c>
      <c r="E5114" t="s">
        <v>1249</v>
      </c>
      <c r="F5114">
        <v>2011</v>
      </c>
      <c r="H5114" t="s">
        <v>1251</v>
      </c>
      <c r="K5114" t="s">
        <v>1247</v>
      </c>
      <c r="L5114" t="s">
        <v>1248</v>
      </c>
    </row>
    <row r="5115" spans="1:12" x14ac:dyDescent="0.35">
      <c r="A5115" t="s">
        <v>6128</v>
      </c>
      <c r="B5115" t="s">
        <v>1232</v>
      </c>
      <c r="C5115" t="s">
        <v>1267</v>
      </c>
      <c r="E5115" t="s">
        <v>1249</v>
      </c>
      <c r="F5115">
        <v>2005</v>
      </c>
      <c r="H5115" t="s">
        <v>1259</v>
      </c>
      <c r="K5115" t="s">
        <v>1247</v>
      </c>
      <c r="L5115" t="s">
        <v>1248</v>
      </c>
    </row>
    <row r="5116" spans="1:12" x14ac:dyDescent="0.35">
      <c r="A5116" t="s">
        <v>6129</v>
      </c>
      <c r="B5116" t="s">
        <v>1232</v>
      </c>
      <c r="C5116" t="s">
        <v>1267</v>
      </c>
      <c r="E5116" t="s">
        <v>1249</v>
      </c>
      <c r="F5116">
        <v>2012</v>
      </c>
      <c r="H5116" t="s">
        <v>1251</v>
      </c>
      <c r="K5116" t="s">
        <v>1247</v>
      </c>
      <c r="L5116" t="s">
        <v>1248</v>
      </c>
    </row>
    <row r="5117" spans="1:12" x14ac:dyDescent="0.35">
      <c r="A5117" t="s">
        <v>6130</v>
      </c>
      <c r="B5117" t="s">
        <v>1232</v>
      </c>
      <c r="C5117" t="s">
        <v>1267</v>
      </c>
      <c r="E5117" t="s">
        <v>1249</v>
      </c>
      <c r="F5117">
        <v>2011</v>
      </c>
      <c r="H5117" t="s">
        <v>1251</v>
      </c>
      <c r="K5117" t="s">
        <v>1247</v>
      </c>
      <c r="L5117" t="s">
        <v>1248</v>
      </c>
    </row>
    <row r="5118" spans="1:12" x14ac:dyDescent="0.35">
      <c r="A5118" t="s">
        <v>6131</v>
      </c>
      <c r="B5118" t="s">
        <v>1232</v>
      </c>
      <c r="C5118" t="s">
        <v>1267</v>
      </c>
      <c r="E5118" t="s">
        <v>1249</v>
      </c>
      <c r="F5118">
        <v>2005</v>
      </c>
      <c r="H5118" t="s">
        <v>1259</v>
      </c>
      <c r="K5118" t="s">
        <v>1247</v>
      </c>
      <c r="L5118" t="s">
        <v>1248</v>
      </c>
    </row>
    <row r="5119" spans="1:12" x14ac:dyDescent="0.35">
      <c r="A5119" t="s">
        <v>6132</v>
      </c>
      <c r="B5119" t="s">
        <v>1232</v>
      </c>
      <c r="C5119" t="s">
        <v>1267</v>
      </c>
      <c r="E5119" t="s">
        <v>1249</v>
      </c>
      <c r="F5119">
        <v>2010</v>
      </c>
      <c r="H5119" t="s">
        <v>1259</v>
      </c>
      <c r="K5119" t="s">
        <v>1247</v>
      </c>
      <c r="L5119" t="s">
        <v>1248</v>
      </c>
    </row>
    <row r="5120" spans="1:12" x14ac:dyDescent="0.35">
      <c r="A5120" t="s">
        <v>6133</v>
      </c>
      <c r="B5120" t="s">
        <v>1232</v>
      </c>
      <c r="C5120" t="s">
        <v>1267</v>
      </c>
      <c r="E5120" t="s">
        <v>1249</v>
      </c>
      <c r="F5120">
        <v>2016</v>
      </c>
      <c r="H5120" t="s">
        <v>1251</v>
      </c>
      <c r="K5120" t="s">
        <v>1247</v>
      </c>
      <c r="L5120" t="s">
        <v>1248</v>
      </c>
    </row>
    <row r="5121" spans="1:12" x14ac:dyDescent="0.35">
      <c r="A5121" t="s">
        <v>6134</v>
      </c>
      <c r="B5121" t="s">
        <v>1232</v>
      </c>
      <c r="C5121" t="s">
        <v>1267</v>
      </c>
      <c r="E5121" t="s">
        <v>1249</v>
      </c>
      <c r="F5121">
        <v>2010</v>
      </c>
      <c r="H5121" t="s">
        <v>1259</v>
      </c>
      <c r="K5121" t="s">
        <v>1247</v>
      </c>
      <c r="L5121" t="s">
        <v>1248</v>
      </c>
    </row>
    <row r="5122" spans="1:12" x14ac:dyDescent="0.35">
      <c r="A5122" t="s">
        <v>6135</v>
      </c>
      <c r="B5122" t="s">
        <v>1232</v>
      </c>
      <c r="C5122" t="s">
        <v>1267</v>
      </c>
      <c r="E5122" t="s">
        <v>1249</v>
      </c>
      <c r="F5122">
        <v>2005</v>
      </c>
      <c r="H5122" t="s">
        <v>1259</v>
      </c>
      <c r="K5122" t="s">
        <v>1247</v>
      </c>
      <c r="L5122" t="s">
        <v>1248</v>
      </c>
    </row>
    <row r="5123" spans="1:12" x14ac:dyDescent="0.35">
      <c r="A5123" t="s">
        <v>6136</v>
      </c>
      <c r="B5123" t="s">
        <v>1232</v>
      </c>
      <c r="C5123" t="s">
        <v>1267</v>
      </c>
      <c r="E5123" t="s">
        <v>1249</v>
      </c>
      <c r="F5123">
        <v>2011</v>
      </c>
      <c r="H5123" t="s">
        <v>1251</v>
      </c>
      <c r="K5123" t="s">
        <v>1247</v>
      </c>
      <c r="L5123" t="s">
        <v>1248</v>
      </c>
    </row>
    <row r="5124" spans="1:12" x14ac:dyDescent="0.35">
      <c r="A5124" t="s">
        <v>6137</v>
      </c>
      <c r="B5124" t="s">
        <v>1232</v>
      </c>
      <c r="C5124" t="s">
        <v>1267</v>
      </c>
      <c r="E5124" t="s">
        <v>1249</v>
      </c>
      <c r="F5124">
        <v>2005</v>
      </c>
      <c r="H5124" t="s">
        <v>1259</v>
      </c>
      <c r="K5124" t="s">
        <v>1247</v>
      </c>
      <c r="L5124" t="s">
        <v>1248</v>
      </c>
    </row>
    <row r="5125" spans="1:12" x14ac:dyDescent="0.35">
      <c r="A5125" t="s">
        <v>6138</v>
      </c>
      <c r="B5125" t="s">
        <v>1232</v>
      </c>
      <c r="C5125" t="s">
        <v>1267</v>
      </c>
      <c r="E5125" t="s">
        <v>1249</v>
      </c>
      <c r="F5125">
        <v>2010</v>
      </c>
      <c r="H5125" t="s">
        <v>1259</v>
      </c>
      <c r="K5125" t="s">
        <v>1247</v>
      </c>
      <c r="L5125" t="s">
        <v>1248</v>
      </c>
    </row>
    <row r="5126" spans="1:12" x14ac:dyDescent="0.35">
      <c r="A5126" t="s">
        <v>6139</v>
      </c>
      <c r="B5126" t="s">
        <v>1232</v>
      </c>
      <c r="C5126" t="s">
        <v>1267</v>
      </c>
      <c r="E5126" t="s">
        <v>1249</v>
      </c>
      <c r="F5126">
        <v>2016</v>
      </c>
      <c r="H5126" t="s">
        <v>1251</v>
      </c>
      <c r="K5126" t="s">
        <v>1247</v>
      </c>
      <c r="L5126" t="s">
        <v>1248</v>
      </c>
    </row>
    <row r="5127" spans="1:12" x14ac:dyDescent="0.35">
      <c r="A5127" t="s">
        <v>6140</v>
      </c>
      <c r="B5127" t="s">
        <v>1232</v>
      </c>
      <c r="C5127" t="s">
        <v>1267</v>
      </c>
      <c r="E5127" t="s">
        <v>1249</v>
      </c>
      <c r="F5127">
        <v>2010</v>
      </c>
      <c r="H5127" t="s">
        <v>1259</v>
      </c>
      <c r="K5127" t="s">
        <v>1247</v>
      </c>
      <c r="L5127" t="s">
        <v>1248</v>
      </c>
    </row>
    <row r="5128" spans="1:12" x14ac:dyDescent="0.35">
      <c r="A5128" t="s">
        <v>6141</v>
      </c>
      <c r="B5128" t="s">
        <v>1232</v>
      </c>
      <c r="C5128" t="s">
        <v>1267</v>
      </c>
      <c r="E5128" t="s">
        <v>1249</v>
      </c>
      <c r="F5128">
        <v>2005</v>
      </c>
      <c r="H5128" t="s">
        <v>1259</v>
      </c>
      <c r="K5128" t="s">
        <v>1247</v>
      </c>
      <c r="L5128" t="s">
        <v>1248</v>
      </c>
    </row>
    <row r="5129" spans="1:12" x14ac:dyDescent="0.35">
      <c r="A5129" t="s">
        <v>6142</v>
      </c>
      <c r="B5129" t="s">
        <v>1249</v>
      </c>
      <c r="C5129" t="s">
        <v>1250</v>
      </c>
      <c r="E5129" t="s">
        <v>1249</v>
      </c>
      <c r="F5129">
        <v>2005</v>
      </c>
      <c r="H5129" t="s">
        <v>1268</v>
      </c>
      <c r="K5129" t="s">
        <v>1247</v>
      </c>
      <c r="L5129" t="s">
        <v>1247</v>
      </c>
    </row>
    <row r="5130" spans="1:12" x14ac:dyDescent="0.35">
      <c r="A5130" t="s">
        <v>6143</v>
      </c>
      <c r="B5130" t="s">
        <v>1249</v>
      </c>
      <c r="C5130" t="s">
        <v>1250</v>
      </c>
      <c r="E5130" t="s">
        <v>1249</v>
      </c>
      <c r="F5130">
        <v>2005</v>
      </c>
      <c r="H5130" t="s">
        <v>1268</v>
      </c>
      <c r="K5130" t="s">
        <v>1247</v>
      </c>
      <c r="L5130" t="s">
        <v>1247</v>
      </c>
    </row>
    <row r="5131" spans="1:12" x14ac:dyDescent="0.35">
      <c r="A5131" t="s">
        <v>6144</v>
      </c>
      <c r="B5131" t="s">
        <v>1232</v>
      </c>
      <c r="C5131" t="s">
        <v>1267</v>
      </c>
      <c r="E5131" t="s">
        <v>1249</v>
      </c>
      <c r="F5131">
        <v>2005</v>
      </c>
      <c r="H5131" t="s">
        <v>1251</v>
      </c>
      <c r="K5131" t="s">
        <v>1247</v>
      </c>
      <c r="L5131" t="s">
        <v>1247</v>
      </c>
    </row>
    <row r="5132" spans="1:12" x14ac:dyDescent="0.35">
      <c r="A5132" t="s">
        <v>6145</v>
      </c>
      <c r="B5132" t="s">
        <v>1232</v>
      </c>
      <c r="C5132" t="s">
        <v>1267</v>
      </c>
      <c r="E5132" t="s">
        <v>1249</v>
      </c>
      <c r="F5132">
        <v>2005</v>
      </c>
      <c r="H5132" t="s">
        <v>1251</v>
      </c>
      <c r="K5132" t="s">
        <v>1247</v>
      </c>
      <c r="L5132" t="s">
        <v>1247</v>
      </c>
    </row>
    <row r="5133" spans="1:12" x14ac:dyDescent="0.35">
      <c r="A5133" t="s">
        <v>6146</v>
      </c>
      <c r="B5133" t="s">
        <v>1232</v>
      </c>
      <c r="C5133" t="s">
        <v>1267</v>
      </c>
      <c r="E5133" t="s">
        <v>1249</v>
      </c>
      <c r="F5133">
        <v>2005</v>
      </c>
      <c r="H5133" t="s">
        <v>1251</v>
      </c>
      <c r="K5133" t="s">
        <v>1247</v>
      </c>
      <c r="L5133" t="s">
        <v>1247</v>
      </c>
    </row>
    <row r="5134" spans="1:12" x14ac:dyDescent="0.35">
      <c r="A5134" t="s">
        <v>6147</v>
      </c>
      <c r="B5134" t="s">
        <v>1232</v>
      </c>
      <c r="C5134" t="s">
        <v>1267</v>
      </c>
      <c r="E5134" t="s">
        <v>1249</v>
      </c>
      <c r="F5134">
        <v>2005</v>
      </c>
      <c r="H5134" t="s">
        <v>1251</v>
      </c>
      <c r="K5134" t="s">
        <v>1247</v>
      </c>
      <c r="L5134" t="s">
        <v>1247</v>
      </c>
    </row>
    <row r="5135" spans="1:12" x14ac:dyDescent="0.35">
      <c r="A5135" t="s">
        <v>6148</v>
      </c>
      <c r="B5135" t="s">
        <v>1232</v>
      </c>
      <c r="C5135" t="s">
        <v>1267</v>
      </c>
      <c r="E5135" t="s">
        <v>1249</v>
      </c>
      <c r="F5135">
        <v>2005</v>
      </c>
      <c r="H5135" t="s">
        <v>1251</v>
      </c>
      <c r="K5135" t="s">
        <v>1247</v>
      </c>
      <c r="L5135" t="s">
        <v>1247</v>
      </c>
    </row>
    <row r="5136" spans="1:12" x14ac:dyDescent="0.35">
      <c r="A5136" t="s">
        <v>6149</v>
      </c>
      <c r="B5136" t="s">
        <v>1232</v>
      </c>
      <c r="C5136" t="s">
        <v>1267</v>
      </c>
      <c r="E5136" t="s">
        <v>1249</v>
      </c>
      <c r="F5136">
        <v>2005</v>
      </c>
      <c r="H5136" t="s">
        <v>1251</v>
      </c>
      <c r="K5136" t="s">
        <v>1247</v>
      </c>
      <c r="L5136" t="s">
        <v>1247</v>
      </c>
    </row>
    <row r="5137" spans="1:12" x14ac:dyDescent="0.35">
      <c r="A5137" t="s">
        <v>6150</v>
      </c>
      <c r="B5137" t="s">
        <v>1232</v>
      </c>
      <c r="C5137" t="s">
        <v>1267</v>
      </c>
      <c r="E5137" t="s">
        <v>1249</v>
      </c>
      <c r="F5137">
        <v>2005</v>
      </c>
      <c r="H5137" t="s">
        <v>1251</v>
      </c>
      <c r="K5137" t="s">
        <v>1247</v>
      </c>
      <c r="L5137" t="s">
        <v>1247</v>
      </c>
    </row>
    <row r="5138" spans="1:12" x14ac:dyDescent="0.35">
      <c r="A5138" t="s">
        <v>6151</v>
      </c>
      <c r="B5138" t="s">
        <v>1232</v>
      </c>
      <c r="C5138" t="s">
        <v>1267</v>
      </c>
      <c r="E5138" t="s">
        <v>1249</v>
      </c>
      <c r="F5138">
        <v>2005</v>
      </c>
      <c r="H5138" t="s">
        <v>1251</v>
      </c>
      <c r="K5138" t="s">
        <v>1247</v>
      </c>
      <c r="L5138" t="s">
        <v>1247</v>
      </c>
    </row>
    <row r="5139" spans="1:12" x14ac:dyDescent="0.35">
      <c r="A5139" t="s">
        <v>6152</v>
      </c>
      <c r="B5139" t="s">
        <v>1232</v>
      </c>
      <c r="C5139" t="s">
        <v>1267</v>
      </c>
      <c r="E5139" t="s">
        <v>1249</v>
      </c>
      <c r="F5139">
        <v>2005</v>
      </c>
      <c r="H5139" t="s">
        <v>1251</v>
      </c>
      <c r="K5139" t="s">
        <v>1247</v>
      </c>
      <c r="L5139" t="s">
        <v>1247</v>
      </c>
    </row>
    <row r="5140" spans="1:12" x14ac:dyDescent="0.35">
      <c r="A5140" t="s">
        <v>6153</v>
      </c>
      <c r="B5140" t="s">
        <v>1232</v>
      </c>
      <c r="C5140" t="s">
        <v>1267</v>
      </c>
      <c r="E5140" t="s">
        <v>1249</v>
      </c>
      <c r="F5140">
        <v>2005</v>
      </c>
      <c r="H5140" t="s">
        <v>1251</v>
      </c>
      <c r="K5140" t="s">
        <v>1247</v>
      </c>
      <c r="L5140" t="s">
        <v>1247</v>
      </c>
    </row>
    <row r="5141" spans="1:12" x14ac:dyDescent="0.35">
      <c r="A5141" t="s">
        <v>6154</v>
      </c>
      <c r="B5141" t="s">
        <v>1232</v>
      </c>
      <c r="C5141" t="s">
        <v>1267</v>
      </c>
      <c r="E5141" t="s">
        <v>1249</v>
      </c>
      <c r="F5141">
        <v>2005</v>
      </c>
      <c r="H5141" t="s">
        <v>1251</v>
      </c>
      <c r="K5141" t="s">
        <v>1247</v>
      </c>
      <c r="L5141" t="s">
        <v>1247</v>
      </c>
    </row>
    <row r="5142" spans="1:12" x14ac:dyDescent="0.35">
      <c r="A5142" t="s">
        <v>6155</v>
      </c>
      <c r="B5142" t="s">
        <v>1232</v>
      </c>
      <c r="C5142" t="s">
        <v>1267</v>
      </c>
      <c r="E5142" t="s">
        <v>1249</v>
      </c>
      <c r="F5142">
        <v>2005</v>
      </c>
      <c r="H5142" t="s">
        <v>1251</v>
      </c>
      <c r="K5142" t="s">
        <v>1247</v>
      </c>
      <c r="L5142" t="s">
        <v>1247</v>
      </c>
    </row>
    <row r="5143" spans="1:12" x14ac:dyDescent="0.35">
      <c r="A5143" t="s">
        <v>6156</v>
      </c>
      <c r="B5143" t="s">
        <v>1232</v>
      </c>
      <c r="C5143" t="s">
        <v>1267</v>
      </c>
      <c r="E5143" t="s">
        <v>1249</v>
      </c>
      <c r="F5143">
        <v>2005</v>
      </c>
      <c r="H5143" t="s">
        <v>1251</v>
      </c>
      <c r="K5143" t="s">
        <v>1247</v>
      </c>
      <c r="L5143" t="s">
        <v>1247</v>
      </c>
    </row>
    <row r="5144" spans="1:12" x14ac:dyDescent="0.35">
      <c r="A5144" t="s">
        <v>6157</v>
      </c>
      <c r="B5144" t="s">
        <v>1232</v>
      </c>
      <c r="C5144" t="s">
        <v>1267</v>
      </c>
      <c r="E5144" t="s">
        <v>1249</v>
      </c>
      <c r="F5144">
        <v>2005</v>
      </c>
      <c r="H5144" t="s">
        <v>1251</v>
      </c>
      <c r="K5144" t="s">
        <v>1247</v>
      </c>
      <c r="L5144" t="s">
        <v>1247</v>
      </c>
    </row>
    <row r="5145" spans="1:12" x14ac:dyDescent="0.35">
      <c r="A5145" t="s">
        <v>6158</v>
      </c>
      <c r="B5145" t="s">
        <v>1232</v>
      </c>
      <c r="C5145" t="s">
        <v>1267</v>
      </c>
      <c r="E5145" t="s">
        <v>1249</v>
      </c>
      <c r="F5145">
        <v>2005</v>
      </c>
      <c r="H5145" t="s">
        <v>1251</v>
      </c>
      <c r="K5145" t="s">
        <v>1247</v>
      </c>
      <c r="L5145" t="s">
        <v>1247</v>
      </c>
    </row>
    <row r="5146" spans="1:12" x14ac:dyDescent="0.35">
      <c r="A5146" t="s">
        <v>6159</v>
      </c>
      <c r="B5146" t="s">
        <v>1232</v>
      </c>
      <c r="C5146" t="s">
        <v>1267</v>
      </c>
      <c r="E5146" t="s">
        <v>1249</v>
      </c>
      <c r="F5146">
        <v>2005</v>
      </c>
      <c r="H5146" t="s">
        <v>1251</v>
      </c>
      <c r="K5146" t="s">
        <v>1247</v>
      </c>
      <c r="L5146" t="s">
        <v>1247</v>
      </c>
    </row>
    <row r="5147" spans="1:12" x14ac:dyDescent="0.35">
      <c r="A5147" t="s">
        <v>6160</v>
      </c>
      <c r="B5147" t="s">
        <v>1232</v>
      </c>
      <c r="C5147" t="s">
        <v>1267</v>
      </c>
      <c r="E5147" t="s">
        <v>1249</v>
      </c>
      <c r="F5147">
        <v>2005</v>
      </c>
      <c r="H5147" t="s">
        <v>1251</v>
      </c>
      <c r="K5147" t="s">
        <v>1247</v>
      </c>
      <c r="L5147" t="s">
        <v>1247</v>
      </c>
    </row>
    <row r="5148" spans="1:12" x14ac:dyDescent="0.35">
      <c r="A5148" t="s">
        <v>6161</v>
      </c>
      <c r="B5148" t="s">
        <v>1232</v>
      </c>
      <c r="C5148" t="s">
        <v>1267</v>
      </c>
      <c r="E5148" t="s">
        <v>1249</v>
      </c>
      <c r="F5148">
        <v>2005</v>
      </c>
      <c r="H5148" t="s">
        <v>1251</v>
      </c>
      <c r="K5148" t="s">
        <v>1247</v>
      </c>
      <c r="L5148" t="s">
        <v>1247</v>
      </c>
    </row>
    <row r="5149" spans="1:12" x14ac:dyDescent="0.35">
      <c r="A5149" t="s">
        <v>6162</v>
      </c>
      <c r="B5149" t="s">
        <v>1249</v>
      </c>
      <c r="C5149" t="s">
        <v>1250</v>
      </c>
      <c r="E5149" t="s">
        <v>1249</v>
      </c>
      <c r="F5149">
        <v>2005</v>
      </c>
      <c r="H5149" t="s">
        <v>1268</v>
      </c>
      <c r="K5149" t="s">
        <v>1247</v>
      </c>
      <c r="L5149" t="s">
        <v>1247</v>
      </c>
    </row>
    <row r="5150" spans="1:12" x14ac:dyDescent="0.35">
      <c r="A5150" t="s">
        <v>6163</v>
      </c>
      <c r="B5150" t="s">
        <v>1232</v>
      </c>
      <c r="C5150" t="s">
        <v>1267</v>
      </c>
      <c r="E5150" t="s">
        <v>1249</v>
      </c>
      <c r="F5150">
        <v>2005</v>
      </c>
      <c r="H5150" t="s">
        <v>1251</v>
      </c>
      <c r="K5150" t="s">
        <v>1247</v>
      </c>
      <c r="L5150" t="s">
        <v>1247</v>
      </c>
    </row>
    <row r="5151" spans="1:12" x14ac:dyDescent="0.35">
      <c r="A5151" t="s">
        <v>6164</v>
      </c>
      <c r="B5151" t="s">
        <v>1232</v>
      </c>
      <c r="C5151" t="s">
        <v>1267</v>
      </c>
      <c r="E5151" t="s">
        <v>1249</v>
      </c>
      <c r="F5151">
        <v>2005</v>
      </c>
      <c r="H5151" t="s">
        <v>1251</v>
      </c>
      <c r="K5151" t="s">
        <v>1247</v>
      </c>
      <c r="L5151" t="s">
        <v>1247</v>
      </c>
    </row>
    <row r="5152" spans="1:12" x14ac:dyDescent="0.35">
      <c r="A5152" t="s">
        <v>6165</v>
      </c>
      <c r="B5152" t="s">
        <v>1232</v>
      </c>
      <c r="C5152" t="s">
        <v>1267</v>
      </c>
      <c r="E5152" t="s">
        <v>1249</v>
      </c>
      <c r="F5152">
        <v>2005</v>
      </c>
      <c r="H5152" t="s">
        <v>1268</v>
      </c>
      <c r="K5152" t="s">
        <v>1247</v>
      </c>
      <c r="L5152" t="s">
        <v>1248</v>
      </c>
    </row>
    <row r="5153" spans="1:12" x14ac:dyDescent="0.35">
      <c r="A5153" t="s">
        <v>6166</v>
      </c>
      <c r="B5153" t="s">
        <v>1232</v>
      </c>
      <c r="C5153" t="s">
        <v>1267</v>
      </c>
      <c r="E5153" t="s">
        <v>1249</v>
      </c>
      <c r="F5153">
        <v>2005</v>
      </c>
      <c r="H5153" t="s">
        <v>1268</v>
      </c>
      <c r="K5153" t="s">
        <v>1247</v>
      </c>
      <c r="L5153" t="s">
        <v>1247</v>
      </c>
    </row>
    <row r="5154" spans="1:12" x14ac:dyDescent="0.35">
      <c r="A5154" t="s">
        <v>6167</v>
      </c>
      <c r="B5154" t="s">
        <v>1232</v>
      </c>
      <c r="C5154" t="s">
        <v>1267</v>
      </c>
      <c r="E5154" t="s">
        <v>1249</v>
      </c>
      <c r="F5154">
        <v>2015</v>
      </c>
      <c r="H5154" t="s">
        <v>1251</v>
      </c>
      <c r="K5154" t="s">
        <v>1247</v>
      </c>
      <c r="L5154" t="s">
        <v>1248</v>
      </c>
    </row>
    <row r="5155" spans="1:12" x14ac:dyDescent="0.35">
      <c r="A5155" t="s">
        <v>6168</v>
      </c>
      <c r="B5155" t="s">
        <v>1232</v>
      </c>
      <c r="C5155" t="s">
        <v>1267</v>
      </c>
      <c r="E5155" t="s">
        <v>1249</v>
      </c>
      <c r="F5155">
        <v>2005</v>
      </c>
      <c r="H5155" t="s">
        <v>1259</v>
      </c>
      <c r="K5155" t="s">
        <v>1247</v>
      </c>
      <c r="L5155" t="s">
        <v>1248</v>
      </c>
    </row>
    <row r="5156" spans="1:12" x14ac:dyDescent="0.35">
      <c r="A5156" t="s">
        <v>6169</v>
      </c>
      <c r="B5156" t="s">
        <v>1232</v>
      </c>
      <c r="C5156" t="s">
        <v>1267</v>
      </c>
      <c r="E5156" t="s">
        <v>1249</v>
      </c>
      <c r="F5156">
        <v>2005</v>
      </c>
      <c r="H5156" t="s">
        <v>1251</v>
      </c>
      <c r="K5156" t="s">
        <v>1247</v>
      </c>
      <c r="L5156" t="s">
        <v>1248</v>
      </c>
    </row>
    <row r="5157" spans="1:12" x14ac:dyDescent="0.35">
      <c r="A5157" t="s">
        <v>6170</v>
      </c>
      <c r="B5157" t="s">
        <v>1232</v>
      </c>
      <c r="C5157" t="s">
        <v>1267</v>
      </c>
      <c r="E5157" t="s">
        <v>1249</v>
      </c>
      <c r="F5157">
        <v>2010</v>
      </c>
      <c r="H5157" t="s">
        <v>1251</v>
      </c>
      <c r="K5157" t="s">
        <v>1247</v>
      </c>
      <c r="L5157" t="s">
        <v>1248</v>
      </c>
    </row>
    <row r="5158" spans="1:12" x14ac:dyDescent="0.35">
      <c r="A5158" t="s">
        <v>6171</v>
      </c>
      <c r="B5158" t="s">
        <v>1232</v>
      </c>
      <c r="C5158" t="s">
        <v>1267</v>
      </c>
      <c r="E5158" t="s">
        <v>1249</v>
      </c>
      <c r="F5158">
        <v>2010</v>
      </c>
      <c r="H5158" t="s">
        <v>1268</v>
      </c>
      <c r="K5158" t="s">
        <v>1247</v>
      </c>
      <c r="L5158" t="s">
        <v>1247</v>
      </c>
    </row>
    <row r="5159" spans="1:12" x14ac:dyDescent="0.35">
      <c r="A5159" t="s">
        <v>6172</v>
      </c>
      <c r="B5159" t="s">
        <v>1232</v>
      </c>
      <c r="C5159" t="s">
        <v>1267</v>
      </c>
      <c r="E5159" t="s">
        <v>1249</v>
      </c>
      <c r="F5159">
        <v>2005</v>
      </c>
      <c r="H5159" t="s">
        <v>1251</v>
      </c>
      <c r="K5159" t="s">
        <v>1247</v>
      </c>
      <c r="L5159" t="s">
        <v>1248</v>
      </c>
    </row>
    <row r="5160" spans="1:12" x14ac:dyDescent="0.35">
      <c r="A5160" t="s">
        <v>6173</v>
      </c>
      <c r="B5160" t="s">
        <v>1232</v>
      </c>
      <c r="C5160" t="s">
        <v>1267</v>
      </c>
      <c r="E5160" t="s">
        <v>1249</v>
      </c>
      <c r="F5160">
        <v>2005</v>
      </c>
      <c r="H5160" t="s">
        <v>1268</v>
      </c>
      <c r="K5160" t="s">
        <v>1247</v>
      </c>
      <c r="L5160" t="s">
        <v>1247</v>
      </c>
    </row>
    <row r="5161" spans="1:12" x14ac:dyDescent="0.35">
      <c r="A5161" t="s">
        <v>6174</v>
      </c>
      <c r="B5161" t="s">
        <v>1232</v>
      </c>
      <c r="C5161" t="s">
        <v>1267</v>
      </c>
      <c r="E5161" t="s">
        <v>1249</v>
      </c>
      <c r="F5161">
        <v>2005</v>
      </c>
      <c r="H5161" t="s">
        <v>1268</v>
      </c>
      <c r="K5161" t="s">
        <v>1247</v>
      </c>
      <c r="L5161" t="s">
        <v>1248</v>
      </c>
    </row>
    <row r="5162" spans="1:12" x14ac:dyDescent="0.35">
      <c r="A5162" t="s">
        <v>6175</v>
      </c>
      <c r="B5162" t="s">
        <v>1232</v>
      </c>
      <c r="C5162" t="s">
        <v>1267</v>
      </c>
      <c r="E5162" t="s">
        <v>1249</v>
      </c>
      <c r="F5162">
        <v>2005</v>
      </c>
      <c r="H5162" t="s">
        <v>1268</v>
      </c>
      <c r="K5162" t="s">
        <v>1247</v>
      </c>
      <c r="L5162" t="s">
        <v>1247</v>
      </c>
    </row>
    <row r="5163" spans="1:12" x14ac:dyDescent="0.35">
      <c r="A5163" t="s">
        <v>6176</v>
      </c>
      <c r="B5163" t="s">
        <v>1232</v>
      </c>
      <c r="C5163" t="s">
        <v>1267</v>
      </c>
      <c r="E5163" t="s">
        <v>1249</v>
      </c>
      <c r="F5163">
        <v>2005</v>
      </c>
      <c r="H5163" t="s">
        <v>1268</v>
      </c>
      <c r="K5163" t="s">
        <v>1247</v>
      </c>
      <c r="L5163" t="s">
        <v>1247</v>
      </c>
    </row>
    <row r="5164" spans="1:12" x14ac:dyDescent="0.35">
      <c r="A5164" t="s">
        <v>6177</v>
      </c>
      <c r="B5164" t="s">
        <v>1239</v>
      </c>
      <c r="C5164" t="s">
        <v>1601</v>
      </c>
      <c r="E5164" t="s">
        <v>1249</v>
      </c>
      <c r="F5164">
        <v>2005</v>
      </c>
      <c r="H5164" t="s">
        <v>1268</v>
      </c>
      <c r="K5164" t="s">
        <v>1247</v>
      </c>
      <c r="L5164" t="s">
        <v>1247</v>
      </c>
    </row>
    <row r="5165" spans="1:12" x14ac:dyDescent="0.35">
      <c r="A5165" t="s">
        <v>6178</v>
      </c>
      <c r="B5165" t="s">
        <v>1232</v>
      </c>
      <c r="C5165" t="s">
        <v>1267</v>
      </c>
      <c r="E5165" t="s">
        <v>1249</v>
      </c>
      <c r="F5165">
        <v>2005</v>
      </c>
      <c r="H5165" t="s">
        <v>1268</v>
      </c>
      <c r="K5165" t="s">
        <v>1247</v>
      </c>
      <c r="L5165" t="s">
        <v>1247</v>
      </c>
    </row>
    <row r="5166" spans="1:12" x14ac:dyDescent="0.35">
      <c r="A5166" t="s">
        <v>6179</v>
      </c>
      <c r="B5166" t="s">
        <v>1232</v>
      </c>
      <c r="C5166" t="s">
        <v>1267</v>
      </c>
      <c r="E5166" t="s">
        <v>1249</v>
      </c>
      <c r="F5166">
        <v>2005</v>
      </c>
      <c r="H5166" t="s">
        <v>1268</v>
      </c>
      <c r="K5166" t="s">
        <v>1247</v>
      </c>
      <c r="L5166" t="s">
        <v>1247</v>
      </c>
    </row>
    <row r="5167" spans="1:12" x14ac:dyDescent="0.35">
      <c r="A5167" t="s">
        <v>6180</v>
      </c>
      <c r="B5167" t="s">
        <v>1239</v>
      </c>
      <c r="C5167" t="s">
        <v>1601</v>
      </c>
      <c r="E5167" t="s">
        <v>1249</v>
      </c>
      <c r="F5167">
        <v>2005</v>
      </c>
      <c r="H5167" t="s">
        <v>1251</v>
      </c>
      <c r="K5167" t="s">
        <v>1247</v>
      </c>
      <c r="L5167" t="s">
        <v>1248</v>
      </c>
    </row>
    <row r="5168" spans="1:12" x14ac:dyDescent="0.35">
      <c r="A5168" t="s">
        <v>6181</v>
      </c>
      <c r="B5168" t="s">
        <v>1239</v>
      </c>
      <c r="C5168" t="s">
        <v>1601</v>
      </c>
      <c r="E5168" t="s">
        <v>1249</v>
      </c>
      <c r="F5168">
        <v>2014</v>
      </c>
      <c r="H5168" t="s">
        <v>1251</v>
      </c>
      <c r="K5168" t="s">
        <v>1247</v>
      </c>
      <c r="L5168" t="s">
        <v>1248</v>
      </c>
    </row>
    <row r="5169" spans="1:12" x14ac:dyDescent="0.35">
      <c r="A5169" t="s">
        <v>6182</v>
      </c>
      <c r="B5169" t="s">
        <v>1239</v>
      </c>
      <c r="C5169" t="s">
        <v>1601</v>
      </c>
      <c r="E5169" t="s">
        <v>1249</v>
      </c>
      <c r="F5169">
        <v>2016</v>
      </c>
      <c r="H5169" t="s">
        <v>1251</v>
      </c>
      <c r="K5169" t="s">
        <v>1247</v>
      </c>
      <c r="L5169" t="s">
        <v>1248</v>
      </c>
    </row>
    <row r="5170" spans="1:12" x14ac:dyDescent="0.35">
      <c r="A5170" t="s">
        <v>6183</v>
      </c>
      <c r="B5170" t="s">
        <v>1239</v>
      </c>
      <c r="C5170" t="s">
        <v>1601</v>
      </c>
      <c r="E5170" t="s">
        <v>1249</v>
      </c>
      <c r="F5170">
        <v>2005</v>
      </c>
      <c r="H5170" t="s">
        <v>1251</v>
      </c>
      <c r="K5170" t="s">
        <v>1247</v>
      </c>
      <c r="L5170" t="s">
        <v>1248</v>
      </c>
    </row>
    <row r="5171" spans="1:12" x14ac:dyDescent="0.35">
      <c r="A5171" t="s">
        <v>6184</v>
      </c>
      <c r="B5171" t="s">
        <v>1239</v>
      </c>
      <c r="C5171" t="s">
        <v>1601</v>
      </c>
      <c r="E5171" t="s">
        <v>1249</v>
      </c>
      <c r="F5171">
        <v>2015</v>
      </c>
      <c r="H5171" t="s">
        <v>1268</v>
      </c>
      <c r="K5171" t="s">
        <v>1247</v>
      </c>
      <c r="L5171" t="s">
        <v>1247</v>
      </c>
    </row>
    <row r="5172" spans="1:12" x14ac:dyDescent="0.35">
      <c r="A5172" t="s">
        <v>6185</v>
      </c>
      <c r="B5172" t="s">
        <v>1239</v>
      </c>
      <c r="C5172" t="s">
        <v>1601</v>
      </c>
      <c r="E5172" t="s">
        <v>1249</v>
      </c>
      <c r="F5172">
        <v>2005</v>
      </c>
      <c r="H5172" t="s">
        <v>1251</v>
      </c>
      <c r="K5172" t="s">
        <v>1247</v>
      </c>
      <c r="L5172" t="s">
        <v>1248</v>
      </c>
    </row>
    <row r="5173" spans="1:12" x14ac:dyDescent="0.35">
      <c r="A5173" t="s">
        <v>6186</v>
      </c>
      <c r="B5173" t="s">
        <v>1239</v>
      </c>
      <c r="C5173" t="s">
        <v>1601</v>
      </c>
      <c r="E5173" t="s">
        <v>1249</v>
      </c>
      <c r="F5173">
        <v>2005</v>
      </c>
      <c r="H5173" t="s">
        <v>1251</v>
      </c>
      <c r="K5173" t="s">
        <v>1247</v>
      </c>
      <c r="L5173" t="s">
        <v>1248</v>
      </c>
    </row>
    <row r="5174" spans="1:12" x14ac:dyDescent="0.35">
      <c r="A5174" t="s">
        <v>6187</v>
      </c>
      <c r="B5174" t="s">
        <v>1232</v>
      </c>
      <c r="C5174" t="s">
        <v>1267</v>
      </c>
      <c r="E5174" t="s">
        <v>1249</v>
      </c>
      <c r="F5174">
        <v>2009</v>
      </c>
      <c r="H5174" t="s">
        <v>1268</v>
      </c>
      <c r="K5174" t="s">
        <v>1247</v>
      </c>
      <c r="L5174" t="s">
        <v>1248</v>
      </c>
    </row>
    <row r="5175" spans="1:12" x14ac:dyDescent="0.35">
      <c r="A5175" t="s">
        <v>6188</v>
      </c>
      <c r="B5175" t="s">
        <v>1232</v>
      </c>
      <c r="C5175" t="s">
        <v>1267</v>
      </c>
      <c r="E5175" t="s">
        <v>1249</v>
      </c>
      <c r="F5175">
        <v>2009</v>
      </c>
      <c r="H5175" t="s">
        <v>1268</v>
      </c>
      <c r="K5175" t="s">
        <v>1247</v>
      </c>
      <c r="L5175" t="s">
        <v>1248</v>
      </c>
    </row>
    <row r="5176" spans="1:12" x14ac:dyDescent="0.35">
      <c r="A5176" t="s">
        <v>6189</v>
      </c>
      <c r="B5176" t="s">
        <v>1232</v>
      </c>
      <c r="C5176" t="s">
        <v>1267</v>
      </c>
      <c r="E5176" t="s">
        <v>1249</v>
      </c>
      <c r="F5176">
        <v>2005</v>
      </c>
      <c r="H5176" t="s">
        <v>1259</v>
      </c>
      <c r="K5176" t="s">
        <v>1247</v>
      </c>
      <c r="L5176" t="s">
        <v>1248</v>
      </c>
    </row>
    <row r="5177" spans="1:12" x14ac:dyDescent="0.35">
      <c r="A5177" t="s">
        <v>6190</v>
      </c>
      <c r="B5177" t="s">
        <v>1232</v>
      </c>
      <c r="C5177" t="s">
        <v>1267</v>
      </c>
      <c r="E5177" t="s">
        <v>1249</v>
      </c>
      <c r="F5177">
        <v>2005</v>
      </c>
      <c r="H5177" t="s">
        <v>1268</v>
      </c>
      <c r="K5177" t="s">
        <v>1247</v>
      </c>
      <c r="L5177" t="s">
        <v>1248</v>
      </c>
    </row>
    <row r="5178" spans="1:12" x14ac:dyDescent="0.35">
      <c r="A5178" t="s">
        <v>6191</v>
      </c>
      <c r="B5178" t="s">
        <v>1239</v>
      </c>
      <c r="C5178" t="s">
        <v>1601</v>
      </c>
      <c r="E5178" t="s">
        <v>1249</v>
      </c>
      <c r="F5178">
        <v>2005</v>
      </c>
      <c r="H5178" t="s">
        <v>1268</v>
      </c>
      <c r="K5178" t="s">
        <v>1247</v>
      </c>
      <c r="L5178" t="s">
        <v>1248</v>
      </c>
    </row>
    <row r="5179" spans="1:12" x14ac:dyDescent="0.35">
      <c r="A5179" t="s">
        <v>6192</v>
      </c>
      <c r="B5179" t="s">
        <v>1232</v>
      </c>
      <c r="C5179" t="s">
        <v>1267</v>
      </c>
      <c r="E5179" t="s">
        <v>1249</v>
      </c>
      <c r="F5179">
        <v>2005</v>
      </c>
      <c r="H5179" t="s">
        <v>1259</v>
      </c>
      <c r="K5179" t="s">
        <v>1247</v>
      </c>
      <c r="L5179" t="s">
        <v>1247</v>
      </c>
    </row>
    <row r="5180" spans="1:12" x14ac:dyDescent="0.35">
      <c r="A5180" t="s">
        <v>6193</v>
      </c>
      <c r="B5180" t="s">
        <v>1239</v>
      </c>
      <c r="C5180" t="s">
        <v>1601</v>
      </c>
      <c r="E5180" t="s">
        <v>1249</v>
      </c>
      <c r="F5180">
        <v>2005</v>
      </c>
      <c r="H5180" t="s">
        <v>1268</v>
      </c>
      <c r="K5180" t="s">
        <v>1247</v>
      </c>
      <c r="L5180" t="s">
        <v>1248</v>
      </c>
    </row>
    <row r="5181" spans="1:12" x14ac:dyDescent="0.35">
      <c r="A5181" t="s">
        <v>6194</v>
      </c>
      <c r="B5181" t="s">
        <v>1232</v>
      </c>
      <c r="C5181" t="s">
        <v>1267</v>
      </c>
      <c r="E5181" t="s">
        <v>1249</v>
      </c>
      <c r="F5181">
        <v>2005</v>
      </c>
      <c r="H5181" t="s">
        <v>1268</v>
      </c>
      <c r="K5181" t="s">
        <v>1247</v>
      </c>
      <c r="L5181" t="s">
        <v>1248</v>
      </c>
    </row>
    <row r="5182" spans="1:12" x14ac:dyDescent="0.35">
      <c r="A5182" t="s">
        <v>6195</v>
      </c>
      <c r="B5182" t="s">
        <v>1232</v>
      </c>
      <c r="C5182" t="s">
        <v>1267</v>
      </c>
      <c r="E5182" t="s">
        <v>1249</v>
      </c>
      <c r="F5182">
        <v>2005</v>
      </c>
      <c r="H5182" t="s">
        <v>1251</v>
      </c>
      <c r="K5182" t="s">
        <v>1247</v>
      </c>
      <c r="L5182" t="s">
        <v>1248</v>
      </c>
    </row>
    <row r="5183" spans="1:12" x14ac:dyDescent="0.35">
      <c r="A5183" t="s">
        <v>6196</v>
      </c>
      <c r="B5183" t="s">
        <v>1232</v>
      </c>
      <c r="C5183" t="s">
        <v>1267</v>
      </c>
      <c r="E5183" t="s">
        <v>1249</v>
      </c>
      <c r="F5183">
        <v>2005</v>
      </c>
      <c r="H5183" t="s">
        <v>1251</v>
      </c>
      <c r="K5183" t="s">
        <v>1247</v>
      </c>
      <c r="L5183" t="s">
        <v>1248</v>
      </c>
    </row>
    <row r="5184" spans="1:12" x14ac:dyDescent="0.35">
      <c r="A5184" t="s">
        <v>6197</v>
      </c>
      <c r="B5184" t="s">
        <v>1232</v>
      </c>
      <c r="C5184" t="s">
        <v>1267</v>
      </c>
      <c r="E5184" t="s">
        <v>1249</v>
      </c>
      <c r="F5184">
        <v>2009</v>
      </c>
      <c r="H5184" t="s">
        <v>1268</v>
      </c>
      <c r="K5184" t="s">
        <v>1247</v>
      </c>
      <c r="L5184" t="s">
        <v>1247</v>
      </c>
    </row>
    <row r="5185" spans="1:12" x14ac:dyDescent="0.35">
      <c r="A5185" t="s">
        <v>6198</v>
      </c>
      <c r="B5185" t="s">
        <v>1232</v>
      </c>
      <c r="C5185" t="s">
        <v>1267</v>
      </c>
      <c r="E5185" t="s">
        <v>1249</v>
      </c>
      <c r="F5185">
        <v>2005</v>
      </c>
      <c r="H5185" t="s">
        <v>1268</v>
      </c>
      <c r="K5185" t="s">
        <v>1247</v>
      </c>
      <c r="L5185" t="s">
        <v>1247</v>
      </c>
    </row>
    <row r="5186" spans="1:12" x14ac:dyDescent="0.35">
      <c r="A5186" t="s">
        <v>6199</v>
      </c>
      <c r="B5186" t="s">
        <v>1239</v>
      </c>
      <c r="C5186" t="s">
        <v>1601</v>
      </c>
      <c r="E5186" t="s">
        <v>1249</v>
      </c>
      <c r="F5186">
        <v>2005</v>
      </c>
      <c r="H5186" t="s">
        <v>1259</v>
      </c>
      <c r="K5186" t="s">
        <v>1247</v>
      </c>
      <c r="L5186" t="s">
        <v>1247</v>
      </c>
    </row>
    <row r="5187" spans="1:12" x14ac:dyDescent="0.35">
      <c r="A5187" t="s">
        <v>6200</v>
      </c>
      <c r="B5187" t="s">
        <v>1232</v>
      </c>
      <c r="C5187" t="s">
        <v>1267</v>
      </c>
      <c r="E5187" t="s">
        <v>1249</v>
      </c>
      <c r="F5187">
        <v>2005</v>
      </c>
      <c r="H5187" t="s">
        <v>1251</v>
      </c>
      <c r="K5187" t="s">
        <v>1247</v>
      </c>
      <c r="L5187" t="s">
        <v>1248</v>
      </c>
    </row>
    <row r="5188" spans="1:12" x14ac:dyDescent="0.35">
      <c r="A5188" t="s">
        <v>6201</v>
      </c>
      <c r="B5188" t="s">
        <v>1239</v>
      </c>
      <c r="C5188" t="s">
        <v>1601</v>
      </c>
      <c r="E5188" t="s">
        <v>1249</v>
      </c>
      <c r="F5188">
        <v>2005</v>
      </c>
      <c r="H5188" t="s">
        <v>1268</v>
      </c>
      <c r="K5188" t="s">
        <v>1247</v>
      </c>
      <c r="L5188" t="s">
        <v>1248</v>
      </c>
    </row>
    <row r="5189" spans="1:12" x14ac:dyDescent="0.35">
      <c r="A5189" t="s">
        <v>6202</v>
      </c>
      <c r="B5189" t="s">
        <v>1232</v>
      </c>
      <c r="C5189" t="s">
        <v>1267</v>
      </c>
      <c r="E5189" t="s">
        <v>1249</v>
      </c>
      <c r="F5189">
        <v>2015</v>
      </c>
      <c r="H5189" t="s">
        <v>1251</v>
      </c>
      <c r="K5189" t="s">
        <v>1247</v>
      </c>
      <c r="L5189" t="s">
        <v>1248</v>
      </c>
    </row>
    <row r="5190" spans="1:12" x14ac:dyDescent="0.35">
      <c r="A5190" t="s">
        <v>6203</v>
      </c>
      <c r="B5190" t="s">
        <v>1232</v>
      </c>
      <c r="C5190" t="s">
        <v>1267</v>
      </c>
      <c r="E5190" t="s">
        <v>1249</v>
      </c>
      <c r="F5190">
        <v>2014</v>
      </c>
      <c r="H5190" t="s">
        <v>1251</v>
      </c>
      <c r="K5190" t="s">
        <v>1247</v>
      </c>
      <c r="L5190" t="s">
        <v>1248</v>
      </c>
    </row>
    <row r="5191" spans="1:12" x14ac:dyDescent="0.35">
      <c r="A5191" t="s">
        <v>6204</v>
      </c>
      <c r="B5191" t="s">
        <v>1232</v>
      </c>
      <c r="C5191" t="s">
        <v>1267</v>
      </c>
      <c r="E5191" t="s">
        <v>1249</v>
      </c>
      <c r="F5191">
        <v>2014</v>
      </c>
      <c r="H5191" t="s">
        <v>1251</v>
      </c>
      <c r="K5191" t="s">
        <v>1247</v>
      </c>
      <c r="L5191" t="s">
        <v>1248</v>
      </c>
    </row>
    <row r="5192" spans="1:12" x14ac:dyDescent="0.35">
      <c r="A5192" t="s">
        <v>6205</v>
      </c>
      <c r="B5192" t="s">
        <v>1232</v>
      </c>
      <c r="C5192" t="s">
        <v>1267</v>
      </c>
      <c r="E5192" t="s">
        <v>1249</v>
      </c>
      <c r="F5192">
        <v>2005</v>
      </c>
      <c r="H5192" t="s">
        <v>1268</v>
      </c>
      <c r="K5192" t="s">
        <v>1247</v>
      </c>
      <c r="L5192" t="s">
        <v>1247</v>
      </c>
    </row>
    <row r="5193" spans="1:12" x14ac:dyDescent="0.35">
      <c r="A5193" t="s">
        <v>6206</v>
      </c>
      <c r="B5193" t="s">
        <v>1232</v>
      </c>
      <c r="C5193" t="s">
        <v>1267</v>
      </c>
      <c r="E5193" t="s">
        <v>1249</v>
      </c>
      <c r="F5193">
        <v>2005</v>
      </c>
      <c r="H5193" t="s">
        <v>1268</v>
      </c>
      <c r="K5193" t="s">
        <v>1247</v>
      </c>
      <c r="L5193" t="s">
        <v>1247</v>
      </c>
    </row>
    <row r="5194" spans="1:12" x14ac:dyDescent="0.35">
      <c r="A5194" t="s">
        <v>6207</v>
      </c>
      <c r="B5194" t="s">
        <v>1232</v>
      </c>
      <c r="C5194" t="s">
        <v>1267</v>
      </c>
      <c r="E5194" t="s">
        <v>1249</v>
      </c>
      <c r="F5194">
        <v>2005</v>
      </c>
      <c r="H5194" t="s">
        <v>1268</v>
      </c>
      <c r="K5194" t="s">
        <v>1247</v>
      </c>
      <c r="L5194" t="s">
        <v>1247</v>
      </c>
    </row>
    <row r="5195" spans="1:12" x14ac:dyDescent="0.35">
      <c r="A5195" t="s">
        <v>6208</v>
      </c>
      <c r="B5195" t="s">
        <v>1232</v>
      </c>
      <c r="C5195" t="s">
        <v>1267</v>
      </c>
      <c r="E5195" t="s">
        <v>1249</v>
      </c>
      <c r="F5195">
        <v>2005</v>
      </c>
      <c r="H5195" t="s">
        <v>1268</v>
      </c>
      <c r="K5195" t="s">
        <v>1247</v>
      </c>
      <c r="L5195" t="s">
        <v>1247</v>
      </c>
    </row>
    <row r="5196" spans="1:12" x14ac:dyDescent="0.35">
      <c r="A5196" t="s">
        <v>6209</v>
      </c>
      <c r="B5196" t="s">
        <v>1232</v>
      </c>
      <c r="C5196" t="s">
        <v>1267</v>
      </c>
      <c r="E5196" t="s">
        <v>1249</v>
      </c>
      <c r="F5196">
        <v>2005</v>
      </c>
      <c r="H5196" t="s">
        <v>1259</v>
      </c>
      <c r="K5196" t="s">
        <v>1247</v>
      </c>
      <c r="L5196" t="s">
        <v>1247</v>
      </c>
    </row>
    <row r="5197" spans="1:12" x14ac:dyDescent="0.35">
      <c r="A5197" t="s">
        <v>6210</v>
      </c>
      <c r="B5197" t="s">
        <v>1232</v>
      </c>
      <c r="C5197" t="s">
        <v>1267</v>
      </c>
      <c r="E5197" t="s">
        <v>1249</v>
      </c>
      <c r="F5197">
        <v>2005</v>
      </c>
      <c r="H5197" t="s">
        <v>1268</v>
      </c>
      <c r="K5197" t="s">
        <v>1247</v>
      </c>
      <c r="L5197" t="s">
        <v>1248</v>
      </c>
    </row>
    <row r="5198" spans="1:12" x14ac:dyDescent="0.35">
      <c r="A5198" t="s">
        <v>6211</v>
      </c>
      <c r="B5198" t="s">
        <v>1232</v>
      </c>
      <c r="C5198" t="s">
        <v>1267</v>
      </c>
      <c r="E5198" t="s">
        <v>1249</v>
      </c>
      <c r="F5198">
        <v>2009</v>
      </c>
      <c r="H5198" t="s">
        <v>1268</v>
      </c>
      <c r="K5198" t="s">
        <v>1247</v>
      </c>
      <c r="L5198" t="s">
        <v>1248</v>
      </c>
    </row>
    <row r="5199" spans="1:12" x14ac:dyDescent="0.35">
      <c r="A5199" t="s">
        <v>6212</v>
      </c>
      <c r="B5199" t="s">
        <v>1232</v>
      </c>
      <c r="C5199" t="s">
        <v>1267</v>
      </c>
      <c r="E5199" t="s">
        <v>1249</v>
      </c>
      <c r="F5199">
        <v>2005</v>
      </c>
      <c r="H5199" t="s">
        <v>1268</v>
      </c>
      <c r="K5199" t="s">
        <v>1247</v>
      </c>
      <c r="L5199" t="s">
        <v>1247</v>
      </c>
    </row>
    <row r="5200" spans="1:12" x14ac:dyDescent="0.35">
      <c r="A5200" t="s">
        <v>6213</v>
      </c>
      <c r="B5200" t="s">
        <v>1232</v>
      </c>
      <c r="C5200" t="s">
        <v>1267</v>
      </c>
      <c r="E5200" t="s">
        <v>1249</v>
      </c>
      <c r="F5200">
        <v>2005</v>
      </c>
      <c r="H5200" t="s">
        <v>1268</v>
      </c>
      <c r="K5200" t="s">
        <v>1247</v>
      </c>
      <c r="L5200" t="s">
        <v>1247</v>
      </c>
    </row>
    <row r="5201" spans="1:12" x14ac:dyDescent="0.35">
      <c r="A5201" t="s">
        <v>6214</v>
      </c>
      <c r="B5201" t="s">
        <v>1232</v>
      </c>
      <c r="C5201" t="s">
        <v>1267</v>
      </c>
      <c r="E5201" t="s">
        <v>1249</v>
      </c>
      <c r="F5201">
        <v>2005</v>
      </c>
      <c r="H5201" t="s">
        <v>1251</v>
      </c>
      <c r="K5201" t="s">
        <v>1247</v>
      </c>
      <c r="L5201" t="s">
        <v>1248</v>
      </c>
    </row>
    <row r="5202" spans="1:12" x14ac:dyDescent="0.35">
      <c r="A5202" t="s">
        <v>6215</v>
      </c>
      <c r="B5202" t="s">
        <v>1232</v>
      </c>
      <c r="C5202" t="s">
        <v>1267</v>
      </c>
      <c r="E5202" t="s">
        <v>1249</v>
      </c>
      <c r="F5202">
        <v>2005</v>
      </c>
      <c r="H5202" t="s">
        <v>1268</v>
      </c>
      <c r="K5202" t="s">
        <v>1247</v>
      </c>
      <c r="L5202" t="s">
        <v>1248</v>
      </c>
    </row>
    <row r="5203" spans="1:12" x14ac:dyDescent="0.35">
      <c r="A5203" t="s">
        <v>6216</v>
      </c>
      <c r="B5203" t="s">
        <v>1232</v>
      </c>
      <c r="C5203" t="s">
        <v>1267</v>
      </c>
      <c r="E5203" t="s">
        <v>1249</v>
      </c>
      <c r="F5203">
        <v>2009</v>
      </c>
      <c r="H5203" t="s">
        <v>1268</v>
      </c>
      <c r="K5203" t="s">
        <v>1247</v>
      </c>
      <c r="L5203" t="s">
        <v>1247</v>
      </c>
    </row>
    <row r="5204" spans="1:12" x14ac:dyDescent="0.35">
      <c r="A5204" t="s">
        <v>6217</v>
      </c>
      <c r="B5204" t="s">
        <v>1232</v>
      </c>
      <c r="C5204" t="s">
        <v>1267</v>
      </c>
      <c r="E5204" t="s">
        <v>1249</v>
      </c>
      <c r="F5204">
        <v>2005</v>
      </c>
      <c r="H5204" t="s">
        <v>1268</v>
      </c>
      <c r="K5204" t="s">
        <v>1247</v>
      </c>
      <c r="L5204" t="s">
        <v>1247</v>
      </c>
    </row>
    <row r="5205" spans="1:12" x14ac:dyDescent="0.35">
      <c r="A5205" t="s">
        <v>6218</v>
      </c>
      <c r="B5205" t="s">
        <v>1232</v>
      </c>
      <c r="C5205" t="s">
        <v>1267</v>
      </c>
      <c r="E5205" t="s">
        <v>1249</v>
      </c>
      <c r="F5205">
        <v>2005</v>
      </c>
      <c r="H5205" t="s">
        <v>1259</v>
      </c>
      <c r="K5205" t="s">
        <v>1247</v>
      </c>
      <c r="L5205" t="s">
        <v>1247</v>
      </c>
    </row>
    <row r="5206" spans="1:12" x14ac:dyDescent="0.35">
      <c r="A5206" t="s">
        <v>6219</v>
      </c>
      <c r="B5206" t="s">
        <v>1232</v>
      </c>
      <c r="C5206" t="s">
        <v>1267</v>
      </c>
      <c r="E5206" t="s">
        <v>1249</v>
      </c>
      <c r="F5206">
        <v>2005</v>
      </c>
      <c r="H5206" t="s">
        <v>1268</v>
      </c>
      <c r="K5206" t="s">
        <v>1247</v>
      </c>
      <c r="L5206" t="s">
        <v>1247</v>
      </c>
    </row>
    <row r="5207" spans="1:12" x14ac:dyDescent="0.35">
      <c r="A5207" t="s">
        <v>6220</v>
      </c>
      <c r="B5207" t="s">
        <v>1239</v>
      </c>
      <c r="C5207" t="s">
        <v>1601</v>
      </c>
      <c r="E5207" t="s">
        <v>1249</v>
      </c>
      <c r="F5207">
        <v>2005</v>
      </c>
      <c r="H5207" t="s">
        <v>1251</v>
      </c>
      <c r="K5207" t="s">
        <v>1247</v>
      </c>
      <c r="L5207" t="s">
        <v>1248</v>
      </c>
    </row>
    <row r="5208" spans="1:12" x14ac:dyDescent="0.35">
      <c r="A5208" t="s">
        <v>6221</v>
      </c>
      <c r="B5208" t="s">
        <v>1232</v>
      </c>
      <c r="C5208" t="s">
        <v>1267</v>
      </c>
      <c r="E5208" t="s">
        <v>1249</v>
      </c>
      <c r="F5208">
        <v>2005</v>
      </c>
      <c r="H5208" t="s">
        <v>1268</v>
      </c>
      <c r="K5208" t="s">
        <v>1247</v>
      </c>
      <c r="L5208" t="s">
        <v>1247</v>
      </c>
    </row>
    <row r="5209" spans="1:12" x14ac:dyDescent="0.35">
      <c r="A5209" t="s">
        <v>6222</v>
      </c>
      <c r="B5209" t="s">
        <v>1232</v>
      </c>
      <c r="C5209" t="s">
        <v>1267</v>
      </c>
      <c r="E5209" t="s">
        <v>1249</v>
      </c>
      <c r="F5209">
        <v>2005</v>
      </c>
      <c r="H5209" t="s">
        <v>1259</v>
      </c>
      <c r="K5209" t="s">
        <v>1247</v>
      </c>
      <c r="L5209" t="s">
        <v>1248</v>
      </c>
    </row>
    <row r="5210" spans="1:12" x14ac:dyDescent="0.35">
      <c r="A5210" t="s">
        <v>6223</v>
      </c>
      <c r="B5210" t="s">
        <v>1232</v>
      </c>
      <c r="C5210" t="s">
        <v>1267</v>
      </c>
      <c r="E5210" t="s">
        <v>1249</v>
      </c>
      <c r="F5210">
        <v>2005</v>
      </c>
      <c r="H5210" t="s">
        <v>1268</v>
      </c>
      <c r="K5210" t="s">
        <v>1247</v>
      </c>
      <c r="L5210" t="s">
        <v>1247</v>
      </c>
    </row>
    <row r="5211" spans="1:12" x14ac:dyDescent="0.35">
      <c r="A5211" t="s">
        <v>6224</v>
      </c>
      <c r="B5211" t="s">
        <v>1232</v>
      </c>
      <c r="C5211" t="s">
        <v>1267</v>
      </c>
      <c r="E5211" t="s">
        <v>1249</v>
      </c>
      <c r="F5211">
        <v>2005</v>
      </c>
      <c r="H5211" t="s">
        <v>1259</v>
      </c>
      <c r="K5211" t="s">
        <v>1247</v>
      </c>
      <c r="L5211" t="s">
        <v>1248</v>
      </c>
    </row>
    <row r="5212" spans="1:12" x14ac:dyDescent="0.35">
      <c r="A5212" t="s">
        <v>6225</v>
      </c>
      <c r="B5212" t="s">
        <v>1232</v>
      </c>
      <c r="C5212" t="s">
        <v>1267</v>
      </c>
      <c r="E5212" t="s">
        <v>1249</v>
      </c>
      <c r="F5212">
        <v>2005</v>
      </c>
      <c r="H5212" t="s">
        <v>1251</v>
      </c>
      <c r="K5212" t="s">
        <v>1247</v>
      </c>
      <c r="L5212" t="s">
        <v>1248</v>
      </c>
    </row>
    <row r="5213" spans="1:12" x14ac:dyDescent="0.35">
      <c r="A5213" t="s">
        <v>6226</v>
      </c>
      <c r="B5213" t="s">
        <v>1232</v>
      </c>
      <c r="C5213" t="s">
        <v>1267</v>
      </c>
      <c r="E5213" t="s">
        <v>1249</v>
      </c>
      <c r="F5213">
        <v>2005</v>
      </c>
      <c r="H5213" t="s">
        <v>1251</v>
      </c>
      <c r="K5213" t="s">
        <v>1247</v>
      </c>
      <c r="L5213" t="s">
        <v>1248</v>
      </c>
    </row>
    <row r="5214" spans="1:12" x14ac:dyDescent="0.35">
      <c r="A5214" t="s">
        <v>6227</v>
      </c>
      <c r="B5214" t="s">
        <v>1232</v>
      </c>
      <c r="C5214" t="s">
        <v>1267</v>
      </c>
      <c r="E5214" t="s">
        <v>1249</v>
      </c>
      <c r="F5214">
        <v>2005</v>
      </c>
      <c r="H5214" t="s">
        <v>1259</v>
      </c>
      <c r="K5214" t="s">
        <v>1247</v>
      </c>
      <c r="L5214" t="s">
        <v>1248</v>
      </c>
    </row>
    <row r="5215" spans="1:12" x14ac:dyDescent="0.35">
      <c r="A5215" t="s">
        <v>6228</v>
      </c>
      <c r="B5215" t="s">
        <v>1232</v>
      </c>
      <c r="C5215" t="s">
        <v>1267</v>
      </c>
      <c r="E5215" t="s">
        <v>1249</v>
      </c>
      <c r="F5215">
        <v>2005</v>
      </c>
      <c r="H5215" t="s">
        <v>1251</v>
      </c>
      <c r="K5215" t="s">
        <v>1247</v>
      </c>
      <c r="L5215" t="s">
        <v>1248</v>
      </c>
    </row>
    <row r="5216" spans="1:12" x14ac:dyDescent="0.35">
      <c r="A5216" t="s">
        <v>6229</v>
      </c>
      <c r="B5216" t="s">
        <v>1232</v>
      </c>
      <c r="C5216" t="s">
        <v>1267</v>
      </c>
      <c r="E5216" t="s">
        <v>1249</v>
      </c>
      <c r="F5216">
        <v>2005</v>
      </c>
      <c r="H5216" t="s">
        <v>1268</v>
      </c>
      <c r="K5216" t="s">
        <v>1247</v>
      </c>
      <c r="L5216" t="s">
        <v>1248</v>
      </c>
    </row>
    <row r="5217" spans="1:12" x14ac:dyDescent="0.35">
      <c r="A5217" t="s">
        <v>6230</v>
      </c>
      <c r="B5217" t="s">
        <v>1232</v>
      </c>
      <c r="C5217" t="s">
        <v>1267</v>
      </c>
      <c r="E5217" t="s">
        <v>1249</v>
      </c>
      <c r="F5217">
        <v>2016</v>
      </c>
      <c r="H5217" t="s">
        <v>1251</v>
      </c>
      <c r="K5217" t="s">
        <v>1247</v>
      </c>
      <c r="L5217" t="s">
        <v>1248</v>
      </c>
    </row>
    <row r="5218" spans="1:12" x14ac:dyDescent="0.35">
      <c r="A5218" t="s">
        <v>6231</v>
      </c>
      <c r="B5218" t="s">
        <v>1232</v>
      </c>
      <c r="C5218" t="s">
        <v>1267</v>
      </c>
      <c r="E5218" t="s">
        <v>1249</v>
      </c>
      <c r="F5218">
        <v>2005</v>
      </c>
      <c r="H5218" t="s">
        <v>1259</v>
      </c>
      <c r="K5218" t="s">
        <v>1247</v>
      </c>
      <c r="L5218" t="s">
        <v>1248</v>
      </c>
    </row>
    <row r="5219" spans="1:12" x14ac:dyDescent="0.35">
      <c r="A5219" t="s">
        <v>6232</v>
      </c>
      <c r="B5219" t="s">
        <v>1232</v>
      </c>
      <c r="C5219" t="s">
        <v>1267</v>
      </c>
      <c r="E5219" t="s">
        <v>1249</v>
      </c>
      <c r="F5219">
        <v>2005</v>
      </c>
      <c r="H5219" t="s">
        <v>1259</v>
      </c>
      <c r="K5219" t="s">
        <v>1247</v>
      </c>
      <c r="L5219" t="s">
        <v>1248</v>
      </c>
    </row>
    <row r="5220" spans="1:12" x14ac:dyDescent="0.35">
      <c r="A5220" t="s">
        <v>6233</v>
      </c>
      <c r="B5220" t="s">
        <v>1232</v>
      </c>
      <c r="C5220" t="s">
        <v>1267</v>
      </c>
      <c r="E5220" t="s">
        <v>1249</v>
      </c>
      <c r="F5220">
        <v>2016</v>
      </c>
      <c r="H5220" t="s">
        <v>1251</v>
      </c>
      <c r="K5220" t="s">
        <v>1247</v>
      </c>
      <c r="L5220" t="s">
        <v>1248</v>
      </c>
    </row>
    <row r="5221" spans="1:12" x14ac:dyDescent="0.35">
      <c r="A5221" t="s">
        <v>6234</v>
      </c>
      <c r="B5221" t="s">
        <v>1232</v>
      </c>
      <c r="C5221" t="s">
        <v>1267</v>
      </c>
      <c r="E5221" t="s">
        <v>1249</v>
      </c>
      <c r="F5221">
        <v>2005</v>
      </c>
      <c r="H5221" t="s">
        <v>1259</v>
      </c>
      <c r="K5221" t="s">
        <v>1247</v>
      </c>
      <c r="L5221" t="s">
        <v>1248</v>
      </c>
    </row>
    <row r="5222" spans="1:12" x14ac:dyDescent="0.35">
      <c r="A5222" t="s">
        <v>6235</v>
      </c>
      <c r="B5222" t="s">
        <v>1232</v>
      </c>
      <c r="C5222" t="s">
        <v>1267</v>
      </c>
      <c r="E5222" t="s">
        <v>1249</v>
      </c>
      <c r="F5222">
        <v>2005</v>
      </c>
      <c r="H5222" t="s">
        <v>1251</v>
      </c>
      <c r="K5222" t="s">
        <v>1247</v>
      </c>
      <c r="L5222" t="s">
        <v>1248</v>
      </c>
    </row>
    <row r="5223" spans="1:12" x14ac:dyDescent="0.35">
      <c r="A5223" t="s">
        <v>6236</v>
      </c>
      <c r="B5223" t="s">
        <v>1232</v>
      </c>
      <c r="C5223" t="s">
        <v>1267</v>
      </c>
      <c r="E5223" t="s">
        <v>1249</v>
      </c>
      <c r="F5223">
        <v>2016</v>
      </c>
      <c r="H5223" t="s">
        <v>1251</v>
      </c>
      <c r="K5223" t="s">
        <v>1247</v>
      </c>
      <c r="L5223" t="s">
        <v>1248</v>
      </c>
    </row>
    <row r="5224" spans="1:12" x14ac:dyDescent="0.35">
      <c r="A5224" t="s">
        <v>6237</v>
      </c>
      <c r="B5224" t="s">
        <v>1232</v>
      </c>
      <c r="C5224" t="s">
        <v>1267</v>
      </c>
      <c r="E5224" t="s">
        <v>1249</v>
      </c>
      <c r="F5224">
        <v>2005</v>
      </c>
      <c r="H5224" t="s">
        <v>1259</v>
      </c>
      <c r="K5224" t="s">
        <v>1247</v>
      </c>
      <c r="L5224" t="s">
        <v>1248</v>
      </c>
    </row>
    <row r="5225" spans="1:12" x14ac:dyDescent="0.35">
      <c r="A5225" t="s">
        <v>6238</v>
      </c>
      <c r="B5225" t="s">
        <v>1232</v>
      </c>
      <c r="C5225" t="s">
        <v>1267</v>
      </c>
      <c r="E5225" t="s">
        <v>1249</v>
      </c>
      <c r="F5225">
        <v>2005</v>
      </c>
      <c r="H5225" t="s">
        <v>1259</v>
      </c>
      <c r="K5225" t="s">
        <v>1247</v>
      </c>
      <c r="L5225" t="s">
        <v>1248</v>
      </c>
    </row>
    <row r="5226" spans="1:12" x14ac:dyDescent="0.35">
      <c r="A5226" t="s">
        <v>6239</v>
      </c>
      <c r="B5226" t="s">
        <v>1232</v>
      </c>
      <c r="C5226" t="s">
        <v>1267</v>
      </c>
      <c r="E5226" t="s">
        <v>1249</v>
      </c>
      <c r="F5226">
        <v>2005</v>
      </c>
      <c r="H5226" t="s">
        <v>1259</v>
      </c>
      <c r="K5226" t="s">
        <v>1247</v>
      </c>
      <c r="L5226" t="s">
        <v>1248</v>
      </c>
    </row>
    <row r="5227" spans="1:12" x14ac:dyDescent="0.35">
      <c r="A5227" t="s">
        <v>6240</v>
      </c>
      <c r="B5227" t="s">
        <v>1232</v>
      </c>
      <c r="C5227" t="s">
        <v>1267</v>
      </c>
      <c r="E5227" t="s">
        <v>1249</v>
      </c>
      <c r="F5227">
        <v>2005</v>
      </c>
      <c r="H5227" t="s">
        <v>1259</v>
      </c>
      <c r="K5227" t="s">
        <v>1247</v>
      </c>
      <c r="L5227" t="s">
        <v>1248</v>
      </c>
    </row>
    <row r="5228" spans="1:12" x14ac:dyDescent="0.35">
      <c r="A5228" t="s">
        <v>6241</v>
      </c>
      <c r="B5228" t="s">
        <v>1232</v>
      </c>
      <c r="C5228" t="s">
        <v>1267</v>
      </c>
      <c r="E5228" t="s">
        <v>1249</v>
      </c>
      <c r="F5228">
        <v>2017</v>
      </c>
      <c r="H5228" t="s">
        <v>1251</v>
      </c>
      <c r="K5228" t="s">
        <v>1247</v>
      </c>
      <c r="L5228" t="s">
        <v>1248</v>
      </c>
    </row>
    <row r="5229" spans="1:12" x14ac:dyDescent="0.35">
      <c r="A5229" t="s">
        <v>6242</v>
      </c>
      <c r="B5229" t="s">
        <v>1232</v>
      </c>
      <c r="C5229" t="s">
        <v>1267</v>
      </c>
      <c r="E5229" t="s">
        <v>1249</v>
      </c>
      <c r="F5229">
        <v>2017</v>
      </c>
      <c r="H5229" t="s">
        <v>1251</v>
      </c>
      <c r="K5229" t="s">
        <v>1247</v>
      </c>
      <c r="L5229" t="s">
        <v>1248</v>
      </c>
    </row>
    <row r="5230" spans="1:12" x14ac:dyDescent="0.35">
      <c r="A5230" t="s">
        <v>6243</v>
      </c>
      <c r="B5230" t="s">
        <v>1232</v>
      </c>
      <c r="C5230" t="s">
        <v>1267</v>
      </c>
      <c r="E5230" t="s">
        <v>1249</v>
      </c>
      <c r="F5230">
        <v>2005</v>
      </c>
      <c r="H5230" t="s">
        <v>1268</v>
      </c>
      <c r="K5230" t="s">
        <v>1247</v>
      </c>
      <c r="L5230" t="s">
        <v>1247</v>
      </c>
    </row>
    <row r="5231" spans="1:12" x14ac:dyDescent="0.35">
      <c r="A5231" t="s">
        <v>6244</v>
      </c>
      <c r="B5231" t="s">
        <v>1232</v>
      </c>
      <c r="C5231" t="s">
        <v>1267</v>
      </c>
      <c r="E5231" t="s">
        <v>1249</v>
      </c>
      <c r="F5231">
        <v>2005</v>
      </c>
      <c r="H5231" t="s">
        <v>1268</v>
      </c>
      <c r="K5231" t="s">
        <v>1247</v>
      </c>
      <c r="L5231" t="s">
        <v>1247</v>
      </c>
    </row>
    <row r="5232" spans="1:12" x14ac:dyDescent="0.35">
      <c r="A5232" t="s">
        <v>6245</v>
      </c>
      <c r="B5232" t="s">
        <v>1232</v>
      </c>
      <c r="C5232" t="s">
        <v>1267</v>
      </c>
      <c r="E5232" t="s">
        <v>1249</v>
      </c>
      <c r="F5232">
        <v>2005</v>
      </c>
      <c r="H5232" t="s">
        <v>1251</v>
      </c>
      <c r="K5232" t="s">
        <v>1247</v>
      </c>
      <c r="L5232" t="s">
        <v>1248</v>
      </c>
    </row>
    <row r="5233" spans="1:12" x14ac:dyDescent="0.35">
      <c r="A5233" t="s">
        <v>6246</v>
      </c>
      <c r="B5233" t="s">
        <v>1232</v>
      </c>
      <c r="C5233" t="s">
        <v>1267</v>
      </c>
      <c r="E5233" t="s">
        <v>1249</v>
      </c>
      <c r="F5233">
        <v>2005</v>
      </c>
      <c r="H5233" t="s">
        <v>1251</v>
      </c>
      <c r="K5233" t="s">
        <v>1247</v>
      </c>
      <c r="L5233" t="s">
        <v>1248</v>
      </c>
    </row>
    <row r="5234" spans="1:12" x14ac:dyDescent="0.35">
      <c r="A5234" t="s">
        <v>6247</v>
      </c>
      <c r="B5234" t="s">
        <v>1232</v>
      </c>
      <c r="C5234" t="s">
        <v>1267</v>
      </c>
      <c r="E5234" t="s">
        <v>1249</v>
      </c>
      <c r="F5234">
        <v>2009</v>
      </c>
      <c r="H5234" t="s">
        <v>1251</v>
      </c>
      <c r="K5234" t="s">
        <v>1247</v>
      </c>
      <c r="L5234" t="s">
        <v>1248</v>
      </c>
    </row>
    <row r="5235" spans="1:12" x14ac:dyDescent="0.35">
      <c r="A5235" t="s">
        <v>6248</v>
      </c>
      <c r="B5235" t="s">
        <v>1232</v>
      </c>
      <c r="C5235" t="s">
        <v>1267</v>
      </c>
      <c r="E5235" t="s">
        <v>1249</v>
      </c>
      <c r="F5235">
        <v>2005</v>
      </c>
      <c r="H5235" t="s">
        <v>1259</v>
      </c>
      <c r="K5235" t="s">
        <v>1247</v>
      </c>
      <c r="L5235" t="s">
        <v>1248</v>
      </c>
    </row>
    <row r="5236" spans="1:12" x14ac:dyDescent="0.35">
      <c r="A5236" t="s">
        <v>6249</v>
      </c>
      <c r="B5236" t="s">
        <v>1232</v>
      </c>
      <c r="C5236" t="s">
        <v>1267</v>
      </c>
      <c r="E5236" t="s">
        <v>1249</v>
      </c>
      <c r="F5236">
        <v>2014</v>
      </c>
      <c r="H5236" t="s">
        <v>1259</v>
      </c>
      <c r="K5236" t="s">
        <v>1247</v>
      </c>
      <c r="L5236" t="s">
        <v>1248</v>
      </c>
    </row>
    <row r="5237" spans="1:12" x14ac:dyDescent="0.35">
      <c r="A5237" t="s">
        <v>6250</v>
      </c>
      <c r="B5237" t="s">
        <v>1232</v>
      </c>
      <c r="C5237" t="s">
        <v>1267</v>
      </c>
      <c r="E5237" t="s">
        <v>1249</v>
      </c>
      <c r="F5237">
        <v>2016</v>
      </c>
      <c r="H5237" t="s">
        <v>1251</v>
      </c>
      <c r="K5237" t="s">
        <v>1247</v>
      </c>
      <c r="L5237" t="s">
        <v>1248</v>
      </c>
    </row>
    <row r="5238" spans="1:12" x14ac:dyDescent="0.35">
      <c r="A5238" t="s">
        <v>6251</v>
      </c>
      <c r="B5238" t="s">
        <v>1232</v>
      </c>
      <c r="C5238" t="s">
        <v>1267</v>
      </c>
      <c r="E5238" t="s">
        <v>1249</v>
      </c>
      <c r="F5238">
        <v>2005</v>
      </c>
      <c r="H5238" t="s">
        <v>1268</v>
      </c>
      <c r="K5238" t="s">
        <v>1247</v>
      </c>
      <c r="L5238" t="s">
        <v>1247</v>
      </c>
    </row>
    <row r="5239" spans="1:12" x14ac:dyDescent="0.35">
      <c r="A5239" t="s">
        <v>6252</v>
      </c>
      <c r="B5239" t="s">
        <v>1232</v>
      </c>
      <c r="C5239" t="s">
        <v>1267</v>
      </c>
      <c r="E5239" t="s">
        <v>1249</v>
      </c>
      <c r="F5239">
        <v>2016</v>
      </c>
      <c r="H5239" t="s">
        <v>1251</v>
      </c>
      <c r="K5239" t="s">
        <v>1247</v>
      </c>
      <c r="L5239" t="s">
        <v>1248</v>
      </c>
    </row>
    <row r="5240" spans="1:12" x14ac:dyDescent="0.35">
      <c r="A5240" t="s">
        <v>6253</v>
      </c>
      <c r="B5240" t="s">
        <v>1232</v>
      </c>
      <c r="C5240" t="s">
        <v>1267</v>
      </c>
      <c r="E5240" t="s">
        <v>1249</v>
      </c>
      <c r="F5240">
        <v>2005</v>
      </c>
      <c r="H5240" t="s">
        <v>1268</v>
      </c>
      <c r="K5240" t="s">
        <v>1247</v>
      </c>
      <c r="L5240" t="s">
        <v>1247</v>
      </c>
    </row>
    <row r="5241" spans="1:12" x14ac:dyDescent="0.35">
      <c r="A5241" t="s">
        <v>6254</v>
      </c>
      <c r="B5241" t="s">
        <v>1232</v>
      </c>
      <c r="C5241" t="s">
        <v>1267</v>
      </c>
      <c r="E5241" t="s">
        <v>1249</v>
      </c>
      <c r="F5241">
        <v>2016</v>
      </c>
      <c r="H5241" t="s">
        <v>1251</v>
      </c>
      <c r="K5241" t="s">
        <v>1247</v>
      </c>
      <c r="L5241" t="s">
        <v>1248</v>
      </c>
    </row>
    <row r="5242" spans="1:12" x14ac:dyDescent="0.35">
      <c r="A5242" t="s">
        <v>6255</v>
      </c>
      <c r="B5242" t="s">
        <v>1232</v>
      </c>
      <c r="C5242" t="s">
        <v>1267</v>
      </c>
      <c r="E5242" t="s">
        <v>1249</v>
      </c>
      <c r="F5242">
        <v>2005</v>
      </c>
      <c r="H5242" t="s">
        <v>1259</v>
      </c>
      <c r="K5242" t="s">
        <v>1247</v>
      </c>
      <c r="L5242" t="s">
        <v>1248</v>
      </c>
    </row>
    <row r="5243" spans="1:12" x14ac:dyDescent="0.35">
      <c r="A5243" t="s">
        <v>6256</v>
      </c>
      <c r="B5243" t="s">
        <v>1232</v>
      </c>
      <c r="C5243" t="s">
        <v>1267</v>
      </c>
      <c r="E5243" t="s">
        <v>1249</v>
      </c>
      <c r="F5243">
        <v>2016</v>
      </c>
      <c r="H5243" t="s">
        <v>1251</v>
      </c>
      <c r="K5243" t="s">
        <v>1247</v>
      </c>
      <c r="L5243" t="s">
        <v>1248</v>
      </c>
    </row>
    <row r="5244" spans="1:12" x14ac:dyDescent="0.35">
      <c r="A5244" t="s">
        <v>6257</v>
      </c>
      <c r="B5244" t="s">
        <v>1239</v>
      </c>
      <c r="C5244" t="s">
        <v>1601</v>
      </c>
      <c r="E5244" t="s">
        <v>1249</v>
      </c>
      <c r="F5244">
        <v>2005</v>
      </c>
      <c r="H5244" t="s">
        <v>1259</v>
      </c>
      <c r="K5244" t="s">
        <v>1247</v>
      </c>
      <c r="L5244" t="s">
        <v>1248</v>
      </c>
    </row>
    <row r="5245" spans="1:12" x14ac:dyDescent="0.35">
      <c r="A5245" t="s">
        <v>6258</v>
      </c>
      <c r="B5245" t="s">
        <v>1232</v>
      </c>
      <c r="C5245" t="s">
        <v>1267</v>
      </c>
      <c r="E5245" t="s">
        <v>1249</v>
      </c>
      <c r="F5245">
        <v>2013</v>
      </c>
      <c r="H5245" t="s">
        <v>1251</v>
      </c>
      <c r="K5245" t="s">
        <v>1247</v>
      </c>
      <c r="L5245" t="s">
        <v>1248</v>
      </c>
    </row>
    <row r="5246" spans="1:12" x14ac:dyDescent="0.35">
      <c r="A5246" t="s">
        <v>6259</v>
      </c>
      <c r="B5246" t="s">
        <v>1232</v>
      </c>
      <c r="C5246" t="s">
        <v>1267</v>
      </c>
      <c r="E5246" t="s">
        <v>1249</v>
      </c>
      <c r="F5246">
        <v>2009</v>
      </c>
      <c r="H5246" t="s">
        <v>1259</v>
      </c>
      <c r="K5246" t="s">
        <v>1247</v>
      </c>
      <c r="L5246" t="s">
        <v>1248</v>
      </c>
    </row>
    <row r="5247" spans="1:12" x14ac:dyDescent="0.35">
      <c r="A5247" t="s">
        <v>6260</v>
      </c>
      <c r="B5247" t="s">
        <v>1232</v>
      </c>
      <c r="C5247" t="s">
        <v>1267</v>
      </c>
      <c r="E5247" t="s">
        <v>1249</v>
      </c>
      <c r="F5247">
        <v>2012</v>
      </c>
      <c r="H5247" t="s">
        <v>1251</v>
      </c>
      <c r="K5247" t="s">
        <v>1247</v>
      </c>
      <c r="L5247" t="s">
        <v>1248</v>
      </c>
    </row>
    <row r="5248" spans="1:12" x14ac:dyDescent="0.35">
      <c r="A5248" t="s">
        <v>6261</v>
      </c>
      <c r="B5248" t="s">
        <v>1232</v>
      </c>
      <c r="C5248" t="s">
        <v>1267</v>
      </c>
      <c r="E5248" t="s">
        <v>1249</v>
      </c>
      <c r="F5248">
        <v>2010</v>
      </c>
      <c r="H5248" t="s">
        <v>1251</v>
      </c>
      <c r="K5248" t="s">
        <v>1247</v>
      </c>
      <c r="L5248" t="s">
        <v>1248</v>
      </c>
    </row>
    <row r="5249" spans="1:12" x14ac:dyDescent="0.35">
      <c r="A5249" t="s">
        <v>6262</v>
      </c>
      <c r="B5249" t="s">
        <v>1232</v>
      </c>
      <c r="C5249" t="s">
        <v>1267</v>
      </c>
      <c r="E5249" t="s">
        <v>1249</v>
      </c>
      <c r="F5249">
        <v>2012</v>
      </c>
      <c r="H5249" t="s">
        <v>1251</v>
      </c>
      <c r="K5249" t="s">
        <v>1247</v>
      </c>
      <c r="L5249" t="s">
        <v>1248</v>
      </c>
    </row>
    <row r="5250" spans="1:12" x14ac:dyDescent="0.35">
      <c r="A5250" t="s">
        <v>6263</v>
      </c>
      <c r="B5250" t="s">
        <v>1232</v>
      </c>
      <c r="C5250" t="s">
        <v>1267</v>
      </c>
      <c r="E5250" t="s">
        <v>1249</v>
      </c>
      <c r="F5250">
        <v>2014</v>
      </c>
      <c r="H5250" t="s">
        <v>1259</v>
      </c>
      <c r="K5250" t="s">
        <v>1247</v>
      </c>
      <c r="L5250" t="s">
        <v>1248</v>
      </c>
    </row>
    <row r="5251" spans="1:12" x14ac:dyDescent="0.35">
      <c r="A5251" t="s">
        <v>6264</v>
      </c>
      <c r="B5251" t="s">
        <v>1232</v>
      </c>
      <c r="C5251" t="s">
        <v>1267</v>
      </c>
      <c r="E5251" t="s">
        <v>1249</v>
      </c>
      <c r="F5251">
        <v>2010</v>
      </c>
      <c r="H5251" t="s">
        <v>1251</v>
      </c>
      <c r="K5251" t="s">
        <v>1247</v>
      </c>
      <c r="L5251" t="s">
        <v>1248</v>
      </c>
    </row>
    <row r="5252" spans="1:12" x14ac:dyDescent="0.35">
      <c r="A5252" t="s">
        <v>6265</v>
      </c>
      <c r="B5252" t="s">
        <v>1232</v>
      </c>
      <c r="C5252" t="s">
        <v>1267</v>
      </c>
      <c r="E5252" t="s">
        <v>1249</v>
      </c>
      <c r="F5252">
        <v>2010</v>
      </c>
      <c r="H5252" t="s">
        <v>1251</v>
      </c>
      <c r="K5252" t="s">
        <v>1247</v>
      </c>
      <c r="L5252" t="s">
        <v>1248</v>
      </c>
    </row>
    <row r="5253" spans="1:12" x14ac:dyDescent="0.35">
      <c r="A5253" t="s">
        <v>6266</v>
      </c>
      <c r="B5253" t="s">
        <v>1232</v>
      </c>
      <c r="C5253" t="s">
        <v>1267</v>
      </c>
      <c r="E5253" t="s">
        <v>1249</v>
      </c>
      <c r="F5253">
        <v>2010</v>
      </c>
      <c r="H5253" t="s">
        <v>1251</v>
      </c>
      <c r="K5253" t="s">
        <v>1247</v>
      </c>
      <c r="L5253" t="s">
        <v>1248</v>
      </c>
    </row>
    <row r="5254" spans="1:12" x14ac:dyDescent="0.35">
      <c r="A5254" t="s">
        <v>6267</v>
      </c>
      <c r="B5254" t="s">
        <v>1232</v>
      </c>
      <c r="C5254" t="s">
        <v>1267</v>
      </c>
      <c r="E5254" t="s">
        <v>1249</v>
      </c>
      <c r="F5254">
        <v>2005</v>
      </c>
      <c r="H5254" t="s">
        <v>1259</v>
      </c>
      <c r="K5254" t="s">
        <v>1247</v>
      </c>
      <c r="L5254" t="s">
        <v>1248</v>
      </c>
    </row>
    <row r="5255" spans="1:12" x14ac:dyDescent="0.35">
      <c r="A5255" t="s">
        <v>6268</v>
      </c>
      <c r="B5255" t="s">
        <v>1232</v>
      </c>
      <c r="C5255" t="s">
        <v>1267</v>
      </c>
      <c r="E5255" t="s">
        <v>1249</v>
      </c>
      <c r="F5255">
        <v>2010</v>
      </c>
      <c r="H5255" t="s">
        <v>1251</v>
      </c>
      <c r="K5255" t="s">
        <v>1247</v>
      </c>
      <c r="L5255" t="s">
        <v>1248</v>
      </c>
    </row>
    <row r="5256" spans="1:12" x14ac:dyDescent="0.35">
      <c r="A5256" t="s">
        <v>6269</v>
      </c>
      <c r="B5256" t="s">
        <v>1232</v>
      </c>
      <c r="C5256" t="s">
        <v>1267</v>
      </c>
      <c r="E5256" t="s">
        <v>1249</v>
      </c>
      <c r="F5256">
        <v>2010</v>
      </c>
      <c r="H5256" t="s">
        <v>1251</v>
      </c>
      <c r="K5256" t="s">
        <v>1247</v>
      </c>
      <c r="L5256" t="s">
        <v>1248</v>
      </c>
    </row>
    <row r="5257" spans="1:12" x14ac:dyDescent="0.35">
      <c r="A5257" t="s">
        <v>6270</v>
      </c>
      <c r="B5257" t="s">
        <v>1232</v>
      </c>
      <c r="C5257" t="s">
        <v>1267</v>
      </c>
      <c r="E5257" t="s">
        <v>1249</v>
      </c>
      <c r="F5257">
        <v>2010</v>
      </c>
      <c r="H5257" t="s">
        <v>1268</v>
      </c>
      <c r="K5257" t="s">
        <v>1247</v>
      </c>
      <c r="L5257" t="s">
        <v>1247</v>
      </c>
    </row>
    <row r="5258" spans="1:12" x14ac:dyDescent="0.35">
      <c r="A5258" t="s">
        <v>6271</v>
      </c>
      <c r="B5258" t="s">
        <v>1239</v>
      </c>
      <c r="C5258" t="s">
        <v>1601</v>
      </c>
      <c r="E5258" t="s">
        <v>1249</v>
      </c>
      <c r="F5258">
        <v>2014</v>
      </c>
      <c r="H5258" t="s">
        <v>1251</v>
      </c>
      <c r="K5258" t="s">
        <v>1247</v>
      </c>
      <c r="L5258" t="s">
        <v>1248</v>
      </c>
    </row>
    <row r="5259" spans="1:12" x14ac:dyDescent="0.35">
      <c r="A5259" t="s">
        <v>6272</v>
      </c>
      <c r="B5259" t="s">
        <v>1232</v>
      </c>
      <c r="C5259" t="s">
        <v>1267</v>
      </c>
      <c r="E5259" t="s">
        <v>1249</v>
      </c>
      <c r="F5259">
        <v>2012</v>
      </c>
      <c r="H5259" t="s">
        <v>1251</v>
      </c>
      <c r="K5259" t="s">
        <v>1247</v>
      </c>
      <c r="L5259" t="s">
        <v>1248</v>
      </c>
    </row>
    <row r="5260" spans="1:12" x14ac:dyDescent="0.35">
      <c r="A5260" t="s">
        <v>6273</v>
      </c>
      <c r="B5260" t="s">
        <v>1232</v>
      </c>
      <c r="C5260" t="s">
        <v>1267</v>
      </c>
      <c r="E5260" t="s">
        <v>1249</v>
      </c>
      <c r="F5260">
        <v>2005</v>
      </c>
      <c r="H5260" t="s">
        <v>1268</v>
      </c>
      <c r="K5260" t="s">
        <v>1247</v>
      </c>
      <c r="L5260" t="s">
        <v>1248</v>
      </c>
    </row>
    <row r="5261" spans="1:12" x14ac:dyDescent="0.35">
      <c r="A5261" t="s">
        <v>6274</v>
      </c>
      <c r="B5261" t="s">
        <v>1232</v>
      </c>
      <c r="C5261" t="s">
        <v>1267</v>
      </c>
      <c r="E5261" t="s">
        <v>1249</v>
      </c>
      <c r="F5261">
        <v>2010</v>
      </c>
      <c r="H5261" t="s">
        <v>1251</v>
      </c>
      <c r="K5261" t="s">
        <v>1247</v>
      </c>
      <c r="L5261" t="s">
        <v>1248</v>
      </c>
    </row>
    <row r="5262" spans="1:12" x14ac:dyDescent="0.35">
      <c r="A5262" t="s">
        <v>6275</v>
      </c>
      <c r="B5262" t="s">
        <v>1232</v>
      </c>
      <c r="C5262" t="s">
        <v>1267</v>
      </c>
      <c r="E5262" t="s">
        <v>1249</v>
      </c>
      <c r="F5262">
        <v>2005</v>
      </c>
      <c r="H5262" t="s">
        <v>1259</v>
      </c>
      <c r="K5262" t="s">
        <v>1247</v>
      </c>
      <c r="L5262" t="s">
        <v>1247</v>
      </c>
    </row>
    <row r="5263" spans="1:12" x14ac:dyDescent="0.35">
      <c r="A5263" t="s">
        <v>6276</v>
      </c>
      <c r="B5263" t="s">
        <v>1232</v>
      </c>
      <c r="C5263" t="s">
        <v>1267</v>
      </c>
      <c r="E5263" t="s">
        <v>1249</v>
      </c>
      <c r="F5263">
        <v>2005</v>
      </c>
      <c r="G5263">
        <v>2013</v>
      </c>
      <c r="H5263" t="s">
        <v>1259</v>
      </c>
      <c r="K5263" t="s">
        <v>1247</v>
      </c>
      <c r="L5263" t="s">
        <v>1248</v>
      </c>
    </row>
    <row r="5264" spans="1:12" x14ac:dyDescent="0.35">
      <c r="A5264" t="s">
        <v>6277</v>
      </c>
      <c r="B5264" t="s">
        <v>1239</v>
      </c>
      <c r="C5264" t="s">
        <v>1601</v>
      </c>
      <c r="E5264" t="s">
        <v>1249</v>
      </c>
      <c r="F5264">
        <v>2005</v>
      </c>
      <c r="G5264">
        <v>2013</v>
      </c>
      <c r="H5264" t="s">
        <v>1268</v>
      </c>
      <c r="K5264" t="s">
        <v>1247</v>
      </c>
      <c r="L5264" t="s">
        <v>1248</v>
      </c>
    </row>
    <row r="5265" spans="1:12" x14ac:dyDescent="0.35">
      <c r="A5265" t="s">
        <v>6278</v>
      </c>
      <c r="B5265" t="s">
        <v>1239</v>
      </c>
      <c r="C5265" t="s">
        <v>1601</v>
      </c>
      <c r="E5265" t="s">
        <v>1249</v>
      </c>
      <c r="F5265">
        <v>2016</v>
      </c>
      <c r="H5265" t="s">
        <v>1251</v>
      </c>
      <c r="K5265" t="s">
        <v>1247</v>
      </c>
      <c r="L5265" t="s">
        <v>1248</v>
      </c>
    </row>
    <row r="5266" spans="1:12" x14ac:dyDescent="0.35">
      <c r="A5266" t="s">
        <v>6279</v>
      </c>
      <c r="B5266" t="s">
        <v>1239</v>
      </c>
      <c r="C5266" t="s">
        <v>1601</v>
      </c>
      <c r="E5266" t="s">
        <v>1249</v>
      </c>
      <c r="F5266">
        <v>2016</v>
      </c>
      <c r="H5266" t="s">
        <v>1251</v>
      </c>
      <c r="K5266" t="s">
        <v>1247</v>
      </c>
      <c r="L5266" t="s">
        <v>1248</v>
      </c>
    </row>
    <row r="5267" spans="1:12" x14ac:dyDescent="0.35">
      <c r="A5267" t="s">
        <v>6280</v>
      </c>
      <c r="B5267" t="s">
        <v>1239</v>
      </c>
      <c r="C5267" t="s">
        <v>1601</v>
      </c>
      <c r="E5267" t="s">
        <v>1249</v>
      </c>
      <c r="F5267">
        <v>2016</v>
      </c>
      <c r="H5267" t="s">
        <v>1251</v>
      </c>
      <c r="K5267" t="s">
        <v>1247</v>
      </c>
      <c r="L5267" t="s">
        <v>1248</v>
      </c>
    </row>
    <row r="5268" spans="1:12" x14ac:dyDescent="0.35">
      <c r="A5268" t="s">
        <v>6281</v>
      </c>
      <c r="B5268" t="s">
        <v>1239</v>
      </c>
      <c r="C5268" t="s">
        <v>1601</v>
      </c>
      <c r="E5268" t="s">
        <v>1249</v>
      </c>
      <c r="F5268">
        <v>2016</v>
      </c>
      <c r="H5268" t="s">
        <v>1251</v>
      </c>
      <c r="K5268" t="s">
        <v>1247</v>
      </c>
      <c r="L5268" t="s">
        <v>1248</v>
      </c>
    </row>
    <row r="5269" spans="1:12" x14ac:dyDescent="0.35">
      <c r="A5269" t="s">
        <v>6282</v>
      </c>
      <c r="B5269" t="s">
        <v>1239</v>
      </c>
      <c r="C5269" t="s">
        <v>1601</v>
      </c>
      <c r="E5269" t="s">
        <v>1249</v>
      </c>
      <c r="F5269">
        <v>2016</v>
      </c>
      <c r="H5269" t="s">
        <v>1251</v>
      </c>
      <c r="K5269" t="s">
        <v>1247</v>
      </c>
      <c r="L5269" t="s">
        <v>1248</v>
      </c>
    </row>
    <row r="5270" spans="1:12" x14ac:dyDescent="0.35">
      <c r="A5270" t="s">
        <v>6283</v>
      </c>
      <c r="B5270" t="s">
        <v>1239</v>
      </c>
      <c r="C5270" t="s">
        <v>1601</v>
      </c>
      <c r="E5270" t="s">
        <v>1249</v>
      </c>
      <c r="F5270">
        <v>2016</v>
      </c>
      <c r="H5270" t="s">
        <v>1251</v>
      </c>
      <c r="K5270" t="s">
        <v>1247</v>
      </c>
      <c r="L5270" t="s">
        <v>1248</v>
      </c>
    </row>
    <row r="5271" spans="1:12" x14ac:dyDescent="0.35">
      <c r="A5271" t="s">
        <v>6284</v>
      </c>
      <c r="B5271" t="s">
        <v>1232</v>
      </c>
      <c r="C5271" t="s">
        <v>1267</v>
      </c>
      <c r="E5271" t="s">
        <v>1249</v>
      </c>
      <c r="F5271">
        <v>2005</v>
      </c>
      <c r="H5271" t="s">
        <v>1251</v>
      </c>
      <c r="K5271" t="s">
        <v>1247</v>
      </c>
      <c r="L5271" t="s">
        <v>1247</v>
      </c>
    </row>
    <row r="5272" spans="1:12" x14ac:dyDescent="0.35">
      <c r="A5272" t="s">
        <v>6285</v>
      </c>
      <c r="B5272" t="s">
        <v>1249</v>
      </c>
      <c r="C5272" t="s">
        <v>1250</v>
      </c>
      <c r="E5272" t="s">
        <v>1249</v>
      </c>
      <c r="F5272">
        <v>2005</v>
      </c>
      <c r="H5272" t="s">
        <v>1268</v>
      </c>
      <c r="K5272" t="s">
        <v>1247</v>
      </c>
      <c r="L5272" t="s">
        <v>1247</v>
      </c>
    </row>
    <row r="5273" spans="1:12" x14ac:dyDescent="0.35">
      <c r="A5273" t="s">
        <v>6286</v>
      </c>
      <c r="B5273" t="s">
        <v>1232</v>
      </c>
      <c r="C5273" t="s">
        <v>1267</v>
      </c>
      <c r="E5273" t="s">
        <v>1249</v>
      </c>
      <c r="F5273">
        <v>2005</v>
      </c>
      <c r="H5273" t="s">
        <v>1251</v>
      </c>
      <c r="K5273" t="s">
        <v>1247</v>
      </c>
      <c r="L5273" t="s">
        <v>1247</v>
      </c>
    </row>
    <row r="5274" spans="1:12" x14ac:dyDescent="0.35">
      <c r="A5274" t="s">
        <v>6287</v>
      </c>
      <c r="B5274" t="s">
        <v>1232</v>
      </c>
      <c r="C5274" t="s">
        <v>1267</v>
      </c>
      <c r="E5274" t="s">
        <v>1249</v>
      </c>
      <c r="F5274">
        <v>2005</v>
      </c>
      <c r="H5274" t="s">
        <v>1251</v>
      </c>
      <c r="K5274" t="s">
        <v>1247</v>
      </c>
      <c r="L5274" t="s">
        <v>1247</v>
      </c>
    </row>
    <row r="5275" spans="1:12" x14ac:dyDescent="0.35">
      <c r="A5275" t="s">
        <v>6288</v>
      </c>
      <c r="B5275" t="s">
        <v>1232</v>
      </c>
      <c r="C5275" t="s">
        <v>1267</v>
      </c>
      <c r="E5275" t="s">
        <v>1249</v>
      </c>
      <c r="F5275">
        <v>2005</v>
      </c>
      <c r="H5275" t="s">
        <v>1251</v>
      </c>
      <c r="K5275" t="s">
        <v>1247</v>
      </c>
      <c r="L5275" t="s">
        <v>1247</v>
      </c>
    </row>
    <row r="5276" spans="1:12" x14ac:dyDescent="0.35">
      <c r="A5276" t="s">
        <v>6289</v>
      </c>
      <c r="B5276" t="s">
        <v>1232</v>
      </c>
      <c r="C5276" t="s">
        <v>1267</v>
      </c>
      <c r="E5276" t="s">
        <v>1249</v>
      </c>
      <c r="F5276">
        <v>2005</v>
      </c>
      <c r="H5276" t="s">
        <v>1251</v>
      </c>
      <c r="K5276" t="s">
        <v>1247</v>
      </c>
      <c r="L5276" t="s">
        <v>1247</v>
      </c>
    </row>
    <row r="5277" spans="1:12" x14ac:dyDescent="0.35">
      <c r="A5277" t="s">
        <v>6290</v>
      </c>
      <c r="B5277" t="s">
        <v>1232</v>
      </c>
      <c r="C5277" t="s">
        <v>1267</v>
      </c>
      <c r="E5277" t="s">
        <v>1249</v>
      </c>
      <c r="F5277">
        <v>2005</v>
      </c>
      <c r="H5277" t="s">
        <v>1251</v>
      </c>
      <c r="K5277" t="s">
        <v>1247</v>
      </c>
      <c r="L5277" t="s">
        <v>1247</v>
      </c>
    </row>
    <row r="5278" spans="1:12" x14ac:dyDescent="0.35">
      <c r="A5278" t="s">
        <v>6291</v>
      </c>
      <c r="B5278" t="s">
        <v>1232</v>
      </c>
      <c r="C5278" t="s">
        <v>1267</v>
      </c>
      <c r="E5278" t="s">
        <v>1249</v>
      </c>
      <c r="F5278">
        <v>2005</v>
      </c>
      <c r="H5278" t="s">
        <v>1251</v>
      </c>
      <c r="K5278" t="s">
        <v>1247</v>
      </c>
      <c r="L5278" t="s">
        <v>1247</v>
      </c>
    </row>
    <row r="5279" spans="1:12" x14ac:dyDescent="0.35">
      <c r="A5279" t="s">
        <v>6292</v>
      </c>
      <c r="B5279" t="s">
        <v>1232</v>
      </c>
      <c r="C5279" t="s">
        <v>1267</v>
      </c>
      <c r="E5279" t="s">
        <v>1249</v>
      </c>
      <c r="F5279">
        <v>2005</v>
      </c>
      <c r="H5279" t="s">
        <v>1251</v>
      </c>
      <c r="K5279" t="s">
        <v>1247</v>
      </c>
      <c r="L5279" t="s">
        <v>1247</v>
      </c>
    </row>
    <row r="5280" spans="1:12" x14ac:dyDescent="0.35">
      <c r="A5280" t="s">
        <v>6293</v>
      </c>
      <c r="B5280" t="s">
        <v>1232</v>
      </c>
      <c r="C5280" t="s">
        <v>3294</v>
      </c>
      <c r="E5280" t="s">
        <v>1249</v>
      </c>
      <c r="F5280">
        <v>2005</v>
      </c>
      <c r="H5280" t="s">
        <v>1251</v>
      </c>
      <c r="K5280" t="s">
        <v>1247</v>
      </c>
      <c r="L5280" t="s">
        <v>1247</v>
      </c>
    </row>
    <row r="5281" spans="1:12" x14ac:dyDescent="0.35">
      <c r="A5281" t="s">
        <v>6294</v>
      </c>
      <c r="B5281" t="s">
        <v>1249</v>
      </c>
      <c r="C5281" t="s">
        <v>1250</v>
      </c>
      <c r="E5281" t="s">
        <v>1249</v>
      </c>
      <c r="F5281">
        <v>2005</v>
      </c>
      <c r="H5281" t="s">
        <v>1268</v>
      </c>
      <c r="K5281" t="s">
        <v>1247</v>
      </c>
      <c r="L5281" t="s">
        <v>1247</v>
      </c>
    </row>
    <row r="5282" spans="1:12" x14ac:dyDescent="0.35">
      <c r="A5282" t="s">
        <v>6295</v>
      </c>
      <c r="B5282" t="s">
        <v>1249</v>
      </c>
      <c r="C5282" t="s">
        <v>1250</v>
      </c>
      <c r="E5282" t="s">
        <v>1249</v>
      </c>
      <c r="F5282">
        <v>2005</v>
      </c>
      <c r="H5282" t="s">
        <v>1268</v>
      </c>
      <c r="K5282" t="s">
        <v>1247</v>
      </c>
      <c r="L5282" t="s">
        <v>1247</v>
      </c>
    </row>
    <row r="5283" spans="1:12" x14ac:dyDescent="0.35">
      <c r="A5283" t="s">
        <v>6296</v>
      </c>
      <c r="B5283" t="s">
        <v>1249</v>
      </c>
      <c r="C5283" t="s">
        <v>1250</v>
      </c>
      <c r="E5283" t="s">
        <v>1249</v>
      </c>
      <c r="F5283">
        <v>2005</v>
      </c>
      <c r="H5283" t="s">
        <v>1268</v>
      </c>
      <c r="K5283" t="s">
        <v>1247</v>
      </c>
      <c r="L5283" t="s">
        <v>1248</v>
      </c>
    </row>
    <row r="5284" spans="1:12" x14ac:dyDescent="0.35">
      <c r="A5284" t="s">
        <v>6297</v>
      </c>
      <c r="B5284" t="s">
        <v>1254</v>
      </c>
      <c r="C5284" t="s">
        <v>1255</v>
      </c>
      <c r="E5284" t="s">
        <v>1256</v>
      </c>
      <c r="F5284">
        <v>2010</v>
      </c>
      <c r="G5284">
        <v>2010</v>
      </c>
      <c r="H5284" t="s">
        <v>1259</v>
      </c>
      <c r="K5284" t="s">
        <v>1247</v>
      </c>
      <c r="L5284" t="s">
        <v>1248</v>
      </c>
    </row>
    <row r="5285" spans="1:12" x14ac:dyDescent="0.35">
      <c r="A5285" t="s">
        <v>6298</v>
      </c>
      <c r="B5285" t="s">
        <v>1254</v>
      </c>
      <c r="C5285" t="s">
        <v>1255</v>
      </c>
      <c r="E5285" t="s">
        <v>1256</v>
      </c>
      <c r="F5285">
        <v>2013</v>
      </c>
      <c r="G5285">
        <v>2015</v>
      </c>
      <c r="H5285" t="s">
        <v>1259</v>
      </c>
      <c r="K5285" t="s">
        <v>1247</v>
      </c>
      <c r="L5285" t="s">
        <v>1248</v>
      </c>
    </row>
    <row r="5286" spans="1:12" x14ac:dyDescent="0.35">
      <c r="A5286" t="s">
        <v>6299</v>
      </c>
      <c r="B5286" t="s">
        <v>1274</v>
      </c>
      <c r="C5286" t="s">
        <v>1275</v>
      </c>
      <c r="E5286" t="s">
        <v>1249</v>
      </c>
      <c r="F5286">
        <v>2016</v>
      </c>
      <c r="H5286" t="s">
        <v>1235</v>
      </c>
      <c r="J5286">
        <v>4</v>
      </c>
      <c r="K5286" t="s">
        <v>1247</v>
      </c>
      <c r="L5286" t="s">
        <v>1247</v>
      </c>
    </row>
    <row r="5287" spans="1:12" x14ac:dyDescent="0.35">
      <c r="A5287" t="s">
        <v>6300</v>
      </c>
      <c r="B5287" t="s">
        <v>1274</v>
      </c>
      <c r="C5287" t="s">
        <v>1275</v>
      </c>
      <c r="E5287" t="s">
        <v>1249</v>
      </c>
      <c r="F5287">
        <v>2015</v>
      </c>
      <c r="H5287" t="s">
        <v>1235</v>
      </c>
      <c r="J5287">
        <v>4</v>
      </c>
      <c r="K5287" t="s">
        <v>1247</v>
      </c>
      <c r="L5287" t="s">
        <v>1248</v>
      </c>
    </row>
    <row r="5288" spans="1:12" x14ac:dyDescent="0.35">
      <c r="A5288" t="s">
        <v>6301</v>
      </c>
      <c r="B5288" t="s">
        <v>1274</v>
      </c>
      <c r="C5288" t="s">
        <v>1275</v>
      </c>
      <c r="E5288" t="s">
        <v>1249</v>
      </c>
      <c r="F5288">
        <v>2015</v>
      </c>
      <c r="H5288" t="s">
        <v>1235</v>
      </c>
      <c r="J5288">
        <v>4</v>
      </c>
      <c r="K5288" t="s">
        <v>1247</v>
      </c>
      <c r="L5288" t="s">
        <v>1248</v>
      </c>
    </row>
    <row r="5289" spans="1:12" x14ac:dyDescent="0.35">
      <c r="A5289" t="s">
        <v>6302</v>
      </c>
      <c r="B5289" t="s">
        <v>1274</v>
      </c>
      <c r="C5289" t="s">
        <v>1275</v>
      </c>
      <c r="E5289" t="s">
        <v>1249</v>
      </c>
      <c r="F5289">
        <v>2014</v>
      </c>
      <c r="G5289">
        <v>2013</v>
      </c>
      <c r="H5289" t="s">
        <v>1268</v>
      </c>
      <c r="K5289" t="s">
        <v>1247</v>
      </c>
      <c r="L5289" t="s">
        <v>1247</v>
      </c>
    </row>
    <row r="5290" spans="1:12" x14ac:dyDescent="0.35">
      <c r="A5290" t="s">
        <v>6303</v>
      </c>
      <c r="B5290" t="s">
        <v>1274</v>
      </c>
      <c r="C5290" t="s">
        <v>1275</v>
      </c>
      <c r="E5290" t="s">
        <v>1249</v>
      </c>
      <c r="F5290">
        <v>2013</v>
      </c>
      <c r="H5290" t="s">
        <v>1235</v>
      </c>
      <c r="J5290">
        <v>1</v>
      </c>
      <c r="K5290" t="s">
        <v>1247</v>
      </c>
      <c r="L5290" t="s">
        <v>1247</v>
      </c>
    </row>
    <row r="5291" spans="1:12" x14ac:dyDescent="0.35">
      <c r="A5291" t="s">
        <v>6304</v>
      </c>
      <c r="B5291" t="s">
        <v>1274</v>
      </c>
      <c r="C5291" t="s">
        <v>1275</v>
      </c>
      <c r="E5291" t="s">
        <v>1249</v>
      </c>
      <c r="F5291">
        <v>2013</v>
      </c>
      <c r="H5291" t="s">
        <v>1235</v>
      </c>
      <c r="J5291">
        <v>1</v>
      </c>
      <c r="K5291" t="s">
        <v>1247</v>
      </c>
      <c r="L5291" t="s">
        <v>1247</v>
      </c>
    </row>
    <row r="5292" spans="1:12" x14ac:dyDescent="0.35">
      <c r="A5292" t="s">
        <v>6305</v>
      </c>
      <c r="B5292" t="s">
        <v>1274</v>
      </c>
      <c r="C5292" t="s">
        <v>1275</v>
      </c>
      <c r="E5292" t="s">
        <v>1249</v>
      </c>
      <c r="F5292">
        <v>2013</v>
      </c>
      <c r="H5292" t="s">
        <v>1235</v>
      </c>
      <c r="J5292">
        <v>1</v>
      </c>
      <c r="K5292" t="s">
        <v>1247</v>
      </c>
      <c r="L5292" t="s">
        <v>1248</v>
      </c>
    </row>
    <row r="5293" spans="1:12" x14ac:dyDescent="0.35">
      <c r="A5293" t="s">
        <v>6306</v>
      </c>
      <c r="B5293" t="s">
        <v>1274</v>
      </c>
      <c r="C5293" t="s">
        <v>1275</v>
      </c>
      <c r="E5293" t="s">
        <v>1249</v>
      </c>
      <c r="F5293">
        <v>2015</v>
      </c>
      <c r="H5293" t="s">
        <v>1235</v>
      </c>
      <c r="J5293">
        <v>4</v>
      </c>
      <c r="K5293" t="s">
        <v>1247</v>
      </c>
      <c r="L5293" t="s">
        <v>1248</v>
      </c>
    </row>
    <row r="5294" spans="1:12" x14ac:dyDescent="0.35">
      <c r="A5294" t="s">
        <v>6307</v>
      </c>
      <c r="B5294" t="s">
        <v>1274</v>
      </c>
      <c r="C5294" t="s">
        <v>1275</v>
      </c>
      <c r="E5294" t="s">
        <v>1249</v>
      </c>
      <c r="F5294">
        <v>2015</v>
      </c>
      <c r="H5294" t="s">
        <v>1235</v>
      </c>
      <c r="J5294">
        <v>4</v>
      </c>
      <c r="K5294" t="s">
        <v>1247</v>
      </c>
      <c r="L5294" t="s">
        <v>1247</v>
      </c>
    </row>
    <row r="5295" spans="1:12" x14ac:dyDescent="0.35">
      <c r="A5295" t="s">
        <v>6308</v>
      </c>
      <c r="B5295" t="s">
        <v>1274</v>
      </c>
      <c r="C5295" t="s">
        <v>1275</v>
      </c>
      <c r="E5295" t="s">
        <v>1249</v>
      </c>
      <c r="F5295">
        <v>2015</v>
      </c>
      <c r="H5295" t="s">
        <v>1235</v>
      </c>
      <c r="J5295">
        <v>4</v>
      </c>
      <c r="K5295" t="s">
        <v>1247</v>
      </c>
      <c r="L5295" t="s">
        <v>1248</v>
      </c>
    </row>
    <row r="5296" spans="1:12" x14ac:dyDescent="0.35">
      <c r="A5296" t="s">
        <v>6309</v>
      </c>
      <c r="B5296" t="s">
        <v>1274</v>
      </c>
      <c r="C5296" t="s">
        <v>1275</v>
      </c>
      <c r="E5296" t="s">
        <v>1249</v>
      </c>
      <c r="F5296">
        <v>2015</v>
      </c>
      <c r="H5296" t="s">
        <v>1235</v>
      </c>
      <c r="J5296">
        <v>4</v>
      </c>
      <c r="K5296" t="s">
        <v>1247</v>
      </c>
      <c r="L5296" t="s">
        <v>1248</v>
      </c>
    </row>
    <row r="5297" spans="1:12" x14ac:dyDescent="0.35">
      <c r="A5297" t="s">
        <v>6310</v>
      </c>
      <c r="B5297" t="s">
        <v>1274</v>
      </c>
      <c r="C5297" t="s">
        <v>1275</v>
      </c>
      <c r="E5297" t="s">
        <v>1249</v>
      </c>
      <c r="F5297">
        <v>2015</v>
      </c>
      <c r="H5297" t="s">
        <v>1235</v>
      </c>
      <c r="J5297">
        <v>4</v>
      </c>
      <c r="K5297" t="s">
        <v>1247</v>
      </c>
      <c r="L5297" t="s">
        <v>1248</v>
      </c>
    </row>
    <row r="5298" spans="1:12" x14ac:dyDescent="0.35">
      <c r="A5298" t="s">
        <v>6311</v>
      </c>
      <c r="B5298" t="s">
        <v>1274</v>
      </c>
      <c r="C5298" t="s">
        <v>1275</v>
      </c>
      <c r="E5298" t="s">
        <v>1249</v>
      </c>
      <c r="F5298">
        <v>2012</v>
      </c>
      <c r="G5298">
        <v>2012</v>
      </c>
      <c r="H5298" t="s">
        <v>1259</v>
      </c>
      <c r="K5298" t="s">
        <v>1247</v>
      </c>
      <c r="L5298" t="s">
        <v>1248</v>
      </c>
    </row>
    <row r="5299" spans="1:12" x14ac:dyDescent="0.35">
      <c r="A5299" t="s">
        <v>6312</v>
      </c>
      <c r="B5299" t="s">
        <v>1274</v>
      </c>
      <c r="C5299" t="s">
        <v>1275</v>
      </c>
      <c r="E5299" t="s">
        <v>1249</v>
      </c>
      <c r="F5299">
        <v>2012</v>
      </c>
      <c r="H5299" t="s">
        <v>1235</v>
      </c>
      <c r="J5299">
        <v>4</v>
      </c>
      <c r="K5299" t="s">
        <v>1247</v>
      </c>
      <c r="L5299" t="s">
        <v>1247</v>
      </c>
    </row>
    <row r="5300" spans="1:12" x14ac:dyDescent="0.35">
      <c r="A5300" t="s">
        <v>6313</v>
      </c>
      <c r="B5300" t="s">
        <v>1274</v>
      </c>
      <c r="C5300" t="s">
        <v>1275</v>
      </c>
      <c r="E5300" t="s">
        <v>1249</v>
      </c>
      <c r="F5300">
        <v>2012</v>
      </c>
      <c r="H5300" t="s">
        <v>1235</v>
      </c>
      <c r="J5300">
        <v>4</v>
      </c>
      <c r="K5300" t="s">
        <v>1247</v>
      </c>
      <c r="L5300" t="s">
        <v>1248</v>
      </c>
    </row>
    <row r="5301" spans="1:12" x14ac:dyDescent="0.35">
      <c r="A5301" t="s">
        <v>6314</v>
      </c>
      <c r="B5301" t="s">
        <v>1274</v>
      </c>
      <c r="C5301" t="s">
        <v>1275</v>
      </c>
      <c r="E5301" t="s">
        <v>1249</v>
      </c>
      <c r="F5301">
        <v>2012</v>
      </c>
      <c r="G5301">
        <v>2012</v>
      </c>
      <c r="H5301" t="s">
        <v>1259</v>
      </c>
      <c r="K5301" t="s">
        <v>1247</v>
      </c>
      <c r="L5301" t="s">
        <v>1248</v>
      </c>
    </row>
    <row r="5302" spans="1:12" x14ac:dyDescent="0.35">
      <c r="A5302" t="s">
        <v>6315</v>
      </c>
      <c r="B5302" t="s">
        <v>1274</v>
      </c>
      <c r="C5302" t="s">
        <v>2252</v>
      </c>
      <c r="E5302" t="s">
        <v>1249</v>
      </c>
      <c r="F5302">
        <v>2017</v>
      </c>
      <c r="H5302" t="s">
        <v>1235</v>
      </c>
      <c r="K5302" t="s">
        <v>1247</v>
      </c>
      <c r="L5302" t="s">
        <v>1248</v>
      </c>
    </row>
    <row r="5303" spans="1:12" x14ac:dyDescent="0.35">
      <c r="A5303" t="s">
        <v>6316</v>
      </c>
      <c r="B5303" t="s">
        <v>1274</v>
      </c>
      <c r="C5303" t="s">
        <v>1275</v>
      </c>
      <c r="E5303" t="s">
        <v>1249</v>
      </c>
      <c r="F5303">
        <v>2017</v>
      </c>
      <c r="G5303">
        <v>2017</v>
      </c>
      <c r="H5303" t="s">
        <v>1235</v>
      </c>
      <c r="K5303" t="s">
        <v>1247</v>
      </c>
      <c r="L5303" t="s">
        <v>1248</v>
      </c>
    </row>
    <row r="5304" spans="1:12" x14ac:dyDescent="0.35">
      <c r="A5304" t="s">
        <v>6317</v>
      </c>
      <c r="B5304" t="s">
        <v>1274</v>
      </c>
      <c r="C5304" t="s">
        <v>1275</v>
      </c>
      <c r="E5304" t="s">
        <v>1249</v>
      </c>
      <c r="F5304">
        <v>2016</v>
      </c>
      <c r="H5304" t="s">
        <v>1235</v>
      </c>
      <c r="J5304">
        <v>4</v>
      </c>
      <c r="K5304" t="s">
        <v>1247</v>
      </c>
      <c r="L5304" t="s">
        <v>1248</v>
      </c>
    </row>
    <row r="5305" spans="1:12" x14ac:dyDescent="0.35">
      <c r="A5305" t="s">
        <v>6318</v>
      </c>
      <c r="B5305" t="s">
        <v>1274</v>
      </c>
      <c r="C5305" t="s">
        <v>1275</v>
      </c>
      <c r="E5305" t="s">
        <v>1249</v>
      </c>
      <c r="F5305">
        <v>2016</v>
      </c>
      <c r="H5305" t="s">
        <v>1235</v>
      </c>
      <c r="J5305">
        <v>4</v>
      </c>
      <c r="K5305" t="s">
        <v>1247</v>
      </c>
      <c r="L5305" t="s">
        <v>1248</v>
      </c>
    </row>
    <row r="5306" spans="1:12" x14ac:dyDescent="0.35">
      <c r="A5306" t="s">
        <v>6319</v>
      </c>
      <c r="B5306" t="s">
        <v>1274</v>
      </c>
      <c r="C5306" t="s">
        <v>1275</v>
      </c>
      <c r="E5306" t="s">
        <v>1249</v>
      </c>
      <c r="F5306">
        <v>2016</v>
      </c>
      <c r="H5306" t="s">
        <v>1235</v>
      </c>
      <c r="J5306">
        <v>4</v>
      </c>
      <c r="K5306" t="s">
        <v>1247</v>
      </c>
      <c r="L5306" t="s">
        <v>1248</v>
      </c>
    </row>
    <row r="5307" spans="1:12" x14ac:dyDescent="0.35">
      <c r="A5307" t="s">
        <v>6320</v>
      </c>
      <c r="B5307" t="s">
        <v>1274</v>
      </c>
      <c r="C5307" t="s">
        <v>1275</v>
      </c>
      <c r="E5307" t="s">
        <v>1249</v>
      </c>
      <c r="F5307">
        <v>2012</v>
      </c>
      <c r="H5307" t="s">
        <v>1235</v>
      </c>
      <c r="J5307">
        <v>4</v>
      </c>
      <c r="K5307" t="s">
        <v>1247</v>
      </c>
      <c r="L5307" t="s">
        <v>1248</v>
      </c>
    </row>
    <row r="5308" spans="1:12" x14ac:dyDescent="0.35">
      <c r="A5308" t="s">
        <v>6321</v>
      </c>
      <c r="B5308" t="s">
        <v>1274</v>
      </c>
      <c r="C5308" t="s">
        <v>2252</v>
      </c>
      <c r="E5308" t="s">
        <v>1249</v>
      </c>
      <c r="F5308">
        <v>2014</v>
      </c>
      <c r="G5308">
        <v>2012</v>
      </c>
      <c r="H5308" t="s">
        <v>1235</v>
      </c>
      <c r="J5308">
        <v>1</v>
      </c>
      <c r="K5308" t="s">
        <v>1247</v>
      </c>
      <c r="L5308" t="s">
        <v>1248</v>
      </c>
    </row>
    <row r="5309" spans="1:12" x14ac:dyDescent="0.35">
      <c r="A5309" t="s">
        <v>6322</v>
      </c>
      <c r="B5309" t="s">
        <v>1274</v>
      </c>
      <c r="C5309" t="s">
        <v>1275</v>
      </c>
      <c r="E5309" t="s">
        <v>1249</v>
      </c>
      <c r="F5309">
        <v>2014</v>
      </c>
      <c r="G5309">
        <v>2012</v>
      </c>
      <c r="H5309" t="s">
        <v>1235</v>
      </c>
      <c r="K5309" t="s">
        <v>1247</v>
      </c>
      <c r="L5309" t="s">
        <v>1247</v>
      </c>
    </row>
    <row r="5310" spans="1:12" x14ac:dyDescent="0.35">
      <c r="A5310" t="s">
        <v>6323</v>
      </c>
      <c r="B5310" t="s">
        <v>1274</v>
      </c>
      <c r="C5310" t="s">
        <v>2252</v>
      </c>
      <c r="E5310" t="s">
        <v>1249</v>
      </c>
      <c r="F5310">
        <v>2013</v>
      </c>
      <c r="H5310" t="s">
        <v>1235</v>
      </c>
      <c r="J5310">
        <v>1</v>
      </c>
      <c r="K5310" t="s">
        <v>1247</v>
      </c>
      <c r="L5310" t="s">
        <v>1248</v>
      </c>
    </row>
    <row r="5311" spans="1:12" x14ac:dyDescent="0.35">
      <c r="A5311" t="s">
        <v>6324</v>
      </c>
      <c r="B5311" t="s">
        <v>1274</v>
      </c>
      <c r="C5311" t="s">
        <v>1275</v>
      </c>
      <c r="E5311" t="s">
        <v>1249</v>
      </c>
      <c r="F5311">
        <v>2013</v>
      </c>
      <c r="H5311" t="s">
        <v>1235</v>
      </c>
      <c r="J5311">
        <v>1</v>
      </c>
      <c r="K5311" t="s">
        <v>1247</v>
      </c>
      <c r="L5311" t="s">
        <v>1247</v>
      </c>
    </row>
    <row r="5312" spans="1:12" x14ac:dyDescent="0.35">
      <c r="A5312" t="s">
        <v>6325</v>
      </c>
      <c r="B5312" t="s">
        <v>1274</v>
      </c>
      <c r="C5312" t="s">
        <v>1275</v>
      </c>
      <c r="E5312" t="s">
        <v>1249</v>
      </c>
      <c r="F5312">
        <v>2013</v>
      </c>
      <c r="H5312" t="s">
        <v>1235</v>
      </c>
      <c r="J5312">
        <v>1</v>
      </c>
      <c r="K5312" t="s">
        <v>1247</v>
      </c>
      <c r="L5312" t="s">
        <v>1248</v>
      </c>
    </row>
    <row r="5313" spans="1:12" x14ac:dyDescent="0.35">
      <c r="A5313" t="s">
        <v>6326</v>
      </c>
      <c r="B5313" t="s">
        <v>1274</v>
      </c>
      <c r="C5313" t="s">
        <v>1275</v>
      </c>
      <c r="E5313" t="s">
        <v>1249</v>
      </c>
      <c r="F5313">
        <v>2013</v>
      </c>
      <c r="H5313" t="s">
        <v>1235</v>
      </c>
      <c r="J5313">
        <v>1</v>
      </c>
      <c r="K5313" t="s">
        <v>1247</v>
      </c>
      <c r="L5313" t="s">
        <v>1248</v>
      </c>
    </row>
    <row r="5314" spans="1:12" x14ac:dyDescent="0.35">
      <c r="A5314" t="s">
        <v>6327</v>
      </c>
      <c r="B5314" t="s">
        <v>1274</v>
      </c>
      <c r="C5314" t="s">
        <v>1275</v>
      </c>
      <c r="E5314" t="s">
        <v>1249</v>
      </c>
      <c r="F5314">
        <v>2013</v>
      </c>
      <c r="H5314" t="s">
        <v>1235</v>
      </c>
      <c r="J5314">
        <v>1</v>
      </c>
      <c r="K5314" t="s">
        <v>1247</v>
      </c>
      <c r="L5314" t="s">
        <v>1248</v>
      </c>
    </row>
    <row r="5315" spans="1:12" x14ac:dyDescent="0.35">
      <c r="A5315" t="s">
        <v>6328</v>
      </c>
      <c r="B5315" t="s">
        <v>1274</v>
      </c>
      <c r="C5315" t="s">
        <v>1275</v>
      </c>
      <c r="E5315" t="s">
        <v>1249</v>
      </c>
      <c r="F5315">
        <v>2013</v>
      </c>
      <c r="H5315" t="s">
        <v>1235</v>
      </c>
      <c r="J5315">
        <v>1</v>
      </c>
      <c r="K5315" t="s">
        <v>1247</v>
      </c>
      <c r="L5315" t="s">
        <v>1248</v>
      </c>
    </row>
    <row r="5316" spans="1:12" x14ac:dyDescent="0.35">
      <c r="A5316" t="s">
        <v>6329</v>
      </c>
      <c r="B5316" t="s">
        <v>1274</v>
      </c>
      <c r="C5316" t="s">
        <v>1275</v>
      </c>
      <c r="E5316" t="s">
        <v>1249</v>
      </c>
      <c r="F5316">
        <v>2012</v>
      </c>
      <c r="H5316" t="s">
        <v>1235</v>
      </c>
      <c r="J5316">
        <v>4</v>
      </c>
      <c r="K5316" t="s">
        <v>1247</v>
      </c>
      <c r="L5316" t="s">
        <v>1248</v>
      </c>
    </row>
    <row r="5317" spans="1:12" x14ac:dyDescent="0.35">
      <c r="A5317" t="s">
        <v>6330</v>
      </c>
      <c r="B5317" t="s">
        <v>1274</v>
      </c>
      <c r="C5317" t="s">
        <v>1275</v>
      </c>
      <c r="E5317" t="s">
        <v>1249</v>
      </c>
      <c r="F5317">
        <v>2009</v>
      </c>
      <c r="G5317">
        <v>2011</v>
      </c>
      <c r="H5317" t="s">
        <v>1259</v>
      </c>
      <c r="K5317" t="s">
        <v>1247</v>
      </c>
      <c r="L5317" t="s">
        <v>1247</v>
      </c>
    </row>
    <row r="5318" spans="1:12" x14ac:dyDescent="0.35">
      <c r="A5318" t="s">
        <v>6331</v>
      </c>
      <c r="B5318" t="s">
        <v>1274</v>
      </c>
      <c r="C5318" t="s">
        <v>1275</v>
      </c>
      <c r="E5318" t="s">
        <v>1249</v>
      </c>
      <c r="F5318">
        <v>2009</v>
      </c>
      <c r="G5318">
        <v>2011</v>
      </c>
      <c r="H5318" t="s">
        <v>1259</v>
      </c>
      <c r="K5318" t="s">
        <v>1247</v>
      </c>
      <c r="L5318" t="s">
        <v>1247</v>
      </c>
    </row>
    <row r="5319" spans="1:12" x14ac:dyDescent="0.35">
      <c r="A5319" t="s">
        <v>6332</v>
      </c>
      <c r="B5319" t="s">
        <v>1274</v>
      </c>
      <c r="C5319" t="s">
        <v>1275</v>
      </c>
      <c r="E5319" t="s">
        <v>1249</v>
      </c>
      <c r="F5319">
        <v>2009</v>
      </c>
      <c r="G5319">
        <v>2011</v>
      </c>
      <c r="H5319" t="s">
        <v>1259</v>
      </c>
      <c r="K5319" t="s">
        <v>1247</v>
      </c>
      <c r="L5319" t="s">
        <v>1247</v>
      </c>
    </row>
    <row r="5320" spans="1:12" x14ac:dyDescent="0.35">
      <c r="A5320" t="s">
        <v>6333</v>
      </c>
      <c r="B5320" t="s">
        <v>1274</v>
      </c>
      <c r="C5320" t="s">
        <v>1275</v>
      </c>
      <c r="E5320" t="s">
        <v>1249</v>
      </c>
      <c r="F5320">
        <v>2009</v>
      </c>
      <c r="G5320">
        <v>2011</v>
      </c>
      <c r="H5320" t="s">
        <v>1259</v>
      </c>
      <c r="K5320" t="s">
        <v>1247</v>
      </c>
      <c r="L5320" t="s">
        <v>1247</v>
      </c>
    </row>
    <row r="5321" spans="1:12" x14ac:dyDescent="0.35">
      <c r="A5321" t="s">
        <v>6334</v>
      </c>
      <c r="B5321" t="s">
        <v>1274</v>
      </c>
      <c r="C5321" t="s">
        <v>1275</v>
      </c>
      <c r="E5321" t="s">
        <v>1249</v>
      </c>
      <c r="F5321">
        <v>2010</v>
      </c>
      <c r="G5321">
        <v>2010</v>
      </c>
      <c r="H5321" t="s">
        <v>1259</v>
      </c>
      <c r="K5321" t="s">
        <v>1247</v>
      </c>
      <c r="L5321" t="s">
        <v>1248</v>
      </c>
    </row>
    <row r="5322" spans="1:12" x14ac:dyDescent="0.35">
      <c r="A5322" t="s">
        <v>6335</v>
      </c>
      <c r="B5322" t="s">
        <v>1274</v>
      </c>
      <c r="C5322" t="s">
        <v>1275</v>
      </c>
      <c r="E5322" t="s">
        <v>1249</v>
      </c>
      <c r="F5322">
        <v>2009</v>
      </c>
      <c r="G5322">
        <v>2011</v>
      </c>
      <c r="H5322" t="s">
        <v>1259</v>
      </c>
      <c r="K5322" t="s">
        <v>1247</v>
      </c>
      <c r="L5322" t="s">
        <v>1247</v>
      </c>
    </row>
    <row r="5323" spans="1:12" x14ac:dyDescent="0.35">
      <c r="A5323" t="s">
        <v>6336</v>
      </c>
      <c r="B5323" t="s">
        <v>1274</v>
      </c>
      <c r="C5323" t="s">
        <v>1275</v>
      </c>
      <c r="E5323" t="s">
        <v>1249</v>
      </c>
      <c r="F5323">
        <v>2010</v>
      </c>
      <c r="G5323">
        <v>2010</v>
      </c>
      <c r="H5323" t="s">
        <v>1259</v>
      </c>
      <c r="K5323" t="s">
        <v>1247</v>
      </c>
      <c r="L5323" t="s">
        <v>1248</v>
      </c>
    </row>
    <row r="5324" spans="1:12" x14ac:dyDescent="0.35">
      <c r="A5324" t="s">
        <v>6337</v>
      </c>
      <c r="B5324" t="s">
        <v>1274</v>
      </c>
      <c r="C5324" t="s">
        <v>1275</v>
      </c>
      <c r="E5324" t="s">
        <v>1249</v>
      </c>
      <c r="F5324">
        <v>2009</v>
      </c>
      <c r="G5324">
        <v>2011</v>
      </c>
      <c r="H5324" t="s">
        <v>1259</v>
      </c>
      <c r="K5324" t="s">
        <v>1247</v>
      </c>
      <c r="L5324" t="s">
        <v>1247</v>
      </c>
    </row>
    <row r="5325" spans="1:12" x14ac:dyDescent="0.35">
      <c r="A5325" t="s">
        <v>6338</v>
      </c>
      <c r="B5325" t="s">
        <v>2451</v>
      </c>
      <c r="C5325" t="s">
        <v>2718</v>
      </c>
      <c r="E5325" t="s">
        <v>1249</v>
      </c>
      <c r="F5325">
        <v>2018</v>
      </c>
      <c r="H5325" t="s">
        <v>1235</v>
      </c>
      <c r="K5325" t="s">
        <v>1247</v>
      </c>
      <c r="L5325" t="s">
        <v>1248</v>
      </c>
    </row>
    <row r="5326" spans="1:12" x14ac:dyDescent="0.35">
      <c r="A5326" t="s">
        <v>6339</v>
      </c>
      <c r="B5326" t="s">
        <v>2451</v>
      </c>
      <c r="C5326" t="s">
        <v>2718</v>
      </c>
      <c r="E5326" t="s">
        <v>1249</v>
      </c>
      <c r="F5326">
        <v>2014</v>
      </c>
      <c r="H5326" t="s">
        <v>1235</v>
      </c>
      <c r="K5326" t="s">
        <v>1247</v>
      </c>
      <c r="L5326" t="s">
        <v>1248</v>
      </c>
    </row>
    <row r="5327" spans="1:12" x14ac:dyDescent="0.35">
      <c r="A5327" t="s">
        <v>6340</v>
      </c>
      <c r="B5327" t="s">
        <v>2451</v>
      </c>
      <c r="C5327" t="s">
        <v>2718</v>
      </c>
      <c r="E5327" t="s">
        <v>1249</v>
      </c>
      <c r="F5327">
        <v>2016</v>
      </c>
      <c r="H5327" t="s">
        <v>1235</v>
      </c>
      <c r="K5327" t="s">
        <v>1247</v>
      </c>
      <c r="L5327" t="s">
        <v>1248</v>
      </c>
    </row>
    <row r="5328" spans="1:12" x14ac:dyDescent="0.35">
      <c r="A5328" t="s">
        <v>6341</v>
      </c>
      <c r="B5328" t="s">
        <v>2451</v>
      </c>
      <c r="C5328" t="s">
        <v>2718</v>
      </c>
      <c r="E5328" t="s">
        <v>1249</v>
      </c>
      <c r="F5328">
        <v>2014</v>
      </c>
      <c r="H5328" t="s">
        <v>1235</v>
      </c>
      <c r="K5328" t="s">
        <v>1247</v>
      </c>
      <c r="L5328" t="s">
        <v>1248</v>
      </c>
    </row>
    <row r="5329" spans="1:12" x14ac:dyDescent="0.35">
      <c r="A5329" t="s">
        <v>6342</v>
      </c>
      <c r="B5329" t="s">
        <v>2451</v>
      </c>
      <c r="C5329" t="s">
        <v>2718</v>
      </c>
      <c r="E5329" t="s">
        <v>1249</v>
      </c>
      <c r="F5329">
        <v>2014</v>
      </c>
      <c r="G5329">
        <v>2014</v>
      </c>
      <c r="H5329" t="s">
        <v>1259</v>
      </c>
      <c r="J5329">
        <v>5</v>
      </c>
      <c r="K5329" t="s">
        <v>1247</v>
      </c>
      <c r="L5329" t="s">
        <v>1247</v>
      </c>
    </row>
    <row r="5330" spans="1:12" x14ac:dyDescent="0.35">
      <c r="A5330" t="s">
        <v>6343</v>
      </c>
      <c r="B5330" t="s">
        <v>2451</v>
      </c>
      <c r="C5330" t="s">
        <v>2718</v>
      </c>
      <c r="E5330" t="s">
        <v>1249</v>
      </c>
      <c r="F5330">
        <v>2014</v>
      </c>
      <c r="H5330" t="s">
        <v>1235</v>
      </c>
      <c r="K5330" t="s">
        <v>1247</v>
      </c>
      <c r="L5330" t="s">
        <v>1248</v>
      </c>
    </row>
    <row r="5331" spans="1:12" x14ac:dyDescent="0.35">
      <c r="A5331" t="s">
        <v>6344</v>
      </c>
      <c r="B5331" t="s">
        <v>2451</v>
      </c>
      <c r="C5331" t="s">
        <v>2452</v>
      </c>
      <c r="E5331" t="s">
        <v>1249</v>
      </c>
      <c r="F5331">
        <v>2014</v>
      </c>
      <c r="H5331" t="s">
        <v>1235</v>
      </c>
      <c r="J5331">
        <v>5</v>
      </c>
      <c r="K5331" t="s">
        <v>1247</v>
      </c>
      <c r="L5331" t="s">
        <v>1248</v>
      </c>
    </row>
    <row r="5332" spans="1:12" x14ac:dyDescent="0.35">
      <c r="A5332" t="s">
        <v>6345</v>
      </c>
      <c r="B5332" t="s">
        <v>2451</v>
      </c>
      <c r="C5332" t="s">
        <v>2452</v>
      </c>
      <c r="E5332" t="s">
        <v>1249</v>
      </c>
      <c r="F5332">
        <v>2014</v>
      </c>
      <c r="H5332" t="s">
        <v>1235</v>
      </c>
      <c r="J5332">
        <v>5</v>
      </c>
      <c r="K5332" t="s">
        <v>1247</v>
      </c>
      <c r="L5332" t="s">
        <v>1248</v>
      </c>
    </row>
    <row r="5333" spans="1:12" x14ac:dyDescent="0.35">
      <c r="A5333" t="s">
        <v>6346</v>
      </c>
      <c r="B5333" t="s">
        <v>2451</v>
      </c>
      <c r="C5333" t="s">
        <v>2452</v>
      </c>
      <c r="E5333" t="s">
        <v>1249</v>
      </c>
      <c r="F5333">
        <v>2013</v>
      </c>
      <c r="G5333">
        <v>2014</v>
      </c>
      <c r="H5333" t="s">
        <v>1259</v>
      </c>
      <c r="J5333">
        <v>5</v>
      </c>
      <c r="K5333" t="s">
        <v>1247</v>
      </c>
      <c r="L5333" t="s">
        <v>1247</v>
      </c>
    </row>
    <row r="5334" spans="1:12" x14ac:dyDescent="0.35">
      <c r="A5334" t="s">
        <v>6347</v>
      </c>
      <c r="B5334" t="s">
        <v>2451</v>
      </c>
      <c r="C5334" t="s">
        <v>2452</v>
      </c>
      <c r="E5334" t="s">
        <v>1249</v>
      </c>
      <c r="F5334">
        <v>2013</v>
      </c>
      <c r="G5334">
        <v>2014</v>
      </c>
      <c r="H5334" t="s">
        <v>1259</v>
      </c>
      <c r="J5334">
        <v>5</v>
      </c>
      <c r="K5334" t="s">
        <v>1247</v>
      </c>
      <c r="L5334" t="s">
        <v>1247</v>
      </c>
    </row>
    <row r="5335" spans="1:12" x14ac:dyDescent="0.35">
      <c r="A5335" t="s">
        <v>6348</v>
      </c>
      <c r="B5335" t="s">
        <v>2451</v>
      </c>
      <c r="C5335" t="s">
        <v>2452</v>
      </c>
      <c r="E5335" t="s">
        <v>1249</v>
      </c>
      <c r="F5335">
        <v>2013</v>
      </c>
      <c r="G5335">
        <v>2014</v>
      </c>
      <c r="H5335" t="s">
        <v>1259</v>
      </c>
      <c r="J5335">
        <v>5</v>
      </c>
      <c r="K5335" t="s">
        <v>1247</v>
      </c>
      <c r="L5335" t="s">
        <v>1247</v>
      </c>
    </row>
    <row r="5336" spans="1:12" x14ac:dyDescent="0.35">
      <c r="A5336" t="s">
        <v>6349</v>
      </c>
      <c r="B5336" t="s">
        <v>2451</v>
      </c>
      <c r="C5336" t="s">
        <v>2452</v>
      </c>
      <c r="E5336" t="s">
        <v>1249</v>
      </c>
      <c r="F5336">
        <v>2013</v>
      </c>
      <c r="G5336">
        <v>2014</v>
      </c>
      <c r="H5336" t="s">
        <v>1259</v>
      </c>
      <c r="J5336">
        <v>5</v>
      </c>
      <c r="K5336" t="s">
        <v>1247</v>
      </c>
      <c r="L5336" t="s">
        <v>1247</v>
      </c>
    </row>
    <row r="5337" spans="1:12" x14ac:dyDescent="0.35">
      <c r="A5337" t="s">
        <v>6350</v>
      </c>
      <c r="B5337" t="s">
        <v>2451</v>
      </c>
      <c r="C5337" t="s">
        <v>2452</v>
      </c>
      <c r="E5337" t="s">
        <v>1249</v>
      </c>
      <c r="F5337">
        <v>2013</v>
      </c>
      <c r="G5337">
        <v>2014</v>
      </c>
      <c r="H5337" t="s">
        <v>1259</v>
      </c>
      <c r="J5337">
        <v>5</v>
      </c>
      <c r="K5337" t="s">
        <v>1247</v>
      </c>
      <c r="L5337" t="s">
        <v>1247</v>
      </c>
    </row>
    <row r="5338" spans="1:12" x14ac:dyDescent="0.35">
      <c r="A5338" t="s">
        <v>6351</v>
      </c>
      <c r="B5338" t="s">
        <v>2451</v>
      </c>
      <c r="C5338" t="s">
        <v>6352</v>
      </c>
      <c r="E5338" t="s">
        <v>1249</v>
      </c>
      <c r="F5338">
        <v>2014</v>
      </c>
      <c r="G5338">
        <v>2014</v>
      </c>
      <c r="H5338" t="s">
        <v>1259</v>
      </c>
      <c r="J5338">
        <v>5</v>
      </c>
      <c r="K5338" t="s">
        <v>1247</v>
      </c>
      <c r="L5338" t="s">
        <v>1247</v>
      </c>
    </row>
    <row r="5339" spans="1:12" x14ac:dyDescent="0.35">
      <c r="A5339" t="s">
        <v>6353</v>
      </c>
      <c r="B5339" t="s">
        <v>2451</v>
      </c>
      <c r="C5339" t="s">
        <v>6352</v>
      </c>
      <c r="E5339" t="s">
        <v>1249</v>
      </c>
      <c r="F5339">
        <v>2014</v>
      </c>
      <c r="H5339" t="s">
        <v>1235</v>
      </c>
      <c r="K5339" t="s">
        <v>1247</v>
      </c>
      <c r="L5339" t="s">
        <v>1248</v>
      </c>
    </row>
    <row r="5340" spans="1:12" x14ac:dyDescent="0.35">
      <c r="A5340" t="s">
        <v>6354</v>
      </c>
      <c r="B5340" t="s">
        <v>2451</v>
      </c>
      <c r="C5340" t="s">
        <v>6352</v>
      </c>
      <c r="E5340" t="s">
        <v>1249</v>
      </c>
      <c r="F5340">
        <v>2014</v>
      </c>
      <c r="G5340">
        <v>2014</v>
      </c>
      <c r="H5340" t="s">
        <v>1259</v>
      </c>
      <c r="J5340">
        <v>5</v>
      </c>
      <c r="K5340" t="s">
        <v>1247</v>
      </c>
      <c r="L5340" t="s">
        <v>1247</v>
      </c>
    </row>
    <row r="5341" spans="1:12" x14ac:dyDescent="0.35">
      <c r="A5341" t="s">
        <v>6355</v>
      </c>
      <c r="B5341" t="s">
        <v>2451</v>
      </c>
      <c r="C5341" t="s">
        <v>6352</v>
      </c>
      <c r="E5341" t="s">
        <v>1249</v>
      </c>
      <c r="F5341">
        <v>2014</v>
      </c>
      <c r="H5341" t="s">
        <v>1235</v>
      </c>
      <c r="K5341" t="s">
        <v>1247</v>
      </c>
      <c r="L5341" t="s">
        <v>1248</v>
      </c>
    </row>
    <row r="5342" spans="1:12" x14ac:dyDescent="0.35">
      <c r="A5342" t="s">
        <v>6356</v>
      </c>
      <c r="B5342" t="s">
        <v>2451</v>
      </c>
      <c r="C5342" t="s">
        <v>6352</v>
      </c>
      <c r="E5342" t="s">
        <v>1249</v>
      </c>
      <c r="F5342">
        <v>2014</v>
      </c>
      <c r="H5342" t="s">
        <v>1235</v>
      </c>
      <c r="K5342" t="s">
        <v>1247</v>
      </c>
      <c r="L5342" t="s">
        <v>1248</v>
      </c>
    </row>
    <row r="5343" spans="1:12" x14ac:dyDescent="0.35">
      <c r="A5343" t="s">
        <v>6357</v>
      </c>
      <c r="B5343" t="s">
        <v>2451</v>
      </c>
      <c r="C5343" t="s">
        <v>6352</v>
      </c>
      <c r="E5343" t="s">
        <v>1249</v>
      </c>
      <c r="F5343">
        <v>2014</v>
      </c>
      <c r="H5343" t="s">
        <v>1235</v>
      </c>
      <c r="K5343" t="s">
        <v>1247</v>
      </c>
      <c r="L5343" t="s">
        <v>1248</v>
      </c>
    </row>
    <row r="5344" spans="1:12" x14ac:dyDescent="0.35">
      <c r="A5344" t="s">
        <v>6358</v>
      </c>
      <c r="B5344" t="s">
        <v>2451</v>
      </c>
      <c r="C5344" t="s">
        <v>6352</v>
      </c>
      <c r="E5344" t="s">
        <v>1249</v>
      </c>
      <c r="F5344">
        <v>2014</v>
      </c>
      <c r="H5344" t="s">
        <v>1235</v>
      </c>
      <c r="K5344" t="s">
        <v>1247</v>
      </c>
      <c r="L5344" t="s">
        <v>1248</v>
      </c>
    </row>
    <row r="5345" spans="1:12" x14ac:dyDescent="0.35">
      <c r="A5345" t="s">
        <v>6359</v>
      </c>
      <c r="B5345" t="s">
        <v>2451</v>
      </c>
      <c r="C5345" t="s">
        <v>6352</v>
      </c>
      <c r="E5345" t="s">
        <v>1249</v>
      </c>
      <c r="F5345">
        <v>2014</v>
      </c>
      <c r="H5345" t="s">
        <v>1235</v>
      </c>
      <c r="K5345" t="s">
        <v>1247</v>
      </c>
      <c r="L5345" t="s">
        <v>1248</v>
      </c>
    </row>
    <row r="5346" spans="1:12" x14ac:dyDescent="0.35">
      <c r="A5346" t="s">
        <v>6360</v>
      </c>
      <c r="B5346" t="s">
        <v>2451</v>
      </c>
      <c r="C5346" t="s">
        <v>6352</v>
      </c>
      <c r="E5346" t="s">
        <v>1249</v>
      </c>
      <c r="F5346">
        <v>2014</v>
      </c>
      <c r="H5346" t="s">
        <v>1235</v>
      </c>
      <c r="J5346">
        <v>5</v>
      </c>
      <c r="K5346" t="s">
        <v>1247</v>
      </c>
      <c r="L5346" t="s">
        <v>1247</v>
      </c>
    </row>
    <row r="5347" spans="1:12" x14ac:dyDescent="0.35">
      <c r="A5347" t="s">
        <v>6361</v>
      </c>
      <c r="B5347" t="s">
        <v>2451</v>
      </c>
      <c r="C5347" t="s">
        <v>2452</v>
      </c>
      <c r="E5347" t="s">
        <v>1249</v>
      </c>
      <c r="F5347">
        <v>2014</v>
      </c>
      <c r="G5347">
        <v>2014</v>
      </c>
      <c r="H5347" t="s">
        <v>1259</v>
      </c>
      <c r="J5347">
        <v>5</v>
      </c>
      <c r="K5347" t="s">
        <v>1247</v>
      </c>
      <c r="L5347" t="s">
        <v>1247</v>
      </c>
    </row>
    <row r="5348" spans="1:12" x14ac:dyDescent="0.35">
      <c r="A5348" t="s">
        <v>6362</v>
      </c>
      <c r="B5348" t="s">
        <v>2451</v>
      </c>
      <c r="C5348" t="s">
        <v>2452</v>
      </c>
      <c r="E5348" t="s">
        <v>1249</v>
      </c>
      <c r="F5348">
        <v>2014</v>
      </c>
      <c r="G5348">
        <v>2014</v>
      </c>
      <c r="H5348" t="s">
        <v>1259</v>
      </c>
      <c r="J5348">
        <v>5</v>
      </c>
      <c r="K5348" t="s">
        <v>1247</v>
      </c>
      <c r="L5348" t="s">
        <v>1247</v>
      </c>
    </row>
    <row r="5349" spans="1:12" x14ac:dyDescent="0.35">
      <c r="A5349" t="s">
        <v>6363</v>
      </c>
      <c r="B5349" t="s">
        <v>1254</v>
      </c>
      <c r="C5349" t="s">
        <v>1255</v>
      </c>
      <c r="E5349" t="s">
        <v>1256</v>
      </c>
      <c r="F5349">
        <v>2014</v>
      </c>
      <c r="G5349">
        <v>2015</v>
      </c>
      <c r="H5349" t="s">
        <v>1259</v>
      </c>
      <c r="K5349" t="s">
        <v>1247</v>
      </c>
      <c r="L5349" t="s">
        <v>1248</v>
      </c>
    </row>
    <row r="5350" spans="1:12" x14ac:dyDescent="0.35">
      <c r="A5350" t="s">
        <v>6364</v>
      </c>
      <c r="B5350" t="s">
        <v>1254</v>
      </c>
      <c r="C5350" t="s">
        <v>1255</v>
      </c>
      <c r="E5350" t="s">
        <v>1256</v>
      </c>
      <c r="F5350">
        <v>2010</v>
      </c>
      <c r="G5350">
        <v>2012</v>
      </c>
      <c r="H5350" t="s">
        <v>1259</v>
      </c>
      <c r="K5350" t="s">
        <v>1247</v>
      </c>
      <c r="L5350" t="s">
        <v>1248</v>
      </c>
    </row>
    <row r="5351" spans="1:12" x14ac:dyDescent="0.35">
      <c r="A5351" t="s">
        <v>6365</v>
      </c>
      <c r="B5351" t="s">
        <v>1254</v>
      </c>
      <c r="C5351" t="s">
        <v>1255</v>
      </c>
      <c r="E5351" t="s">
        <v>1256</v>
      </c>
      <c r="F5351">
        <v>2010</v>
      </c>
      <c r="G5351">
        <v>2010</v>
      </c>
      <c r="H5351" t="s">
        <v>1259</v>
      </c>
      <c r="K5351" t="s">
        <v>1247</v>
      </c>
      <c r="L5351" t="s">
        <v>1248</v>
      </c>
    </row>
    <row r="5352" spans="1:12" x14ac:dyDescent="0.35">
      <c r="A5352" t="s">
        <v>6366</v>
      </c>
      <c r="B5352" t="s">
        <v>1254</v>
      </c>
      <c r="C5352" t="s">
        <v>1255</v>
      </c>
      <c r="E5352" t="s">
        <v>1256</v>
      </c>
      <c r="F5352">
        <v>2010</v>
      </c>
      <c r="G5352">
        <v>2009</v>
      </c>
      <c r="H5352" t="s">
        <v>1259</v>
      </c>
      <c r="K5352" t="s">
        <v>1247</v>
      </c>
      <c r="L5352" t="s">
        <v>1248</v>
      </c>
    </row>
    <row r="5353" spans="1:12" x14ac:dyDescent="0.35">
      <c r="A5353" t="s">
        <v>6367</v>
      </c>
      <c r="B5353" t="s">
        <v>1239</v>
      </c>
      <c r="C5353" t="s">
        <v>1240</v>
      </c>
      <c r="E5353" t="s">
        <v>1312</v>
      </c>
      <c r="F5353">
        <v>2012</v>
      </c>
      <c r="G5353">
        <v>2015</v>
      </c>
      <c r="H5353" t="s">
        <v>1259</v>
      </c>
      <c r="J5353">
        <v>3</v>
      </c>
      <c r="K5353" t="s">
        <v>1247</v>
      </c>
      <c r="L5353" t="s">
        <v>1248</v>
      </c>
    </row>
    <row r="5354" spans="1:12" x14ac:dyDescent="0.35">
      <c r="A5354" t="s">
        <v>6368</v>
      </c>
      <c r="B5354" t="s">
        <v>2451</v>
      </c>
      <c r="C5354" t="s">
        <v>2452</v>
      </c>
      <c r="E5354" t="s">
        <v>1249</v>
      </c>
      <c r="F5354">
        <v>2013</v>
      </c>
      <c r="G5354">
        <v>2014</v>
      </c>
      <c r="H5354" t="s">
        <v>1259</v>
      </c>
      <c r="J5354">
        <v>5</v>
      </c>
      <c r="K5354" t="s">
        <v>1247</v>
      </c>
      <c r="L5354" t="s">
        <v>1248</v>
      </c>
    </row>
    <row r="5355" spans="1:12" x14ac:dyDescent="0.35">
      <c r="A5355" t="s">
        <v>6369</v>
      </c>
      <c r="B5355" t="s">
        <v>2451</v>
      </c>
      <c r="C5355" t="s">
        <v>2452</v>
      </c>
      <c r="E5355" t="s">
        <v>1249</v>
      </c>
      <c r="F5355">
        <v>2013</v>
      </c>
      <c r="G5355">
        <v>2014</v>
      </c>
      <c r="H5355" t="s">
        <v>1259</v>
      </c>
      <c r="J5355">
        <v>5</v>
      </c>
      <c r="K5355" t="s">
        <v>1247</v>
      </c>
      <c r="L5355" t="s">
        <v>1248</v>
      </c>
    </row>
    <row r="5356" spans="1:12" x14ac:dyDescent="0.35">
      <c r="A5356" t="s">
        <v>6370</v>
      </c>
      <c r="B5356" t="s">
        <v>2451</v>
      </c>
      <c r="C5356" t="s">
        <v>2452</v>
      </c>
      <c r="E5356" t="s">
        <v>1249</v>
      </c>
      <c r="F5356">
        <v>2013</v>
      </c>
      <c r="G5356">
        <v>2014</v>
      </c>
      <c r="H5356" t="s">
        <v>1259</v>
      </c>
      <c r="J5356">
        <v>5</v>
      </c>
      <c r="K5356" t="s">
        <v>1247</v>
      </c>
      <c r="L5356" t="s">
        <v>1247</v>
      </c>
    </row>
    <row r="5357" spans="1:12" x14ac:dyDescent="0.35">
      <c r="A5357" t="s">
        <v>6371</v>
      </c>
      <c r="B5357" t="s">
        <v>2451</v>
      </c>
      <c r="C5357" t="s">
        <v>2452</v>
      </c>
      <c r="E5357" t="s">
        <v>1249</v>
      </c>
      <c r="F5357">
        <v>2013</v>
      </c>
      <c r="G5357">
        <v>2014</v>
      </c>
      <c r="H5357" t="s">
        <v>1259</v>
      </c>
      <c r="J5357">
        <v>5</v>
      </c>
      <c r="K5357" t="s">
        <v>1247</v>
      </c>
      <c r="L5357" t="s">
        <v>1248</v>
      </c>
    </row>
    <row r="5358" spans="1:12" x14ac:dyDescent="0.35">
      <c r="A5358" t="s">
        <v>6372</v>
      </c>
      <c r="B5358" t="s">
        <v>2451</v>
      </c>
      <c r="C5358" t="s">
        <v>2452</v>
      </c>
      <c r="E5358" t="s">
        <v>1249</v>
      </c>
      <c r="F5358">
        <v>2013</v>
      </c>
      <c r="G5358">
        <v>2014</v>
      </c>
      <c r="H5358" t="s">
        <v>1259</v>
      </c>
      <c r="J5358">
        <v>5</v>
      </c>
      <c r="K5358" t="s">
        <v>1247</v>
      </c>
      <c r="L5358" t="s">
        <v>1248</v>
      </c>
    </row>
    <row r="5359" spans="1:12" x14ac:dyDescent="0.35">
      <c r="A5359" t="s">
        <v>6373</v>
      </c>
      <c r="B5359" t="s">
        <v>2451</v>
      </c>
      <c r="C5359" t="s">
        <v>2452</v>
      </c>
      <c r="E5359" t="s">
        <v>1249</v>
      </c>
      <c r="F5359">
        <v>2013</v>
      </c>
      <c r="H5359" t="s">
        <v>1235</v>
      </c>
      <c r="J5359">
        <v>5</v>
      </c>
      <c r="K5359" t="s">
        <v>1247</v>
      </c>
      <c r="L5359" t="s">
        <v>1248</v>
      </c>
    </row>
    <row r="5360" spans="1:12" x14ac:dyDescent="0.35">
      <c r="A5360" t="s">
        <v>6374</v>
      </c>
      <c r="B5360" t="s">
        <v>2451</v>
      </c>
      <c r="C5360" t="s">
        <v>2452</v>
      </c>
      <c r="E5360" t="s">
        <v>1249</v>
      </c>
      <c r="F5360">
        <v>2013</v>
      </c>
      <c r="H5360" t="s">
        <v>1235</v>
      </c>
      <c r="J5360">
        <v>5</v>
      </c>
      <c r="K5360" t="s">
        <v>1247</v>
      </c>
      <c r="L5360" t="s">
        <v>1248</v>
      </c>
    </row>
    <row r="5361" spans="1:12" x14ac:dyDescent="0.35">
      <c r="A5361" t="s">
        <v>6375</v>
      </c>
      <c r="B5361" t="s">
        <v>2451</v>
      </c>
      <c r="C5361" t="s">
        <v>2452</v>
      </c>
      <c r="E5361" t="s">
        <v>1249</v>
      </c>
      <c r="F5361">
        <v>2013</v>
      </c>
      <c r="H5361" t="s">
        <v>1235</v>
      </c>
      <c r="J5361">
        <v>5</v>
      </c>
      <c r="K5361" t="s">
        <v>1247</v>
      </c>
      <c r="L5361" t="s">
        <v>1248</v>
      </c>
    </row>
    <row r="5362" spans="1:12" x14ac:dyDescent="0.35">
      <c r="A5362" t="s">
        <v>6376</v>
      </c>
      <c r="B5362" t="s">
        <v>1249</v>
      </c>
      <c r="C5362" t="s">
        <v>1250</v>
      </c>
      <c r="E5362" t="s">
        <v>1249</v>
      </c>
      <c r="F5362">
        <v>2013</v>
      </c>
      <c r="H5362" t="s">
        <v>1235</v>
      </c>
      <c r="K5362" t="s">
        <v>1247</v>
      </c>
      <c r="L5362" t="s">
        <v>1248</v>
      </c>
    </row>
    <row r="5363" spans="1:12" x14ac:dyDescent="0.35">
      <c r="A5363" t="s">
        <v>6377</v>
      </c>
      <c r="B5363" t="s">
        <v>1249</v>
      </c>
      <c r="C5363" t="s">
        <v>1250</v>
      </c>
      <c r="E5363" t="s">
        <v>1249</v>
      </c>
      <c r="F5363">
        <v>2012</v>
      </c>
      <c r="H5363" t="s">
        <v>1235</v>
      </c>
      <c r="K5363" t="s">
        <v>1247</v>
      </c>
      <c r="L5363" t="s">
        <v>1248</v>
      </c>
    </row>
    <row r="5364" spans="1:12" x14ac:dyDescent="0.35">
      <c r="A5364" t="s">
        <v>6378</v>
      </c>
      <c r="B5364" t="s">
        <v>1249</v>
      </c>
      <c r="C5364" t="s">
        <v>1250</v>
      </c>
      <c r="E5364" t="s">
        <v>1249</v>
      </c>
      <c r="F5364">
        <v>2012</v>
      </c>
      <c r="H5364" t="s">
        <v>1235</v>
      </c>
      <c r="K5364" t="s">
        <v>1247</v>
      </c>
      <c r="L5364" t="s">
        <v>1248</v>
      </c>
    </row>
    <row r="5365" spans="1:12" x14ac:dyDescent="0.35">
      <c r="A5365" t="s">
        <v>6379</v>
      </c>
      <c r="B5365" t="s">
        <v>1249</v>
      </c>
      <c r="C5365" t="s">
        <v>1250</v>
      </c>
      <c r="E5365" t="s">
        <v>1249</v>
      </c>
      <c r="F5365">
        <v>2012</v>
      </c>
      <c r="H5365" t="s">
        <v>1235</v>
      </c>
      <c r="K5365" t="s">
        <v>1247</v>
      </c>
      <c r="L5365" t="s">
        <v>1248</v>
      </c>
    </row>
    <row r="5366" spans="1:12" x14ac:dyDescent="0.35">
      <c r="A5366" t="s">
        <v>6380</v>
      </c>
      <c r="B5366" t="s">
        <v>1249</v>
      </c>
      <c r="C5366" t="s">
        <v>1250</v>
      </c>
      <c r="E5366" t="s">
        <v>1249</v>
      </c>
      <c r="F5366">
        <v>2012</v>
      </c>
      <c r="H5366" t="s">
        <v>1235</v>
      </c>
      <c r="K5366" t="s">
        <v>1247</v>
      </c>
      <c r="L5366" t="s">
        <v>1248</v>
      </c>
    </row>
    <row r="5367" spans="1:12" x14ac:dyDescent="0.35">
      <c r="A5367" t="s">
        <v>6381</v>
      </c>
      <c r="B5367" t="s">
        <v>1249</v>
      </c>
      <c r="C5367" t="s">
        <v>1250</v>
      </c>
      <c r="E5367" t="s">
        <v>1249</v>
      </c>
      <c r="F5367">
        <v>2012</v>
      </c>
      <c r="H5367" t="s">
        <v>1235</v>
      </c>
      <c r="K5367" t="s">
        <v>1247</v>
      </c>
      <c r="L5367" t="s">
        <v>1248</v>
      </c>
    </row>
    <row r="5368" spans="1:12" x14ac:dyDescent="0.35">
      <c r="A5368" t="s">
        <v>6382</v>
      </c>
      <c r="B5368" t="s">
        <v>1249</v>
      </c>
      <c r="C5368" t="s">
        <v>1250</v>
      </c>
      <c r="E5368" t="s">
        <v>1249</v>
      </c>
      <c r="F5368">
        <v>2012</v>
      </c>
      <c r="H5368" t="s">
        <v>1235</v>
      </c>
      <c r="K5368" t="s">
        <v>1247</v>
      </c>
      <c r="L5368" t="s">
        <v>1248</v>
      </c>
    </row>
    <row r="5369" spans="1:12" x14ac:dyDescent="0.35">
      <c r="A5369" t="s">
        <v>6383</v>
      </c>
      <c r="B5369" t="s">
        <v>1249</v>
      </c>
      <c r="C5369" t="s">
        <v>1250</v>
      </c>
      <c r="E5369" t="s">
        <v>1249</v>
      </c>
      <c r="F5369">
        <v>2012</v>
      </c>
      <c r="H5369" t="s">
        <v>1235</v>
      </c>
      <c r="K5369" t="s">
        <v>1247</v>
      </c>
      <c r="L5369" t="s">
        <v>1248</v>
      </c>
    </row>
    <row r="5370" spans="1:12" x14ac:dyDescent="0.35">
      <c r="A5370" t="s">
        <v>6384</v>
      </c>
      <c r="B5370" t="s">
        <v>1249</v>
      </c>
      <c r="C5370" t="s">
        <v>1250</v>
      </c>
      <c r="E5370" t="s">
        <v>1249</v>
      </c>
      <c r="F5370">
        <v>2012</v>
      </c>
      <c r="H5370" t="s">
        <v>1235</v>
      </c>
      <c r="K5370" t="s">
        <v>1247</v>
      </c>
      <c r="L5370" t="s">
        <v>1248</v>
      </c>
    </row>
    <row r="5371" spans="1:12" x14ac:dyDescent="0.35">
      <c r="A5371" t="s">
        <v>6385</v>
      </c>
      <c r="B5371" t="s">
        <v>1249</v>
      </c>
      <c r="C5371" t="s">
        <v>1250</v>
      </c>
      <c r="E5371" t="s">
        <v>1249</v>
      </c>
      <c r="F5371">
        <v>2012</v>
      </c>
      <c r="H5371" t="s">
        <v>1235</v>
      </c>
      <c r="K5371" t="s">
        <v>1247</v>
      </c>
      <c r="L5371" t="s">
        <v>1248</v>
      </c>
    </row>
    <row r="5372" spans="1:12" x14ac:dyDescent="0.35">
      <c r="A5372" t="s">
        <v>6386</v>
      </c>
      <c r="B5372" t="s">
        <v>1249</v>
      </c>
      <c r="C5372" t="s">
        <v>1250</v>
      </c>
      <c r="E5372" t="s">
        <v>1249</v>
      </c>
      <c r="F5372">
        <v>2011</v>
      </c>
      <c r="H5372" t="s">
        <v>1235</v>
      </c>
      <c r="K5372" t="s">
        <v>1247</v>
      </c>
      <c r="L5372" t="s">
        <v>1248</v>
      </c>
    </row>
    <row r="5373" spans="1:12" x14ac:dyDescent="0.35">
      <c r="A5373" t="s">
        <v>6387</v>
      </c>
      <c r="B5373" t="s">
        <v>1249</v>
      </c>
      <c r="C5373" t="s">
        <v>1250</v>
      </c>
      <c r="E5373" t="s">
        <v>1249</v>
      </c>
      <c r="F5373">
        <v>2012</v>
      </c>
      <c r="H5373" t="s">
        <v>1235</v>
      </c>
      <c r="K5373" t="s">
        <v>1247</v>
      </c>
      <c r="L5373" t="s">
        <v>1248</v>
      </c>
    </row>
    <row r="5374" spans="1:12" x14ac:dyDescent="0.35">
      <c r="A5374" t="s">
        <v>6388</v>
      </c>
      <c r="B5374" t="s">
        <v>1249</v>
      </c>
      <c r="C5374" t="s">
        <v>1250</v>
      </c>
      <c r="E5374" t="s">
        <v>1249</v>
      </c>
      <c r="F5374">
        <v>2012</v>
      </c>
      <c r="G5374">
        <v>2013</v>
      </c>
      <c r="H5374" t="s">
        <v>1259</v>
      </c>
      <c r="K5374" t="s">
        <v>1247</v>
      </c>
      <c r="L5374" t="s">
        <v>1248</v>
      </c>
    </row>
    <row r="5375" spans="1:12" x14ac:dyDescent="0.35">
      <c r="A5375" t="s">
        <v>6389</v>
      </c>
      <c r="B5375" t="s">
        <v>1249</v>
      </c>
      <c r="C5375" t="s">
        <v>1250</v>
      </c>
      <c r="E5375" t="s">
        <v>1249</v>
      </c>
      <c r="F5375">
        <v>2011</v>
      </c>
      <c r="H5375" t="s">
        <v>1235</v>
      </c>
      <c r="K5375" t="s">
        <v>1247</v>
      </c>
      <c r="L5375" t="s">
        <v>1248</v>
      </c>
    </row>
    <row r="5376" spans="1:12" x14ac:dyDescent="0.35">
      <c r="A5376" t="s">
        <v>6390</v>
      </c>
      <c r="B5376" t="s">
        <v>1249</v>
      </c>
      <c r="C5376" t="s">
        <v>1250</v>
      </c>
      <c r="E5376" t="s">
        <v>1249</v>
      </c>
      <c r="F5376">
        <v>2011</v>
      </c>
      <c r="H5376" t="s">
        <v>1235</v>
      </c>
      <c r="K5376" t="s">
        <v>1247</v>
      </c>
      <c r="L5376" t="s">
        <v>1248</v>
      </c>
    </row>
    <row r="5377" spans="1:12" x14ac:dyDescent="0.35">
      <c r="A5377" t="s">
        <v>6391</v>
      </c>
      <c r="B5377" t="s">
        <v>1249</v>
      </c>
      <c r="C5377" t="s">
        <v>1250</v>
      </c>
      <c r="E5377" t="s">
        <v>1249</v>
      </c>
      <c r="F5377">
        <v>2011</v>
      </c>
      <c r="H5377" t="s">
        <v>1235</v>
      </c>
      <c r="K5377" t="s">
        <v>1247</v>
      </c>
      <c r="L5377" t="s">
        <v>1248</v>
      </c>
    </row>
    <row r="5378" spans="1:12" x14ac:dyDescent="0.35">
      <c r="A5378" t="s">
        <v>6392</v>
      </c>
      <c r="B5378" t="s">
        <v>1249</v>
      </c>
      <c r="C5378" t="s">
        <v>1250</v>
      </c>
      <c r="E5378" t="s">
        <v>1249</v>
      </c>
      <c r="F5378">
        <v>2012</v>
      </c>
      <c r="H5378" t="s">
        <v>1235</v>
      </c>
      <c r="K5378" t="s">
        <v>1247</v>
      </c>
      <c r="L5378" t="s">
        <v>1248</v>
      </c>
    </row>
    <row r="5379" spans="1:12" x14ac:dyDescent="0.35">
      <c r="A5379" t="s">
        <v>6393</v>
      </c>
      <c r="B5379" t="s">
        <v>1249</v>
      </c>
      <c r="C5379" t="s">
        <v>1250</v>
      </c>
      <c r="E5379" t="s">
        <v>1249</v>
      </c>
      <c r="F5379">
        <v>2012</v>
      </c>
      <c r="H5379" t="s">
        <v>1235</v>
      </c>
      <c r="K5379" t="s">
        <v>1247</v>
      </c>
      <c r="L5379" t="s">
        <v>1248</v>
      </c>
    </row>
    <row r="5380" spans="1:12" x14ac:dyDescent="0.35">
      <c r="A5380" t="s">
        <v>6394</v>
      </c>
      <c r="B5380" t="s">
        <v>1249</v>
      </c>
      <c r="C5380" t="s">
        <v>1250</v>
      </c>
      <c r="E5380" t="s">
        <v>1249</v>
      </c>
      <c r="F5380">
        <v>2012</v>
      </c>
      <c r="H5380" t="s">
        <v>1235</v>
      </c>
      <c r="K5380" t="s">
        <v>1247</v>
      </c>
      <c r="L5380" t="s">
        <v>1248</v>
      </c>
    </row>
    <row r="5381" spans="1:12" x14ac:dyDescent="0.35">
      <c r="A5381" t="s">
        <v>6395</v>
      </c>
      <c r="B5381" t="s">
        <v>1249</v>
      </c>
      <c r="C5381" t="s">
        <v>1250</v>
      </c>
      <c r="E5381" t="s">
        <v>1249</v>
      </c>
      <c r="F5381">
        <v>2012</v>
      </c>
      <c r="H5381" t="s">
        <v>1235</v>
      </c>
      <c r="K5381" t="s">
        <v>1247</v>
      </c>
      <c r="L5381" t="s">
        <v>1248</v>
      </c>
    </row>
    <row r="5382" spans="1:12" x14ac:dyDescent="0.35">
      <c r="A5382" t="s">
        <v>6396</v>
      </c>
      <c r="B5382" t="s">
        <v>1249</v>
      </c>
      <c r="C5382" t="s">
        <v>1250</v>
      </c>
      <c r="E5382" t="s">
        <v>1249</v>
      </c>
      <c r="F5382">
        <v>2012</v>
      </c>
      <c r="H5382" t="s">
        <v>1235</v>
      </c>
      <c r="K5382" t="s">
        <v>1247</v>
      </c>
      <c r="L5382" t="s">
        <v>1248</v>
      </c>
    </row>
    <row r="5383" spans="1:12" x14ac:dyDescent="0.35">
      <c r="A5383" t="s">
        <v>6397</v>
      </c>
      <c r="B5383" t="s">
        <v>1249</v>
      </c>
      <c r="C5383" t="s">
        <v>1250</v>
      </c>
      <c r="E5383" t="s">
        <v>1249</v>
      </c>
      <c r="F5383">
        <v>2012</v>
      </c>
      <c r="H5383" t="s">
        <v>1235</v>
      </c>
      <c r="K5383" t="s">
        <v>1247</v>
      </c>
      <c r="L5383" t="s">
        <v>1248</v>
      </c>
    </row>
    <row r="5384" spans="1:12" x14ac:dyDescent="0.35">
      <c r="A5384" t="s">
        <v>6398</v>
      </c>
      <c r="B5384" t="s">
        <v>1249</v>
      </c>
      <c r="C5384" t="s">
        <v>1250</v>
      </c>
      <c r="E5384" t="s">
        <v>1249</v>
      </c>
      <c r="F5384">
        <v>2011</v>
      </c>
      <c r="H5384" t="s">
        <v>1235</v>
      </c>
      <c r="K5384" t="s">
        <v>1247</v>
      </c>
      <c r="L5384" t="s">
        <v>1248</v>
      </c>
    </row>
    <row r="5385" spans="1:12" x14ac:dyDescent="0.35">
      <c r="A5385" t="s">
        <v>6399</v>
      </c>
      <c r="B5385" t="s">
        <v>1249</v>
      </c>
      <c r="C5385" t="s">
        <v>1250</v>
      </c>
      <c r="E5385" t="s">
        <v>1249</v>
      </c>
      <c r="F5385">
        <v>2012</v>
      </c>
      <c r="H5385" t="s">
        <v>1235</v>
      </c>
      <c r="K5385" t="s">
        <v>1247</v>
      </c>
      <c r="L5385" t="s">
        <v>1248</v>
      </c>
    </row>
    <row r="5386" spans="1:12" x14ac:dyDescent="0.35">
      <c r="A5386" t="s">
        <v>6400</v>
      </c>
      <c r="B5386" t="s">
        <v>1249</v>
      </c>
      <c r="C5386" t="s">
        <v>1250</v>
      </c>
      <c r="E5386" t="s">
        <v>1249</v>
      </c>
      <c r="F5386">
        <v>2012</v>
      </c>
      <c r="H5386" t="s">
        <v>1235</v>
      </c>
      <c r="K5386" t="s">
        <v>1247</v>
      </c>
      <c r="L5386" t="s">
        <v>1248</v>
      </c>
    </row>
    <row r="5387" spans="1:12" x14ac:dyDescent="0.35">
      <c r="A5387" t="s">
        <v>6401</v>
      </c>
      <c r="B5387" t="s">
        <v>1249</v>
      </c>
      <c r="C5387" t="s">
        <v>1250</v>
      </c>
      <c r="E5387" t="s">
        <v>1249</v>
      </c>
      <c r="F5387">
        <v>2012</v>
      </c>
      <c r="H5387" t="s">
        <v>1235</v>
      </c>
      <c r="K5387" t="s">
        <v>1247</v>
      </c>
      <c r="L5387" t="s">
        <v>1248</v>
      </c>
    </row>
    <row r="5388" spans="1:12" x14ac:dyDescent="0.35">
      <c r="A5388" t="s">
        <v>6402</v>
      </c>
      <c r="B5388" t="s">
        <v>1249</v>
      </c>
      <c r="C5388" t="s">
        <v>1250</v>
      </c>
      <c r="E5388" t="s">
        <v>1249</v>
      </c>
      <c r="F5388">
        <v>2012</v>
      </c>
      <c r="H5388" t="s">
        <v>1235</v>
      </c>
      <c r="K5388" t="s">
        <v>1247</v>
      </c>
      <c r="L5388" t="s">
        <v>1248</v>
      </c>
    </row>
    <row r="5389" spans="1:12" x14ac:dyDescent="0.35">
      <c r="A5389" t="s">
        <v>6403</v>
      </c>
      <c r="B5389" t="s">
        <v>1249</v>
      </c>
      <c r="C5389" t="s">
        <v>1250</v>
      </c>
      <c r="E5389" t="s">
        <v>1249</v>
      </c>
      <c r="F5389">
        <v>2012</v>
      </c>
      <c r="H5389" t="s">
        <v>1235</v>
      </c>
      <c r="K5389" t="s">
        <v>1247</v>
      </c>
      <c r="L5389" t="s">
        <v>1248</v>
      </c>
    </row>
    <row r="5390" spans="1:12" x14ac:dyDescent="0.35">
      <c r="A5390" t="s">
        <v>6404</v>
      </c>
      <c r="B5390" t="s">
        <v>1249</v>
      </c>
      <c r="C5390" t="s">
        <v>1250</v>
      </c>
      <c r="E5390" t="s">
        <v>1249</v>
      </c>
      <c r="F5390">
        <v>2011</v>
      </c>
      <c r="H5390" t="s">
        <v>1235</v>
      </c>
      <c r="K5390" t="s">
        <v>1247</v>
      </c>
      <c r="L5390" t="s">
        <v>1248</v>
      </c>
    </row>
    <row r="5391" spans="1:12" x14ac:dyDescent="0.35">
      <c r="A5391" t="s">
        <v>6405</v>
      </c>
      <c r="B5391" t="s">
        <v>1249</v>
      </c>
      <c r="C5391" t="s">
        <v>1250</v>
      </c>
      <c r="E5391" t="s">
        <v>1249</v>
      </c>
      <c r="F5391">
        <v>2011</v>
      </c>
      <c r="H5391" t="s">
        <v>1235</v>
      </c>
      <c r="K5391" t="s">
        <v>1247</v>
      </c>
      <c r="L5391" t="s">
        <v>1248</v>
      </c>
    </row>
    <row r="5392" spans="1:12" x14ac:dyDescent="0.35">
      <c r="A5392" t="s">
        <v>6406</v>
      </c>
      <c r="B5392" t="s">
        <v>1249</v>
      </c>
      <c r="C5392" t="s">
        <v>1250</v>
      </c>
      <c r="E5392" t="s">
        <v>1249</v>
      </c>
      <c r="F5392">
        <v>2011</v>
      </c>
      <c r="H5392" t="s">
        <v>1235</v>
      </c>
      <c r="K5392" t="s">
        <v>1247</v>
      </c>
      <c r="L5392" t="s">
        <v>1248</v>
      </c>
    </row>
    <row r="5393" spans="1:12" x14ac:dyDescent="0.35">
      <c r="A5393" t="s">
        <v>6407</v>
      </c>
      <c r="B5393" t="s">
        <v>1249</v>
      </c>
      <c r="C5393" t="s">
        <v>1250</v>
      </c>
      <c r="E5393" t="s">
        <v>1249</v>
      </c>
      <c r="F5393">
        <v>2011</v>
      </c>
      <c r="H5393" t="s">
        <v>1235</v>
      </c>
      <c r="K5393" t="s">
        <v>1247</v>
      </c>
      <c r="L5393" t="s">
        <v>1248</v>
      </c>
    </row>
    <row r="5394" spans="1:12" x14ac:dyDescent="0.35">
      <c r="A5394" t="s">
        <v>6408</v>
      </c>
      <c r="B5394" t="s">
        <v>1249</v>
      </c>
      <c r="C5394" t="s">
        <v>1250</v>
      </c>
      <c r="E5394" t="s">
        <v>1249</v>
      </c>
      <c r="F5394">
        <v>2011</v>
      </c>
      <c r="H5394" t="s">
        <v>1235</v>
      </c>
      <c r="K5394" t="s">
        <v>1247</v>
      </c>
      <c r="L5394" t="s">
        <v>1248</v>
      </c>
    </row>
    <row r="5395" spans="1:12" x14ac:dyDescent="0.35">
      <c r="A5395" t="s">
        <v>6409</v>
      </c>
      <c r="B5395" t="s">
        <v>1249</v>
      </c>
      <c r="C5395" t="s">
        <v>1250</v>
      </c>
      <c r="E5395" t="s">
        <v>1249</v>
      </c>
      <c r="F5395">
        <v>2011</v>
      </c>
      <c r="H5395" t="s">
        <v>1235</v>
      </c>
      <c r="K5395" t="s">
        <v>1247</v>
      </c>
      <c r="L5395" t="s">
        <v>1248</v>
      </c>
    </row>
    <row r="5396" spans="1:12" x14ac:dyDescent="0.35">
      <c r="A5396" t="s">
        <v>6410</v>
      </c>
      <c r="B5396" t="s">
        <v>1249</v>
      </c>
      <c r="C5396" t="s">
        <v>1250</v>
      </c>
      <c r="E5396" t="s">
        <v>1249</v>
      </c>
      <c r="F5396">
        <v>2011</v>
      </c>
      <c r="H5396" t="s">
        <v>1235</v>
      </c>
      <c r="K5396" t="s">
        <v>1247</v>
      </c>
      <c r="L5396" t="s">
        <v>1248</v>
      </c>
    </row>
    <row r="5397" spans="1:12" x14ac:dyDescent="0.35">
      <c r="A5397" t="s">
        <v>6411</v>
      </c>
      <c r="B5397" t="s">
        <v>1249</v>
      </c>
      <c r="C5397" t="s">
        <v>1250</v>
      </c>
      <c r="E5397" t="s">
        <v>1249</v>
      </c>
      <c r="F5397">
        <v>2011</v>
      </c>
      <c r="H5397" t="s">
        <v>1235</v>
      </c>
      <c r="K5397" t="s">
        <v>1247</v>
      </c>
      <c r="L5397" t="s">
        <v>1248</v>
      </c>
    </row>
    <row r="5398" spans="1:12" x14ac:dyDescent="0.35">
      <c r="A5398" t="s">
        <v>6412</v>
      </c>
      <c r="B5398" t="s">
        <v>1254</v>
      </c>
      <c r="C5398" t="s">
        <v>1255</v>
      </c>
      <c r="E5398" t="s">
        <v>1256</v>
      </c>
      <c r="F5398">
        <v>2010</v>
      </c>
      <c r="G5398">
        <v>2010</v>
      </c>
      <c r="H5398" t="s">
        <v>1259</v>
      </c>
      <c r="K5398" t="s">
        <v>1247</v>
      </c>
      <c r="L5398" t="s">
        <v>1248</v>
      </c>
    </row>
    <row r="5399" spans="1:12" x14ac:dyDescent="0.35">
      <c r="A5399" t="s">
        <v>6413</v>
      </c>
      <c r="B5399" t="s">
        <v>1254</v>
      </c>
      <c r="C5399" t="s">
        <v>1255</v>
      </c>
      <c r="E5399" t="s">
        <v>1256</v>
      </c>
      <c r="F5399">
        <v>2005</v>
      </c>
      <c r="H5399" t="s">
        <v>1268</v>
      </c>
      <c r="K5399" t="s">
        <v>1247</v>
      </c>
      <c r="L5399" t="s">
        <v>1247</v>
      </c>
    </row>
    <row r="5400" spans="1:12" x14ac:dyDescent="0.35">
      <c r="A5400" t="s">
        <v>6414</v>
      </c>
      <c r="B5400" t="s">
        <v>1254</v>
      </c>
      <c r="C5400" t="s">
        <v>1255</v>
      </c>
      <c r="E5400" t="s">
        <v>1256</v>
      </c>
      <c r="F5400">
        <v>2005</v>
      </c>
      <c r="H5400" t="s">
        <v>1259</v>
      </c>
      <c r="K5400" t="s">
        <v>1247</v>
      </c>
      <c r="L5400" t="s">
        <v>1247</v>
      </c>
    </row>
    <row r="5401" spans="1:12" x14ac:dyDescent="0.35">
      <c r="A5401" t="s">
        <v>6415</v>
      </c>
      <c r="B5401" t="s">
        <v>1254</v>
      </c>
      <c r="C5401" t="s">
        <v>1255</v>
      </c>
      <c r="E5401" t="s">
        <v>1256</v>
      </c>
      <c r="F5401">
        <v>2007</v>
      </c>
      <c r="H5401" t="s">
        <v>1268</v>
      </c>
      <c r="K5401" t="s">
        <v>1247</v>
      </c>
      <c r="L5401" t="s">
        <v>1247</v>
      </c>
    </row>
    <row r="5402" spans="1:12" x14ac:dyDescent="0.35">
      <c r="A5402" t="s">
        <v>6416</v>
      </c>
      <c r="B5402" t="s">
        <v>1254</v>
      </c>
      <c r="C5402" t="s">
        <v>1255</v>
      </c>
      <c r="E5402" t="s">
        <v>1256</v>
      </c>
      <c r="F5402">
        <v>2007</v>
      </c>
      <c r="H5402" t="s">
        <v>1268</v>
      </c>
      <c r="K5402" t="s">
        <v>1247</v>
      </c>
      <c r="L5402" t="s">
        <v>1247</v>
      </c>
    </row>
    <row r="5403" spans="1:12" x14ac:dyDescent="0.35">
      <c r="A5403" t="s">
        <v>6417</v>
      </c>
      <c r="B5403" t="s">
        <v>1254</v>
      </c>
      <c r="C5403" t="s">
        <v>1255</v>
      </c>
      <c r="E5403" t="s">
        <v>1256</v>
      </c>
      <c r="F5403">
        <v>2005</v>
      </c>
      <c r="H5403" t="s">
        <v>1268</v>
      </c>
      <c r="K5403" t="s">
        <v>1247</v>
      </c>
      <c r="L5403" t="s">
        <v>1247</v>
      </c>
    </row>
    <row r="5404" spans="1:12" x14ac:dyDescent="0.35">
      <c r="A5404" t="s">
        <v>6418</v>
      </c>
      <c r="B5404" t="s">
        <v>1254</v>
      </c>
      <c r="C5404" t="s">
        <v>1255</v>
      </c>
      <c r="E5404" t="s">
        <v>1256</v>
      </c>
      <c r="F5404">
        <v>2005</v>
      </c>
      <c r="H5404" t="s">
        <v>1268</v>
      </c>
      <c r="K5404" t="s">
        <v>1247</v>
      </c>
      <c r="L5404" t="s">
        <v>1247</v>
      </c>
    </row>
    <row r="5405" spans="1:12" x14ac:dyDescent="0.35">
      <c r="A5405" t="s">
        <v>6419</v>
      </c>
      <c r="B5405" t="s">
        <v>1254</v>
      </c>
      <c r="C5405" t="s">
        <v>1255</v>
      </c>
      <c r="E5405" t="s">
        <v>1256</v>
      </c>
      <c r="F5405">
        <v>2005</v>
      </c>
      <c r="H5405" t="s">
        <v>1268</v>
      </c>
      <c r="K5405" t="s">
        <v>1247</v>
      </c>
      <c r="L5405" t="s">
        <v>1247</v>
      </c>
    </row>
    <row r="5406" spans="1:12" x14ac:dyDescent="0.35">
      <c r="A5406" t="s">
        <v>6420</v>
      </c>
      <c r="B5406" t="s">
        <v>1254</v>
      </c>
      <c r="C5406" t="s">
        <v>1255</v>
      </c>
      <c r="E5406" t="s">
        <v>1256</v>
      </c>
      <c r="F5406">
        <v>2005</v>
      </c>
      <c r="H5406" t="s">
        <v>1268</v>
      </c>
      <c r="K5406" t="s">
        <v>1247</v>
      </c>
      <c r="L5406" t="s">
        <v>1247</v>
      </c>
    </row>
    <row r="5407" spans="1:12" x14ac:dyDescent="0.35">
      <c r="A5407" t="s">
        <v>6421</v>
      </c>
      <c r="B5407" t="s">
        <v>1254</v>
      </c>
      <c r="C5407" t="s">
        <v>1255</v>
      </c>
      <c r="E5407" t="s">
        <v>1256</v>
      </c>
      <c r="F5407">
        <v>2005</v>
      </c>
      <c r="H5407" t="s">
        <v>1268</v>
      </c>
      <c r="K5407" t="s">
        <v>1247</v>
      </c>
      <c r="L5407" t="s">
        <v>1247</v>
      </c>
    </row>
    <row r="5408" spans="1:12" x14ac:dyDescent="0.35">
      <c r="A5408" t="s">
        <v>6422</v>
      </c>
      <c r="B5408" t="s">
        <v>1254</v>
      </c>
      <c r="C5408" t="s">
        <v>1255</v>
      </c>
      <c r="E5408" t="s">
        <v>1256</v>
      </c>
      <c r="F5408">
        <v>2005</v>
      </c>
      <c r="H5408" t="s">
        <v>1268</v>
      </c>
      <c r="K5408" t="s">
        <v>1247</v>
      </c>
      <c r="L5408" t="s">
        <v>1247</v>
      </c>
    </row>
    <row r="5409" spans="1:12" x14ac:dyDescent="0.35">
      <c r="A5409" t="s">
        <v>6423</v>
      </c>
      <c r="B5409" t="s">
        <v>1254</v>
      </c>
      <c r="C5409" t="s">
        <v>1255</v>
      </c>
      <c r="E5409" t="s">
        <v>1256</v>
      </c>
      <c r="F5409">
        <v>2008</v>
      </c>
      <c r="H5409" t="s">
        <v>1268</v>
      </c>
      <c r="K5409" t="s">
        <v>1247</v>
      </c>
      <c r="L5409" t="s">
        <v>1247</v>
      </c>
    </row>
    <row r="5410" spans="1:12" x14ac:dyDescent="0.35">
      <c r="A5410" t="s">
        <v>6424</v>
      </c>
      <c r="B5410" t="s">
        <v>1254</v>
      </c>
      <c r="C5410" t="s">
        <v>1255</v>
      </c>
      <c r="E5410" t="s">
        <v>1256</v>
      </c>
      <c r="F5410">
        <v>2007</v>
      </c>
      <c r="H5410" t="s">
        <v>1268</v>
      </c>
      <c r="K5410" t="s">
        <v>1247</v>
      </c>
      <c r="L5410" t="s">
        <v>1247</v>
      </c>
    </row>
    <row r="5411" spans="1:12" x14ac:dyDescent="0.35">
      <c r="A5411" t="s">
        <v>6425</v>
      </c>
      <c r="B5411" t="s">
        <v>1254</v>
      </c>
      <c r="C5411" t="s">
        <v>1255</v>
      </c>
      <c r="E5411" t="s">
        <v>1256</v>
      </c>
      <c r="F5411">
        <v>2005</v>
      </c>
      <c r="H5411" t="s">
        <v>1268</v>
      </c>
      <c r="K5411" t="s">
        <v>1247</v>
      </c>
      <c r="L5411" t="s">
        <v>1247</v>
      </c>
    </row>
    <row r="5412" spans="1:12" x14ac:dyDescent="0.35">
      <c r="A5412" t="s">
        <v>6426</v>
      </c>
      <c r="B5412" t="s">
        <v>1254</v>
      </c>
      <c r="C5412" t="s">
        <v>1255</v>
      </c>
      <c r="E5412" t="s">
        <v>1256</v>
      </c>
      <c r="F5412">
        <v>2005</v>
      </c>
      <c r="H5412" t="s">
        <v>1268</v>
      </c>
      <c r="K5412" t="s">
        <v>1247</v>
      </c>
      <c r="L5412" t="s">
        <v>1247</v>
      </c>
    </row>
    <row r="5413" spans="1:12" x14ac:dyDescent="0.35">
      <c r="A5413" t="s">
        <v>6427</v>
      </c>
      <c r="B5413" t="s">
        <v>1254</v>
      </c>
      <c r="C5413" t="s">
        <v>1277</v>
      </c>
      <c r="E5413" t="s">
        <v>1249</v>
      </c>
      <c r="F5413">
        <v>2003</v>
      </c>
      <c r="H5413" t="s">
        <v>1268</v>
      </c>
      <c r="K5413" t="s">
        <v>1247</v>
      </c>
      <c r="L5413" t="s">
        <v>1247</v>
      </c>
    </row>
    <row r="5414" spans="1:12" x14ac:dyDescent="0.35">
      <c r="A5414" t="s">
        <v>6428</v>
      </c>
      <c r="B5414" t="s">
        <v>1254</v>
      </c>
      <c r="C5414" t="s">
        <v>1255</v>
      </c>
      <c r="E5414" t="s">
        <v>1256</v>
      </c>
      <c r="F5414">
        <v>2005</v>
      </c>
      <c r="H5414" t="s">
        <v>1268</v>
      </c>
      <c r="K5414" t="s">
        <v>1247</v>
      </c>
      <c r="L5414" t="s">
        <v>1247</v>
      </c>
    </row>
    <row r="5415" spans="1:12" x14ac:dyDescent="0.35">
      <c r="A5415" t="s">
        <v>6429</v>
      </c>
      <c r="B5415" t="s">
        <v>1254</v>
      </c>
      <c r="C5415" t="s">
        <v>1255</v>
      </c>
      <c r="E5415" t="s">
        <v>1256</v>
      </c>
      <c r="F5415">
        <v>2005</v>
      </c>
      <c r="H5415" t="s">
        <v>1268</v>
      </c>
      <c r="K5415" t="s">
        <v>1247</v>
      </c>
      <c r="L5415" t="s">
        <v>1247</v>
      </c>
    </row>
    <row r="5416" spans="1:12" x14ac:dyDescent="0.35">
      <c r="A5416" t="s">
        <v>6430</v>
      </c>
      <c r="B5416" t="s">
        <v>1254</v>
      </c>
      <c r="C5416" t="s">
        <v>1255</v>
      </c>
      <c r="E5416" t="s">
        <v>1256</v>
      </c>
      <c r="F5416">
        <v>2004</v>
      </c>
      <c r="H5416" t="s">
        <v>1268</v>
      </c>
      <c r="K5416" t="s">
        <v>1247</v>
      </c>
      <c r="L5416" t="s">
        <v>1247</v>
      </c>
    </row>
    <row r="5417" spans="1:12" x14ac:dyDescent="0.35">
      <c r="A5417" t="s">
        <v>6431</v>
      </c>
      <c r="B5417" t="s">
        <v>1254</v>
      </c>
      <c r="C5417" t="s">
        <v>1255</v>
      </c>
      <c r="E5417" t="s">
        <v>1256</v>
      </c>
      <c r="F5417">
        <v>2004</v>
      </c>
      <c r="H5417" t="s">
        <v>1268</v>
      </c>
      <c r="K5417" t="s">
        <v>1247</v>
      </c>
      <c r="L5417" t="s">
        <v>1247</v>
      </c>
    </row>
    <row r="5418" spans="1:12" x14ac:dyDescent="0.35">
      <c r="A5418" t="s">
        <v>6432</v>
      </c>
      <c r="B5418" t="s">
        <v>1254</v>
      </c>
      <c r="C5418" t="s">
        <v>1277</v>
      </c>
      <c r="E5418" t="s">
        <v>1249</v>
      </c>
      <c r="F5418">
        <v>2003</v>
      </c>
      <c r="H5418" t="s">
        <v>1268</v>
      </c>
      <c r="K5418" t="s">
        <v>1247</v>
      </c>
      <c r="L5418" t="s">
        <v>1247</v>
      </c>
    </row>
    <row r="5419" spans="1:12" x14ac:dyDescent="0.35">
      <c r="A5419" t="s">
        <v>6433</v>
      </c>
      <c r="B5419" t="s">
        <v>1254</v>
      </c>
      <c r="C5419" t="s">
        <v>1277</v>
      </c>
      <c r="E5419" t="s">
        <v>1249</v>
      </c>
      <c r="F5419">
        <v>2002</v>
      </c>
      <c r="H5419" t="s">
        <v>1268</v>
      </c>
      <c r="K5419" t="s">
        <v>1247</v>
      </c>
      <c r="L5419" t="s">
        <v>1247</v>
      </c>
    </row>
    <row r="5420" spans="1:12" x14ac:dyDescent="0.35">
      <c r="A5420" t="s">
        <v>6434</v>
      </c>
      <c r="B5420" t="s">
        <v>1254</v>
      </c>
      <c r="C5420" t="s">
        <v>1255</v>
      </c>
      <c r="E5420" t="s">
        <v>1256</v>
      </c>
      <c r="F5420">
        <v>2005</v>
      </c>
      <c r="G5420">
        <v>2005</v>
      </c>
      <c r="H5420" t="s">
        <v>1259</v>
      </c>
      <c r="K5420" t="s">
        <v>1247</v>
      </c>
      <c r="L5420" t="s">
        <v>1248</v>
      </c>
    </row>
    <row r="5421" spans="1:12" x14ac:dyDescent="0.35">
      <c r="A5421" t="s">
        <v>6435</v>
      </c>
      <c r="B5421" t="s">
        <v>1254</v>
      </c>
      <c r="C5421" t="s">
        <v>1255</v>
      </c>
      <c r="E5421" t="s">
        <v>1256</v>
      </c>
      <c r="F5421">
        <v>2005</v>
      </c>
      <c r="H5421" t="s">
        <v>1268</v>
      </c>
      <c r="K5421" t="s">
        <v>1247</v>
      </c>
      <c r="L5421" t="s">
        <v>1247</v>
      </c>
    </row>
    <row r="5422" spans="1:12" x14ac:dyDescent="0.35">
      <c r="A5422" t="s">
        <v>6436</v>
      </c>
      <c r="B5422" t="s">
        <v>1254</v>
      </c>
      <c r="C5422" t="s">
        <v>1277</v>
      </c>
      <c r="E5422" t="s">
        <v>1249</v>
      </c>
      <c r="F5422">
        <v>2003</v>
      </c>
      <c r="H5422" t="s">
        <v>1268</v>
      </c>
      <c r="K5422" t="s">
        <v>1247</v>
      </c>
      <c r="L5422" t="s">
        <v>1247</v>
      </c>
    </row>
    <row r="5423" spans="1:12" x14ac:dyDescent="0.35">
      <c r="A5423" t="s">
        <v>6437</v>
      </c>
      <c r="B5423" t="s">
        <v>1254</v>
      </c>
      <c r="C5423" t="s">
        <v>1277</v>
      </c>
      <c r="E5423" t="s">
        <v>1249</v>
      </c>
      <c r="F5423">
        <v>2002</v>
      </c>
      <c r="H5423" t="s">
        <v>1268</v>
      </c>
      <c r="K5423" t="s">
        <v>1247</v>
      </c>
      <c r="L5423" t="s">
        <v>1247</v>
      </c>
    </row>
    <row r="5424" spans="1:12" x14ac:dyDescent="0.35">
      <c r="A5424" t="s">
        <v>6438</v>
      </c>
      <c r="B5424" t="s">
        <v>1254</v>
      </c>
      <c r="C5424" t="s">
        <v>1255</v>
      </c>
      <c r="E5424" t="s">
        <v>1256</v>
      </c>
      <c r="F5424">
        <v>2005</v>
      </c>
      <c r="G5424">
        <v>2005</v>
      </c>
      <c r="H5424" t="s">
        <v>1259</v>
      </c>
      <c r="K5424" t="s">
        <v>1247</v>
      </c>
      <c r="L5424" t="s">
        <v>1248</v>
      </c>
    </row>
    <row r="5425" spans="1:12" x14ac:dyDescent="0.35">
      <c r="A5425" t="s">
        <v>6439</v>
      </c>
      <c r="B5425" t="s">
        <v>1254</v>
      </c>
      <c r="C5425" t="s">
        <v>1255</v>
      </c>
      <c r="E5425" t="s">
        <v>1256</v>
      </c>
      <c r="F5425">
        <v>2004</v>
      </c>
      <c r="G5425">
        <v>2005</v>
      </c>
      <c r="H5425" t="s">
        <v>1259</v>
      </c>
      <c r="K5425" t="s">
        <v>1247</v>
      </c>
      <c r="L5425" t="s">
        <v>1248</v>
      </c>
    </row>
    <row r="5426" spans="1:12" x14ac:dyDescent="0.35">
      <c r="A5426" t="s">
        <v>6440</v>
      </c>
      <c r="B5426" t="s">
        <v>1254</v>
      </c>
      <c r="C5426" t="s">
        <v>1255</v>
      </c>
      <c r="E5426" t="s">
        <v>1256</v>
      </c>
      <c r="F5426">
        <v>2005</v>
      </c>
      <c r="G5426">
        <v>2005</v>
      </c>
      <c r="H5426" t="s">
        <v>1259</v>
      </c>
      <c r="K5426" t="s">
        <v>1247</v>
      </c>
      <c r="L5426" t="s">
        <v>1248</v>
      </c>
    </row>
    <row r="5427" spans="1:12" x14ac:dyDescent="0.35">
      <c r="A5427" t="s">
        <v>6441</v>
      </c>
      <c r="B5427" t="s">
        <v>1254</v>
      </c>
      <c r="C5427" t="s">
        <v>1255</v>
      </c>
      <c r="E5427" t="s">
        <v>1256</v>
      </c>
      <c r="F5427">
        <v>2004</v>
      </c>
      <c r="H5427" t="s">
        <v>1268</v>
      </c>
      <c r="K5427" t="s">
        <v>1247</v>
      </c>
      <c r="L5427" t="s">
        <v>1247</v>
      </c>
    </row>
    <row r="5428" spans="1:12" x14ac:dyDescent="0.35">
      <c r="A5428" t="s">
        <v>6442</v>
      </c>
      <c r="B5428" t="s">
        <v>1254</v>
      </c>
      <c r="C5428" t="s">
        <v>1255</v>
      </c>
      <c r="E5428" t="s">
        <v>1256</v>
      </c>
      <c r="F5428">
        <v>2004</v>
      </c>
      <c r="H5428" t="s">
        <v>1268</v>
      </c>
      <c r="K5428" t="s">
        <v>1247</v>
      </c>
      <c r="L5428" t="s">
        <v>1247</v>
      </c>
    </row>
    <row r="5429" spans="1:12" x14ac:dyDescent="0.35">
      <c r="A5429" t="s">
        <v>6443</v>
      </c>
      <c r="B5429" t="s">
        <v>1254</v>
      </c>
      <c r="C5429" t="s">
        <v>1255</v>
      </c>
      <c r="E5429" t="s">
        <v>1256</v>
      </c>
      <c r="F5429">
        <v>2005</v>
      </c>
      <c r="G5429">
        <v>2005</v>
      </c>
      <c r="H5429" t="s">
        <v>1259</v>
      </c>
      <c r="K5429" t="s">
        <v>1247</v>
      </c>
      <c r="L5429" t="s">
        <v>1248</v>
      </c>
    </row>
    <row r="5430" spans="1:12" x14ac:dyDescent="0.35">
      <c r="A5430" t="s">
        <v>6444</v>
      </c>
      <c r="B5430" t="s">
        <v>1254</v>
      </c>
      <c r="C5430" t="s">
        <v>1255</v>
      </c>
      <c r="E5430" t="s">
        <v>1256</v>
      </c>
      <c r="F5430">
        <v>2003</v>
      </c>
      <c r="G5430">
        <v>2005</v>
      </c>
      <c r="H5430" t="s">
        <v>1259</v>
      </c>
      <c r="K5430" t="s">
        <v>1247</v>
      </c>
      <c r="L5430" t="s">
        <v>1248</v>
      </c>
    </row>
    <row r="5431" spans="1:12" x14ac:dyDescent="0.35">
      <c r="A5431" t="s">
        <v>6445</v>
      </c>
      <c r="B5431" t="s">
        <v>1254</v>
      </c>
      <c r="C5431" t="s">
        <v>1255</v>
      </c>
      <c r="E5431" t="s">
        <v>1256</v>
      </c>
      <c r="F5431">
        <v>2004</v>
      </c>
      <c r="H5431" t="s">
        <v>1268</v>
      </c>
      <c r="K5431" t="s">
        <v>1247</v>
      </c>
      <c r="L5431" t="s">
        <v>1247</v>
      </c>
    </row>
    <row r="5432" spans="1:12" x14ac:dyDescent="0.35">
      <c r="A5432" t="s">
        <v>6446</v>
      </c>
      <c r="B5432" t="s">
        <v>1254</v>
      </c>
      <c r="C5432" t="s">
        <v>1277</v>
      </c>
      <c r="E5432" t="s">
        <v>1249</v>
      </c>
      <c r="F5432">
        <v>2003</v>
      </c>
      <c r="H5432" t="s">
        <v>1268</v>
      </c>
      <c r="K5432" t="s">
        <v>1247</v>
      </c>
      <c r="L5432" t="s">
        <v>1247</v>
      </c>
    </row>
    <row r="5433" spans="1:12" x14ac:dyDescent="0.35">
      <c r="A5433" t="s">
        <v>6447</v>
      </c>
      <c r="B5433" t="s">
        <v>1254</v>
      </c>
      <c r="C5433" t="s">
        <v>1277</v>
      </c>
      <c r="E5433" t="s">
        <v>1249</v>
      </c>
      <c r="F5433">
        <v>2003</v>
      </c>
      <c r="H5433" t="s">
        <v>1268</v>
      </c>
      <c r="K5433" t="s">
        <v>1247</v>
      </c>
      <c r="L5433" t="s">
        <v>1247</v>
      </c>
    </row>
    <row r="5434" spans="1:12" x14ac:dyDescent="0.35">
      <c r="A5434" t="s">
        <v>6448</v>
      </c>
      <c r="B5434" t="s">
        <v>1254</v>
      </c>
      <c r="C5434" t="s">
        <v>1277</v>
      </c>
      <c r="E5434" t="s">
        <v>1249</v>
      </c>
      <c r="F5434">
        <v>2001</v>
      </c>
      <c r="H5434" t="s">
        <v>1268</v>
      </c>
      <c r="K5434" t="s">
        <v>1247</v>
      </c>
      <c r="L5434" t="s">
        <v>1247</v>
      </c>
    </row>
    <row r="5435" spans="1:12" x14ac:dyDescent="0.35">
      <c r="A5435" t="s">
        <v>6449</v>
      </c>
      <c r="B5435" t="s">
        <v>1254</v>
      </c>
      <c r="C5435" t="s">
        <v>1277</v>
      </c>
      <c r="E5435" t="s">
        <v>1249</v>
      </c>
      <c r="F5435">
        <v>2001</v>
      </c>
      <c r="H5435" t="s">
        <v>1268</v>
      </c>
      <c r="K5435" t="s">
        <v>1247</v>
      </c>
      <c r="L5435" t="s">
        <v>1247</v>
      </c>
    </row>
    <row r="5436" spans="1:12" x14ac:dyDescent="0.35">
      <c r="A5436" t="s">
        <v>6450</v>
      </c>
      <c r="B5436" t="s">
        <v>1254</v>
      </c>
      <c r="C5436" t="s">
        <v>1277</v>
      </c>
      <c r="E5436" t="s">
        <v>1249</v>
      </c>
      <c r="F5436">
        <v>2003</v>
      </c>
      <c r="H5436" t="s">
        <v>1268</v>
      </c>
      <c r="K5436" t="s">
        <v>1247</v>
      </c>
      <c r="L5436" t="s">
        <v>1247</v>
      </c>
    </row>
    <row r="5437" spans="1:12" x14ac:dyDescent="0.35">
      <c r="A5437" t="s">
        <v>6451</v>
      </c>
      <c r="B5437" t="s">
        <v>1254</v>
      </c>
      <c r="C5437" t="s">
        <v>1277</v>
      </c>
      <c r="E5437" t="s">
        <v>1249</v>
      </c>
      <c r="F5437">
        <v>2002</v>
      </c>
      <c r="H5437" t="s">
        <v>1268</v>
      </c>
      <c r="K5437" t="s">
        <v>1247</v>
      </c>
      <c r="L5437" t="s">
        <v>1247</v>
      </c>
    </row>
    <row r="5438" spans="1:12" x14ac:dyDescent="0.35">
      <c r="A5438" t="s">
        <v>6452</v>
      </c>
      <c r="B5438" t="s">
        <v>1254</v>
      </c>
      <c r="C5438" t="s">
        <v>1277</v>
      </c>
      <c r="E5438" t="s">
        <v>1249</v>
      </c>
      <c r="F5438">
        <v>2003</v>
      </c>
      <c r="H5438" t="s">
        <v>1268</v>
      </c>
      <c r="K5438" t="s">
        <v>1247</v>
      </c>
      <c r="L5438" t="s">
        <v>1247</v>
      </c>
    </row>
    <row r="5439" spans="1:12" x14ac:dyDescent="0.35">
      <c r="A5439" t="s">
        <v>6453</v>
      </c>
      <c r="B5439" t="s">
        <v>1254</v>
      </c>
      <c r="C5439" t="s">
        <v>1277</v>
      </c>
      <c r="E5439" t="s">
        <v>1249</v>
      </c>
      <c r="F5439">
        <v>2003</v>
      </c>
      <c r="H5439" t="s">
        <v>1268</v>
      </c>
      <c r="K5439" t="s">
        <v>1247</v>
      </c>
      <c r="L5439" t="s">
        <v>1247</v>
      </c>
    </row>
    <row r="5440" spans="1:12" x14ac:dyDescent="0.35">
      <c r="A5440" t="s">
        <v>6454</v>
      </c>
      <c r="B5440" t="s">
        <v>1254</v>
      </c>
      <c r="C5440" t="s">
        <v>1277</v>
      </c>
      <c r="E5440" t="s">
        <v>1249</v>
      </c>
      <c r="F5440">
        <v>2003</v>
      </c>
      <c r="H5440" t="s">
        <v>1268</v>
      </c>
      <c r="K5440" t="s">
        <v>1247</v>
      </c>
      <c r="L5440" t="s">
        <v>1247</v>
      </c>
    </row>
    <row r="5441" spans="1:12" x14ac:dyDescent="0.35">
      <c r="A5441" t="s">
        <v>6455</v>
      </c>
      <c r="B5441" t="s">
        <v>1254</v>
      </c>
      <c r="C5441" t="s">
        <v>1277</v>
      </c>
      <c r="E5441" t="s">
        <v>1249</v>
      </c>
      <c r="F5441">
        <v>2003</v>
      </c>
      <c r="H5441" t="s">
        <v>1268</v>
      </c>
      <c r="K5441" t="s">
        <v>1247</v>
      </c>
      <c r="L5441" t="s">
        <v>1247</v>
      </c>
    </row>
    <row r="5442" spans="1:12" x14ac:dyDescent="0.35">
      <c r="A5442" t="s">
        <v>6456</v>
      </c>
      <c r="B5442" t="s">
        <v>1254</v>
      </c>
      <c r="C5442" t="s">
        <v>1277</v>
      </c>
      <c r="E5442" t="s">
        <v>1249</v>
      </c>
      <c r="F5442">
        <v>2003</v>
      </c>
      <c r="H5442" t="s">
        <v>1268</v>
      </c>
      <c r="K5442" t="s">
        <v>1247</v>
      </c>
      <c r="L5442" t="s">
        <v>1247</v>
      </c>
    </row>
    <row r="5443" spans="1:12" x14ac:dyDescent="0.35">
      <c r="A5443" t="s">
        <v>6457</v>
      </c>
      <c r="B5443" t="s">
        <v>1254</v>
      </c>
      <c r="C5443" t="s">
        <v>1277</v>
      </c>
      <c r="E5443" t="s">
        <v>1249</v>
      </c>
      <c r="F5443">
        <v>2003</v>
      </c>
      <c r="H5443" t="s">
        <v>1268</v>
      </c>
      <c r="K5443" t="s">
        <v>1247</v>
      </c>
      <c r="L5443" t="s">
        <v>1247</v>
      </c>
    </row>
    <row r="5444" spans="1:12" x14ac:dyDescent="0.35">
      <c r="A5444" t="s">
        <v>6458</v>
      </c>
      <c r="B5444" t="s">
        <v>1254</v>
      </c>
      <c r="C5444" t="s">
        <v>1277</v>
      </c>
      <c r="E5444" t="s">
        <v>1249</v>
      </c>
      <c r="F5444">
        <v>2003</v>
      </c>
      <c r="H5444" t="s">
        <v>1268</v>
      </c>
      <c r="K5444" t="s">
        <v>1247</v>
      </c>
      <c r="L5444" t="s">
        <v>1247</v>
      </c>
    </row>
    <row r="5445" spans="1:12" x14ac:dyDescent="0.35">
      <c r="A5445" t="s">
        <v>6459</v>
      </c>
      <c r="B5445" t="s">
        <v>1254</v>
      </c>
      <c r="C5445" t="s">
        <v>1277</v>
      </c>
      <c r="E5445" t="s">
        <v>1249</v>
      </c>
      <c r="F5445">
        <v>2003</v>
      </c>
      <c r="H5445" t="s">
        <v>1268</v>
      </c>
      <c r="K5445" t="s">
        <v>1247</v>
      </c>
      <c r="L5445" t="s">
        <v>1247</v>
      </c>
    </row>
    <row r="5446" spans="1:12" x14ac:dyDescent="0.35">
      <c r="A5446" t="s">
        <v>6460</v>
      </c>
      <c r="B5446" t="s">
        <v>1254</v>
      </c>
      <c r="C5446" t="s">
        <v>1277</v>
      </c>
      <c r="E5446" t="s">
        <v>1249</v>
      </c>
      <c r="F5446">
        <v>2003</v>
      </c>
      <c r="H5446" t="s">
        <v>1268</v>
      </c>
      <c r="K5446" t="s">
        <v>1247</v>
      </c>
      <c r="L5446" t="s">
        <v>1247</v>
      </c>
    </row>
    <row r="5447" spans="1:12" x14ac:dyDescent="0.35">
      <c r="A5447" t="s">
        <v>6461</v>
      </c>
      <c r="B5447" t="s">
        <v>1254</v>
      </c>
      <c r="C5447" t="s">
        <v>1277</v>
      </c>
      <c r="E5447" t="s">
        <v>1249</v>
      </c>
      <c r="F5447">
        <v>2003</v>
      </c>
      <c r="H5447" t="s">
        <v>1268</v>
      </c>
      <c r="K5447" t="s">
        <v>1247</v>
      </c>
      <c r="L5447" t="s">
        <v>1247</v>
      </c>
    </row>
    <row r="5448" spans="1:12" x14ac:dyDescent="0.35">
      <c r="A5448" t="s">
        <v>6462</v>
      </c>
      <c r="B5448" t="s">
        <v>1254</v>
      </c>
      <c r="C5448" t="s">
        <v>1277</v>
      </c>
      <c r="E5448" t="s">
        <v>1249</v>
      </c>
      <c r="F5448">
        <v>2003</v>
      </c>
      <c r="H5448" t="s">
        <v>1268</v>
      </c>
      <c r="K5448" t="s">
        <v>1247</v>
      </c>
      <c r="L5448" t="s">
        <v>1247</v>
      </c>
    </row>
    <row r="5449" spans="1:12" x14ac:dyDescent="0.35">
      <c r="A5449" t="s">
        <v>6463</v>
      </c>
      <c r="B5449" t="s">
        <v>1254</v>
      </c>
      <c r="C5449" t="s">
        <v>1277</v>
      </c>
      <c r="E5449" t="s">
        <v>1249</v>
      </c>
      <c r="F5449">
        <v>2003</v>
      </c>
      <c r="H5449" t="s">
        <v>1268</v>
      </c>
      <c r="K5449" t="s">
        <v>1247</v>
      </c>
      <c r="L5449" t="s">
        <v>1247</v>
      </c>
    </row>
    <row r="5450" spans="1:12" x14ac:dyDescent="0.35">
      <c r="A5450" t="s">
        <v>6464</v>
      </c>
      <c r="B5450" t="s">
        <v>1254</v>
      </c>
      <c r="C5450" t="s">
        <v>1277</v>
      </c>
      <c r="E5450" t="s">
        <v>1249</v>
      </c>
      <c r="F5450">
        <v>2003</v>
      </c>
      <c r="H5450" t="s">
        <v>1268</v>
      </c>
      <c r="K5450" t="s">
        <v>1247</v>
      </c>
      <c r="L5450" t="s">
        <v>1247</v>
      </c>
    </row>
    <row r="5451" spans="1:12" x14ac:dyDescent="0.35">
      <c r="A5451" t="s">
        <v>6465</v>
      </c>
      <c r="B5451" t="s">
        <v>1254</v>
      </c>
      <c r="C5451" t="s">
        <v>1277</v>
      </c>
      <c r="E5451" t="s">
        <v>1249</v>
      </c>
      <c r="F5451">
        <v>2003</v>
      </c>
      <c r="H5451" t="s">
        <v>1268</v>
      </c>
      <c r="K5451" t="s">
        <v>1247</v>
      </c>
      <c r="L5451" t="s">
        <v>1247</v>
      </c>
    </row>
    <row r="5452" spans="1:12" x14ac:dyDescent="0.35">
      <c r="A5452" t="s">
        <v>6466</v>
      </c>
      <c r="B5452" t="s">
        <v>1254</v>
      </c>
      <c r="C5452" t="s">
        <v>1277</v>
      </c>
      <c r="E5452" t="s">
        <v>1249</v>
      </c>
      <c r="F5452">
        <v>2003</v>
      </c>
      <c r="H5452" t="s">
        <v>1268</v>
      </c>
      <c r="K5452" t="s">
        <v>1247</v>
      </c>
      <c r="L5452" t="s">
        <v>1247</v>
      </c>
    </row>
    <row r="5453" spans="1:12" x14ac:dyDescent="0.35">
      <c r="A5453" t="s">
        <v>6467</v>
      </c>
      <c r="B5453" t="s">
        <v>1254</v>
      </c>
      <c r="C5453" t="s">
        <v>1277</v>
      </c>
      <c r="E5453" t="s">
        <v>1249</v>
      </c>
      <c r="F5453">
        <v>2003</v>
      </c>
      <c r="H5453" t="s">
        <v>1268</v>
      </c>
      <c r="K5453" t="s">
        <v>1247</v>
      </c>
      <c r="L5453" t="s">
        <v>1247</v>
      </c>
    </row>
    <row r="5454" spans="1:12" x14ac:dyDescent="0.35">
      <c r="A5454" t="s">
        <v>6468</v>
      </c>
      <c r="B5454" t="s">
        <v>1254</v>
      </c>
      <c r="C5454" t="s">
        <v>1255</v>
      </c>
      <c r="E5454" t="s">
        <v>1256</v>
      </c>
      <c r="F5454">
        <v>2004</v>
      </c>
      <c r="H5454" t="s">
        <v>1268</v>
      </c>
      <c r="K5454" t="s">
        <v>1247</v>
      </c>
      <c r="L5454" t="s">
        <v>1247</v>
      </c>
    </row>
    <row r="5455" spans="1:12" x14ac:dyDescent="0.35">
      <c r="A5455" t="s">
        <v>6469</v>
      </c>
      <c r="B5455" t="s">
        <v>1254</v>
      </c>
      <c r="C5455" t="s">
        <v>1255</v>
      </c>
      <c r="E5455" t="s">
        <v>1256</v>
      </c>
      <c r="F5455">
        <v>2004</v>
      </c>
      <c r="H5455" t="s">
        <v>1268</v>
      </c>
      <c r="K5455" t="s">
        <v>1247</v>
      </c>
      <c r="L5455" t="s">
        <v>1247</v>
      </c>
    </row>
    <row r="5456" spans="1:12" x14ac:dyDescent="0.35">
      <c r="A5456" t="s">
        <v>6470</v>
      </c>
      <c r="B5456" t="s">
        <v>1254</v>
      </c>
      <c r="C5456" t="s">
        <v>1255</v>
      </c>
      <c r="E5456" t="s">
        <v>1256</v>
      </c>
      <c r="F5456">
        <v>2004</v>
      </c>
      <c r="H5456" t="s">
        <v>1268</v>
      </c>
      <c r="K5456" t="s">
        <v>1247</v>
      </c>
      <c r="L5456" t="s">
        <v>1247</v>
      </c>
    </row>
    <row r="5457" spans="1:12" x14ac:dyDescent="0.35">
      <c r="A5457" t="s">
        <v>6471</v>
      </c>
      <c r="B5457" t="s">
        <v>1254</v>
      </c>
      <c r="C5457" t="s">
        <v>1277</v>
      </c>
      <c r="E5457" t="s">
        <v>1249</v>
      </c>
      <c r="F5457">
        <v>2001</v>
      </c>
      <c r="H5457" t="s">
        <v>1268</v>
      </c>
      <c r="K5457" t="s">
        <v>1247</v>
      </c>
      <c r="L5457" t="s">
        <v>1247</v>
      </c>
    </row>
    <row r="5458" spans="1:12" x14ac:dyDescent="0.35">
      <c r="A5458" t="s">
        <v>6472</v>
      </c>
      <c r="B5458" t="s">
        <v>1254</v>
      </c>
      <c r="C5458" t="s">
        <v>1255</v>
      </c>
      <c r="E5458" t="s">
        <v>1256</v>
      </c>
      <c r="F5458">
        <v>2005</v>
      </c>
      <c r="H5458" t="s">
        <v>1268</v>
      </c>
      <c r="K5458" t="s">
        <v>1247</v>
      </c>
      <c r="L5458" t="s">
        <v>1247</v>
      </c>
    </row>
    <row r="5459" spans="1:12" x14ac:dyDescent="0.35">
      <c r="A5459" t="s">
        <v>6473</v>
      </c>
      <c r="B5459" t="s">
        <v>1254</v>
      </c>
      <c r="C5459" t="s">
        <v>1255</v>
      </c>
      <c r="E5459" t="s">
        <v>1256</v>
      </c>
      <c r="F5459">
        <v>2005</v>
      </c>
      <c r="H5459" t="s">
        <v>1268</v>
      </c>
      <c r="K5459" t="s">
        <v>1247</v>
      </c>
      <c r="L5459" t="s">
        <v>1247</v>
      </c>
    </row>
    <row r="5460" spans="1:12" x14ac:dyDescent="0.35">
      <c r="A5460" t="s">
        <v>6474</v>
      </c>
      <c r="B5460" t="s">
        <v>1254</v>
      </c>
      <c r="C5460" t="s">
        <v>1255</v>
      </c>
      <c r="E5460" t="s">
        <v>1256</v>
      </c>
      <c r="F5460">
        <v>2005</v>
      </c>
      <c r="H5460" t="s">
        <v>1268</v>
      </c>
      <c r="K5460" t="s">
        <v>1247</v>
      </c>
      <c r="L5460" t="s">
        <v>1247</v>
      </c>
    </row>
    <row r="5461" spans="1:12" x14ac:dyDescent="0.35">
      <c r="A5461" t="s">
        <v>6475</v>
      </c>
      <c r="B5461" t="s">
        <v>1254</v>
      </c>
      <c r="C5461" t="s">
        <v>1255</v>
      </c>
      <c r="E5461" t="s">
        <v>1256</v>
      </c>
      <c r="F5461">
        <v>2005</v>
      </c>
      <c r="H5461" t="s">
        <v>1268</v>
      </c>
      <c r="K5461" t="s">
        <v>1247</v>
      </c>
      <c r="L5461" t="s">
        <v>1247</v>
      </c>
    </row>
    <row r="5462" spans="1:12" x14ac:dyDescent="0.35">
      <c r="A5462" t="s">
        <v>6476</v>
      </c>
      <c r="B5462" t="s">
        <v>1254</v>
      </c>
      <c r="C5462" t="s">
        <v>1255</v>
      </c>
      <c r="E5462" t="s">
        <v>1256</v>
      </c>
      <c r="F5462">
        <v>2005</v>
      </c>
      <c r="H5462" t="s">
        <v>1268</v>
      </c>
      <c r="K5462" t="s">
        <v>1247</v>
      </c>
      <c r="L5462" t="s">
        <v>1247</v>
      </c>
    </row>
    <row r="5463" spans="1:12" x14ac:dyDescent="0.35">
      <c r="A5463" t="s">
        <v>6477</v>
      </c>
      <c r="B5463" t="s">
        <v>1254</v>
      </c>
      <c r="C5463" t="s">
        <v>1255</v>
      </c>
      <c r="E5463" t="s">
        <v>1256</v>
      </c>
      <c r="F5463">
        <v>2005</v>
      </c>
      <c r="H5463" t="s">
        <v>1268</v>
      </c>
      <c r="K5463" t="s">
        <v>1247</v>
      </c>
      <c r="L5463" t="s">
        <v>1247</v>
      </c>
    </row>
    <row r="5464" spans="1:12" x14ac:dyDescent="0.35">
      <c r="A5464" t="s">
        <v>6478</v>
      </c>
      <c r="B5464" t="s">
        <v>1254</v>
      </c>
      <c r="C5464" t="s">
        <v>1255</v>
      </c>
      <c r="E5464" t="s">
        <v>1256</v>
      </c>
      <c r="F5464">
        <v>2010</v>
      </c>
      <c r="G5464">
        <v>2011</v>
      </c>
      <c r="H5464" t="s">
        <v>1259</v>
      </c>
      <c r="K5464" t="s">
        <v>1247</v>
      </c>
      <c r="L5464" t="s">
        <v>1247</v>
      </c>
    </row>
    <row r="5465" spans="1:12" x14ac:dyDescent="0.35">
      <c r="A5465" t="s">
        <v>6479</v>
      </c>
      <c r="B5465" t="s">
        <v>1254</v>
      </c>
      <c r="C5465" t="s">
        <v>1255</v>
      </c>
      <c r="E5465" t="s">
        <v>1256</v>
      </c>
      <c r="F5465">
        <v>2004</v>
      </c>
      <c r="G5465">
        <v>2011</v>
      </c>
      <c r="H5465" t="s">
        <v>1259</v>
      </c>
      <c r="K5465" t="s">
        <v>1247</v>
      </c>
      <c r="L5465" t="s">
        <v>1247</v>
      </c>
    </row>
    <row r="5466" spans="1:12" x14ac:dyDescent="0.35">
      <c r="A5466" t="s">
        <v>6480</v>
      </c>
      <c r="B5466" t="s">
        <v>1254</v>
      </c>
      <c r="C5466" t="s">
        <v>1255</v>
      </c>
      <c r="E5466" t="s">
        <v>1256</v>
      </c>
      <c r="F5466">
        <v>2010</v>
      </c>
      <c r="G5466">
        <v>2011</v>
      </c>
      <c r="H5466" t="s">
        <v>1259</v>
      </c>
      <c r="K5466" t="s">
        <v>1247</v>
      </c>
      <c r="L5466" t="s">
        <v>1247</v>
      </c>
    </row>
    <row r="5467" spans="1:12" x14ac:dyDescent="0.35">
      <c r="A5467" t="s">
        <v>6481</v>
      </c>
      <c r="B5467" t="s">
        <v>1254</v>
      </c>
      <c r="C5467" t="s">
        <v>1255</v>
      </c>
      <c r="E5467" t="s">
        <v>1256</v>
      </c>
      <c r="F5467">
        <v>2004</v>
      </c>
      <c r="G5467">
        <v>2010</v>
      </c>
      <c r="H5467" t="s">
        <v>1268</v>
      </c>
      <c r="K5467" t="s">
        <v>1247</v>
      </c>
      <c r="L5467" t="s">
        <v>1247</v>
      </c>
    </row>
    <row r="5468" spans="1:12" x14ac:dyDescent="0.35">
      <c r="A5468" t="s">
        <v>6482</v>
      </c>
      <c r="B5468" t="s">
        <v>1239</v>
      </c>
      <c r="C5468" t="s">
        <v>1240</v>
      </c>
      <c r="E5468" t="s">
        <v>1834</v>
      </c>
      <c r="F5468">
        <v>2015</v>
      </c>
      <c r="H5468" t="s">
        <v>1251</v>
      </c>
      <c r="K5468" t="s">
        <v>1247</v>
      </c>
      <c r="L5468" t="s">
        <v>1248</v>
      </c>
    </row>
    <row r="5469" spans="1:12" x14ac:dyDescent="0.35">
      <c r="A5469" t="s">
        <v>6483</v>
      </c>
      <c r="B5469" t="s">
        <v>1239</v>
      </c>
      <c r="C5469" t="s">
        <v>1240</v>
      </c>
      <c r="E5469" t="s">
        <v>1834</v>
      </c>
      <c r="F5469">
        <v>2015</v>
      </c>
      <c r="H5469" t="s">
        <v>1251</v>
      </c>
      <c r="K5469" t="s">
        <v>1247</v>
      </c>
      <c r="L5469" t="s">
        <v>1248</v>
      </c>
    </row>
    <row r="5470" spans="1:12" x14ac:dyDescent="0.35">
      <c r="A5470" t="s">
        <v>6484</v>
      </c>
      <c r="B5470" t="s">
        <v>1232</v>
      </c>
      <c r="C5470" t="s">
        <v>1267</v>
      </c>
      <c r="E5470" t="s">
        <v>1249</v>
      </c>
      <c r="F5470">
        <v>2002</v>
      </c>
      <c r="H5470" t="s">
        <v>1259</v>
      </c>
      <c r="K5470" t="s">
        <v>1247</v>
      </c>
      <c r="L5470" t="s">
        <v>1248</v>
      </c>
    </row>
    <row r="5471" spans="1:12" x14ac:dyDescent="0.35">
      <c r="A5471" t="s">
        <v>6485</v>
      </c>
      <c r="B5471" t="s">
        <v>1232</v>
      </c>
      <c r="C5471" t="s">
        <v>1267</v>
      </c>
      <c r="E5471" t="s">
        <v>1249</v>
      </c>
      <c r="F5471">
        <v>2002</v>
      </c>
      <c r="H5471" t="s">
        <v>1259</v>
      </c>
      <c r="K5471" t="s">
        <v>1247</v>
      </c>
      <c r="L5471" t="s">
        <v>1248</v>
      </c>
    </row>
    <row r="5472" spans="1:12" x14ac:dyDescent="0.35">
      <c r="A5472" t="s">
        <v>6486</v>
      </c>
      <c r="B5472" t="s">
        <v>1232</v>
      </c>
      <c r="C5472" t="s">
        <v>1267</v>
      </c>
      <c r="E5472" t="s">
        <v>1249</v>
      </c>
      <c r="F5472">
        <v>2002</v>
      </c>
      <c r="H5472" t="s">
        <v>1259</v>
      </c>
      <c r="K5472" t="s">
        <v>1247</v>
      </c>
      <c r="L5472" t="s">
        <v>1247</v>
      </c>
    </row>
    <row r="5473" spans="1:12" x14ac:dyDescent="0.35">
      <c r="A5473" t="s">
        <v>6487</v>
      </c>
      <c r="B5473" t="s">
        <v>1232</v>
      </c>
      <c r="C5473" t="s">
        <v>1267</v>
      </c>
      <c r="E5473" t="s">
        <v>1249</v>
      </c>
      <c r="F5473">
        <v>2002</v>
      </c>
      <c r="H5473" t="s">
        <v>1259</v>
      </c>
      <c r="K5473" t="s">
        <v>1247</v>
      </c>
      <c r="L5473" t="s">
        <v>1248</v>
      </c>
    </row>
    <row r="5474" spans="1:12" x14ac:dyDescent="0.35">
      <c r="A5474" t="s">
        <v>6488</v>
      </c>
      <c r="B5474" t="s">
        <v>1232</v>
      </c>
      <c r="C5474" t="s">
        <v>1267</v>
      </c>
      <c r="E5474" t="s">
        <v>1249</v>
      </c>
      <c r="F5474">
        <v>2002</v>
      </c>
      <c r="H5474" t="s">
        <v>1259</v>
      </c>
      <c r="K5474" t="s">
        <v>1247</v>
      </c>
      <c r="L5474" t="s">
        <v>1247</v>
      </c>
    </row>
    <row r="5475" spans="1:12" x14ac:dyDescent="0.35">
      <c r="A5475" t="s">
        <v>6489</v>
      </c>
      <c r="B5475" t="s">
        <v>1232</v>
      </c>
      <c r="C5475" t="s">
        <v>1267</v>
      </c>
      <c r="E5475" t="s">
        <v>1249</v>
      </c>
      <c r="F5475">
        <v>2002</v>
      </c>
      <c r="H5475" t="s">
        <v>1259</v>
      </c>
      <c r="K5475" t="s">
        <v>1247</v>
      </c>
      <c r="L5475" t="s">
        <v>1248</v>
      </c>
    </row>
    <row r="5476" spans="1:12" x14ac:dyDescent="0.35">
      <c r="A5476" t="s">
        <v>6490</v>
      </c>
      <c r="B5476" t="s">
        <v>1232</v>
      </c>
      <c r="C5476" t="s">
        <v>1267</v>
      </c>
      <c r="E5476" t="s">
        <v>1249</v>
      </c>
      <c r="F5476">
        <v>2002</v>
      </c>
      <c r="H5476" t="s">
        <v>1259</v>
      </c>
      <c r="K5476" t="s">
        <v>1247</v>
      </c>
      <c r="L5476" t="s">
        <v>1248</v>
      </c>
    </row>
    <row r="5477" spans="1:12" x14ac:dyDescent="0.35">
      <c r="A5477" t="s">
        <v>6491</v>
      </c>
      <c r="B5477" t="s">
        <v>1232</v>
      </c>
      <c r="C5477" t="s">
        <v>1267</v>
      </c>
      <c r="E5477" t="s">
        <v>1249</v>
      </c>
      <c r="F5477">
        <v>2002</v>
      </c>
      <c r="H5477" t="s">
        <v>1259</v>
      </c>
      <c r="K5477" t="s">
        <v>1247</v>
      </c>
      <c r="L5477" t="s">
        <v>1248</v>
      </c>
    </row>
    <row r="5478" spans="1:12" x14ac:dyDescent="0.35">
      <c r="A5478" t="s">
        <v>6492</v>
      </c>
      <c r="B5478" t="s">
        <v>1232</v>
      </c>
      <c r="C5478" t="s">
        <v>1267</v>
      </c>
      <c r="E5478" t="s">
        <v>1249</v>
      </c>
      <c r="F5478">
        <v>2002</v>
      </c>
      <c r="H5478" t="s">
        <v>1259</v>
      </c>
      <c r="K5478" t="s">
        <v>1247</v>
      </c>
      <c r="L5478" t="s">
        <v>1247</v>
      </c>
    </row>
    <row r="5479" spans="1:12" x14ac:dyDescent="0.35">
      <c r="A5479" t="s">
        <v>6493</v>
      </c>
      <c r="B5479" t="s">
        <v>1232</v>
      </c>
      <c r="C5479" t="s">
        <v>1267</v>
      </c>
      <c r="E5479" t="s">
        <v>1249</v>
      </c>
      <c r="F5479">
        <v>2002</v>
      </c>
      <c r="H5479" t="s">
        <v>1259</v>
      </c>
      <c r="K5479" t="s">
        <v>1247</v>
      </c>
      <c r="L5479" t="s">
        <v>1248</v>
      </c>
    </row>
    <row r="5480" spans="1:12" x14ac:dyDescent="0.35">
      <c r="A5480" t="s">
        <v>6494</v>
      </c>
      <c r="B5480" t="s">
        <v>1232</v>
      </c>
      <c r="C5480" t="s">
        <v>1267</v>
      </c>
      <c r="E5480" t="s">
        <v>1249</v>
      </c>
      <c r="F5480">
        <v>2002</v>
      </c>
      <c r="H5480" t="s">
        <v>1259</v>
      </c>
      <c r="K5480" t="s">
        <v>1247</v>
      </c>
      <c r="L5480" t="s">
        <v>1247</v>
      </c>
    </row>
    <row r="5481" spans="1:12" x14ac:dyDescent="0.35">
      <c r="A5481" t="s">
        <v>6495</v>
      </c>
      <c r="B5481" t="s">
        <v>1232</v>
      </c>
      <c r="C5481" t="s">
        <v>1267</v>
      </c>
      <c r="E5481" t="s">
        <v>1249</v>
      </c>
      <c r="F5481">
        <v>2002</v>
      </c>
      <c r="H5481" t="s">
        <v>1259</v>
      </c>
      <c r="K5481" t="s">
        <v>1247</v>
      </c>
      <c r="L5481" t="s">
        <v>1247</v>
      </c>
    </row>
    <row r="5482" spans="1:12" x14ac:dyDescent="0.35">
      <c r="A5482" t="s">
        <v>6496</v>
      </c>
      <c r="B5482" t="s">
        <v>1232</v>
      </c>
      <c r="C5482" t="s">
        <v>1267</v>
      </c>
      <c r="E5482" t="s">
        <v>1249</v>
      </c>
      <c r="F5482">
        <v>2002</v>
      </c>
      <c r="H5482" t="s">
        <v>1259</v>
      </c>
      <c r="K5482" t="s">
        <v>1247</v>
      </c>
      <c r="L5482" t="s">
        <v>1248</v>
      </c>
    </row>
    <row r="5483" spans="1:12" x14ac:dyDescent="0.35">
      <c r="A5483" t="s">
        <v>6497</v>
      </c>
      <c r="B5483" t="s">
        <v>1232</v>
      </c>
      <c r="C5483" t="s">
        <v>1267</v>
      </c>
      <c r="E5483" t="s">
        <v>1249</v>
      </c>
      <c r="F5483">
        <v>2002</v>
      </c>
      <c r="H5483" t="s">
        <v>1259</v>
      </c>
      <c r="K5483" t="s">
        <v>1247</v>
      </c>
      <c r="L5483" t="s">
        <v>1247</v>
      </c>
    </row>
    <row r="5484" spans="1:12" x14ac:dyDescent="0.35">
      <c r="A5484" t="s">
        <v>6498</v>
      </c>
      <c r="B5484" t="s">
        <v>1232</v>
      </c>
      <c r="C5484" t="s">
        <v>1267</v>
      </c>
      <c r="E5484" t="s">
        <v>1249</v>
      </c>
      <c r="F5484">
        <v>2002</v>
      </c>
      <c r="H5484" t="s">
        <v>1259</v>
      </c>
      <c r="K5484" t="s">
        <v>1247</v>
      </c>
      <c r="L5484" t="s">
        <v>1247</v>
      </c>
    </row>
    <row r="5485" spans="1:12" x14ac:dyDescent="0.35">
      <c r="A5485" t="s">
        <v>6499</v>
      </c>
      <c r="B5485" t="s">
        <v>1232</v>
      </c>
      <c r="C5485" t="s">
        <v>1267</v>
      </c>
      <c r="E5485" t="s">
        <v>1249</v>
      </c>
      <c r="F5485">
        <v>2002</v>
      </c>
      <c r="H5485" t="s">
        <v>1259</v>
      </c>
      <c r="K5485" t="s">
        <v>1247</v>
      </c>
      <c r="L5485" t="s">
        <v>1247</v>
      </c>
    </row>
    <row r="5486" spans="1:12" x14ac:dyDescent="0.35">
      <c r="A5486" t="s">
        <v>6500</v>
      </c>
      <c r="B5486" t="s">
        <v>1232</v>
      </c>
      <c r="C5486" t="s">
        <v>1267</v>
      </c>
      <c r="E5486" t="s">
        <v>1249</v>
      </c>
      <c r="F5486">
        <v>2002</v>
      </c>
      <c r="H5486" t="s">
        <v>1259</v>
      </c>
      <c r="K5486" t="s">
        <v>1247</v>
      </c>
      <c r="L5486" t="s">
        <v>1247</v>
      </c>
    </row>
    <row r="5487" spans="1:12" x14ac:dyDescent="0.35">
      <c r="A5487" t="s">
        <v>6501</v>
      </c>
      <c r="B5487" t="s">
        <v>1232</v>
      </c>
      <c r="C5487" t="s">
        <v>1267</v>
      </c>
      <c r="E5487" t="s">
        <v>1249</v>
      </c>
      <c r="F5487">
        <v>2002</v>
      </c>
      <c r="H5487" t="s">
        <v>1259</v>
      </c>
      <c r="K5487" t="s">
        <v>1247</v>
      </c>
      <c r="L5487" t="s">
        <v>1247</v>
      </c>
    </row>
    <row r="5488" spans="1:12" x14ac:dyDescent="0.35">
      <c r="A5488" t="s">
        <v>6502</v>
      </c>
      <c r="B5488" t="s">
        <v>1232</v>
      </c>
      <c r="C5488" t="s">
        <v>1267</v>
      </c>
      <c r="E5488" t="s">
        <v>1249</v>
      </c>
      <c r="F5488">
        <v>2002</v>
      </c>
      <c r="H5488" t="s">
        <v>1259</v>
      </c>
      <c r="K5488" t="s">
        <v>1247</v>
      </c>
      <c r="L5488" t="s">
        <v>1247</v>
      </c>
    </row>
    <row r="5489" spans="1:12" x14ac:dyDescent="0.35">
      <c r="A5489" t="s">
        <v>6503</v>
      </c>
      <c r="B5489" t="s">
        <v>1232</v>
      </c>
      <c r="C5489" t="s">
        <v>1267</v>
      </c>
      <c r="E5489" t="s">
        <v>1249</v>
      </c>
      <c r="F5489">
        <v>2002</v>
      </c>
      <c r="H5489" t="s">
        <v>1259</v>
      </c>
      <c r="K5489" t="s">
        <v>1247</v>
      </c>
      <c r="L5489" t="s">
        <v>1247</v>
      </c>
    </row>
    <row r="5490" spans="1:12" x14ac:dyDescent="0.35">
      <c r="A5490" t="s">
        <v>6504</v>
      </c>
      <c r="B5490" t="s">
        <v>1232</v>
      </c>
      <c r="C5490" t="s">
        <v>1267</v>
      </c>
      <c r="E5490" t="s">
        <v>1249</v>
      </c>
      <c r="F5490">
        <v>2002</v>
      </c>
      <c r="H5490" t="s">
        <v>1259</v>
      </c>
      <c r="K5490" t="s">
        <v>1247</v>
      </c>
      <c r="L5490" t="s">
        <v>1247</v>
      </c>
    </row>
    <row r="5491" spans="1:12" x14ac:dyDescent="0.35">
      <c r="A5491" t="s">
        <v>6505</v>
      </c>
      <c r="B5491" t="s">
        <v>1274</v>
      </c>
      <c r="C5491" t="s">
        <v>2254</v>
      </c>
      <c r="E5491" t="s">
        <v>1249</v>
      </c>
      <c r="F5491">
        <v>2018</v>
      </c>
      <c r="H5491" t="s">
        <v>1235</v>
      </c>
      <c r="K5491" t="s">
        <v>1247</v>
      </c>
      <c r="L5491" t="s">
        <v>1248</v>
      </c>
    </row>
    <row r="5492" spans="1:12" x14ac:dyDescent="0.35">
      <c r="A5492" t="s">
        <v>6506</v>
      </c>
      <c r="B5492" t="s">
        <v>1274</v>
      </c>
      <c r="C5492" t="s">
        <v>2254</v>
      </c>
      <c r="E5492" t="s">
        <v>1249</v>
      </c>
      <c r="F5492">
        <v>2018</v>
      </c>
      <c r="H5492" t="s">
        <v>1235</v>
      </c>
      <c r="K5492" t="s">
        <v>1247</v>
      </c>
      <c r="L5492" t="s">
        <v>1248</v>
      </c>
    </row>
    <row r="5493" spans="1:12" x14ac:dyDescent="0.35">
      <c r="A5493" t="s">
        <v>6507</v>
      </c>
      <c r="B5493" t="s">
        <v>1274</v>
      </c>
      <c r="C5493" t="s">
        <v>1275</v>
      </c>
      <c r="E5493" t="s">
        <v>1249</v>
      </c>
      <c r="F5493">
        <v>2017</v>
      </c>
      <c r="H5493" t="s">
        <v>1235</v>
      </c>
      <c r="K5493" t="s">
        <v>1247</v>
      </c>
      <c r="L5493" t="s">
        <v>1248</v>
      </c>
    </row>
    <row r="5494" spans="1:12" x14ac:dyDescent="0.35">
      <c r="A5494" t="s">
        <v>6508</v>
      </c>
      <c r="B5494" t="s">
        <v>1274</v>
      </c>
      <c r="C5494" t="s">
        <v>1275</v>
      </c>
      <c r="E5494" t="s">
        <v>1249</v>
      </c>
      <c r="F5494">
        <v>2017</v>
      </c>
      <c r="H5494" t="s">
        <v>1235</v>
      </c>
      <c r="K5494" t="s">
        <v>1247</v>
      </c>
      <c r="L5494" t="s">
        <v>1248</v>
      </c>
    </row>
    <row r="5495" spans="1:12" x14ac:dyDescent="0.35">
      <c r="A5495" t="s">
        <v>6509</v>
      </c>
      <c r="B5495" t="s">
        <v>1274</v>
      </c>
      <c r="C5495" t="s">
        <v>1275</v>
      </c>
      <c r="E5495" t="s">
        <v>1249</v>
      </c>
      <c r="F5495">
        <v>2017</v>
      </c>
      <c r="H5495" t="s">
        <v>1235</v>
      </c>
      <c r="K5495" t="s">
        <v>1247</v>
      </c>
      <c r="L5495" t="s">
        <v>1248</v>
      </c>
    </row>
    <row r="5496" spans="1:12" x14ac:dyDescent="0.35">
      <c r="A5496" t="s">
        <v>6510</v>
      </c>
      <c r="B5496" t="s">
        <v>1274</v>
      </c>
      <c r="C5496" t="s">
        <v>1275</v>
      </c>
      <c r="E5496" t="s">
        <v>1249</v>
      </c>
      <c r="F5496">
        <v>2017</v>
      </c>
      <c r="H5496" t="s">
        <v>1235</v>
      </c>
      <c r="K5496" t="s">
        <v>1247</v>
      </c>
      <c r="L5496" t="s">
        <v>1248</v>
      </c>
    </row>
    <row r="5497" spans="1:12" x14ac:dyDescent="0.35">
      <c r="A5497" t="s">
        <v>6511</v>
      </c>
      <c r="B5497" t="s">
        <v>1274</v>
      </c>
      <c r="C5497" t="s">
        <v>1275</v>
      </c>
      <c r="E5497" t="s">
        <v>1249</v>
      </c>
      <c r="F5497">
        <v>2015</v>
      </c>
      <c r="H5497" t="s">
        <v>1235</v>
      </c>
      <c r="K5497" t="s">
        <v>1247</v>
      </c>
      <c r="L5497" t="s">
        <v>1248</v>
      </c>
    </row>
    <row r="5498" spans="1:12" x14ac:dyDescent="0.35">
      <c r="A5498" t="s">
        <v>1164</v>
      </c>
      <c r="B5498" t="s">
        <v>1274</v>
      </c>
      <c r="C5498" t="s">
        <v>1275</v>
      </c>
      <c r="E5498" t="s">
        <v>1249</v>
      </c>
      <c r="F5498">
        <v>2015</v>
      </c>
      <c r="H5498" t="s">
        <v>1235</v>
      </c>
      <c r="K5498" t="s">
        <v>1247</v>
      </c>
      <c r="L5498" t="s">
        <v>1248</v>
      </c>
    </row>
    <row r="5499" spans="1:12" x14ac:dyDescent="0.35">
      <c r="A5499" t="s">
        <v>6512</v>
      </c>
      <c r="B5499" t="s">
        <v>1274</v>
      </c>
      <c r="C5499" t="s">
        <v>1275</v>
      </c>
      <c r="E5499" t="s">
        <v>1249</v>
      </c>
      <c r="F5499">
        <v>2015</v>
      </c>
      <c r="H5499" t="s">
        <v>1235</v>
      </c>
      <c r="K5499" t="s">
        <v>1247</v>
      </c>
      <c r="L5499" t="s">
        <v>1248</v>
      </c>
    </row>
    <row r="5500" spans="1:12" x14ac:dyDescent="0.35">
      <c r="A5500" t="s">
        <v>1163</v>
      </c>
      <c r="B5500" t="s">
        <v>1274</v>
      </c>
      <c r="C5500" t="s">
        <v>1275</v>
      </c>
      <c r="E5500" t="s">
        <v>1249</v>
      </c>
      <c r="F5500">
        <v>2015</v>
      </c>
      <c r="H5500" t="s">
        <v>1235</v>
      </c>
      <c r="K5500" t="s">
        <v>1247</v>
      </c>
      <c r="L5500" t="s">
        <v>1248</v>
      </c>
    </row>
    <row r="5501" spans="1:12" x14ac:dyDescent="0.35">
      <c r="A5501" t="s">
        <v>6513</v>
      </c>
      <c r="B5501" t="s">
        <v>1274</v>
      </c>
      <c r="C5501" t="s">
        <v>1275</v>
      </c>
      <c r="E5501" t="s">
        <v>1249</v>
      </c>
      <c r="F5501">
        <v>2013</v>
      </c>
      <c r="G5501">
        <v>2016</v>
      </c>
      <c r="H5501" t="s">
        <v>1235</v>
      </c>
      <c r="K5501" t="s">
        <v>1247</v>
      </c>
      <c r="L5501" t="s">
        <v>1248</v>
      </c>
    </row>
    <row r="5502" spans="1:12" x14ac:dyDescent="0.35">
      <c r="A5502" t="s">
        <v>6514</v>
      </c>
      <c r="B5502" t="s">
        <v>1239</v>
      </c>
      <c r="C5502" t="s">
        <v>1777</v>
      </c>
      <c r="E5502" t="s">
        <v>1233</v>
      </c>
      <c r="F5502">
        <v>2014</v>
      </c>
      <c r="H5502" t="s">
        <v>1235</v>
      </c>
      <c r="J5502">
        <v>3</v>
      </c>
      <c r="K5502" t="s">
        <v>1247</v>
      </c>
      <c r="L5502" t="s">
        <v>1247</v>
      </c>
    </row>
    <row r="5503" spans="1:12" x14ac:dyDescent="0.35">
      <c r="A5503" t="s">
        <v>1162</v>
      </c>
      <c r="B5503" t="s">
        <v>1274</v>
      </c>
      <c r="C5503" t="s">
        <v>1275</v>
      </c>
      <c r="E5503" t="s">
        <v>1249</v>
      </c>
      <c r="F5503">
        <v>2013</v>
      </c>
      <c r="H5503" t="s">
        <v>1235</v>
      </c>
      <c r="K5503" t="s">
        <v>1247</v>
      </c>
      <c r="L5503" t="s">
        <v>1248</v>
      </c>
    </row>
    <row r="5504" spans="1:12" x14ac:dyDescent="0.35">
      <c r="A5504" t="s">
        <v>6515</v>
      </c>
      <c r="B5504" t="s">
        <v>1274</v>
      </c>
      <c r="C5504" t="s">
        <v>1275</v>
      </c>
      <c r="E5504" t="s">
        <v>1249</v>
      </c>
      <c r="F5504">
        <v>2013</v>
      </c>
      <c r="G5504">
        <v>2016</v>
      </c>
      <c r="H5504" t="s">
        <v>1235</v>
      </c>
      <c r="K5504" t="s">
        <v>1247</v>
      </c>
      <c r="L5504" t="s">
        <v>1248</v>
      </c>
    </row>
    <row r="5505" spans="1:12" x14ac:dyDescent="0.35">
      <c r="A5505" t="s">
        <v>6516</v>
      </c>
      <c r="B5505" t="s">
        <v>1274</v>
      </c>
      <c r="C5505" t="s">
        <v>1275</v>
      </c>
      <c r="E5505" t="s">
        <v>1249</v>
      </c>
      <c r="F5505">
        <v>2013</v>
      </c>
      <c r="G5505">
        <v>2016</v>
      </c>
      <c r="H5505" t="s">
        <v>1235</v>
      </c>
      <c r="K5505" t="s">
        <v>1247</v>
      </c>
      <c r="L5505" t="s">
        <v>1247</v>
      </c>
    </row>
    <row r="5506" spans="1:12" x14ac:dyDescent="0.35">
      <c r="A5506" t="s">
        <v>6517</v>
      </c>
      <c r="B5506" t="s">
        <v>1274</v>
      </c>
      <c r="C5506" t="s">
        <v>1275</v>
      </c>
      <c r="E5506" t="s">
        <v>1249</v>
      </c>
      <c r="F5506">
        <v>2012</v>
      </c>
      <c r="H5506" t="s">
        <v>1235</v>
      </c>
      <c r="J5506">
        <v>1</v>
      </c>
      <c r="K5506" t="s">
        <v>1247</v>
      </c>
      <c r="L5506" t="s">
        <v>1247</v>
      </c>
    </row>
    <row r="5507" spans="1:12" x14ac:dyDescent="0.35">
      <c r="A5507" t="s">
        <v>6518</v>
      </c>
      <c r="B5507" t="s">
        <v>1274</v>
      </c>
      <c r="C5507" t="s">
        <v>1275</v>
      </c>
      <c r="E5507" t="s">
        <v>1249</v>
      </c>
      <c r="F5507">
        <v>2012</v>
      </c>
      <c r="H5507" t="s">
        <v>1235</v>
      </c>
      <c r="J5507">
        <v>4</v>
      </c>
      <c r="K5507" t="s">
        <v>1247</v>
      </c>
      <c r="L5507" t="s">
        <v>1247</v>
      </c>
    </row>
    <row r="5508" spans="1:12" x14ac:dyDescent="0.35">
      <c r="A5508" t="s">
        <v>6519</v>
      </c>
      <c r="B5508" t="s">
        <v>1274</v>
      </c>
      <c r="C5508" t="s">
        <v>1275</v>
      </c>
      <c r="E5508" t="s">
        <v>1249</v>
      </c>
      <c r="F5508">
        <v>2012</v>
      </c>
      <c r="H5508" t="s">
        <v>1235</v>
      </c>
      <c r="J5508">
        <v>3</v>
      </c>
      <c r="K5508" t="s">
        <v>1247</v>
      </c>
      <c r="L5508" t="s">
        <v>1247</v>
      </c>
    </row>
    <row r="5509" spans="1:12" x14ac:dyDescent="0.35">
      <c r="A5509" t="s">
        <v>6520</v>
      </c>
      <c r="B5509" t="s">
        <v>1274</v>
      </c>
      <c r="C5509" t="s">
        <v>1275</v>
      </c>
      <c r="E5509" t="s">
        <v>1249</v>
      </c>
      <c r="F5509">
        <v>2011</v>
      </c>
      <c r="G5509">
        <v>2011</v>
      </c>
      <c r="H5509" t="s">
        <v>1259</v>
      </c>
      <c r="K5509" t="s">
        <v>1247</v>
      </c>
      <c r="L5509" t="s">
        <v>1248</v>
      </c>
    </row>
    <row r="5510" spans="1:12" x14ac:dyDescent="0.35">
      <c r="A5510" t="s">
        <v>6521</v>
      </c>
      <c r="B5510" t="s">
        <v>1274</v>
      </c>
      <c r="C5510" t="s">
        <v>1275</v>
      </c>
      <c r="E5510" t="s">
        <v>1249</v>
      </c>
      <c r="F5510">
        <v>2009</v>
      </c>
      <c r="H5510" t="s">
        <v>1235</v>
      </c>
      <c r="K5510" t="s">
        <v>1247</v>
      </c>
      <c r="L5510" t="s">
        <v>1248</v>
      </c>
    </row>
    <row r="5511" spans="1:12" x14ac:dyDescent="0.35">
      <c r="A5511" t="s">
        <v>6522</v>
      </c>
      <c r="B5511" t="s">
        <v>1274</v>
      </c>
      <c r="C5511" t="s">
        <v>1275</v>
      </c>
      <c r="E5511" t="s">
        <v>1249</v>
      </c>
      <c r="F5511">
        <v>2011</v>
      </c>
      <c r="H5511" t="s">
        <v>1235</v>
      </c>
      <c r="K5511" t="s">
        <v>1247</v>
      </c>
      <c r="L5511" t="s">
        <v>1248</v>
      </c>
    </row>
    <row r="5512" spans="1:12" x14ac:dyDescent="0.35">
      <c r="A5512" t="s">
        <v>6523</v>
      </c>
      <c r="B5512" t="s">
        <v>1274</v>
      </c>
      <c r="C5512" t="s">
        <v>1275</v>
      </c>
      <c r="E5512" t="s">
        <v>1249</v>
      </c>
      <c r="F5512">
        <v>2011</v>
      </c>
      <c r="H5512" t="s">
        <v>1235</v>
      </c>
      <c r="J5512">
        <v>3</v>
      </c>
      <c r="K5512" t="s">
        <v>1247</v>
      </c>
      <c r="L5512" t="s">
        <v>1247</v>
      </c>
    </row>
    <row r="5513" spans="1:12" x14ac:dyDescent="0.35">
      <c r="A5513" t="s">
        <v>6524</v>
      </c>
      <c r="B5513" t="s">
        <v>1274</v>
      </c>
      <c r="C5513" t="s">
        <v>1275</v>
      </c>
      <c r="E5513" t="s">
        <v>1249</v>
      </c>
      <c r="F5513">
        <v>2011</v>
      </c>
      <c r="H5513" t="s">
        <v>1235</v>
      </c>
      <c r="J5513">
        <v>4</v>
      </c>
      <c r="K5513" t="s">
        <v>1247</v>
      </c>
      <c r="L5513" t="s">
        <v>1247</v>
      </c>
    </row>
    <row r="5514" spans="1:12" x14ac:dyDescent="0.35">
      <c r="A5514" t="s">
        <v>6525</v>
      </c>
      <c r="B5514" t="s">
        <v>1274</v>
      </c>
      <c r="C5514" t="s">
        <v>1275</v>
      </c>
      <c r="E5514" t="s">
        <v>1249</v>
      </c>
      <c r="F5514">
        <v>2011</v>
      </c>
      <c r="H5514" t="s">
        <v>1235</v>
      </c>
      <c r="J5514">
        <v>4</v>
      </c>
      <c r="K5514" t="s">
        <v>1247</v>
      </c>
      <c r="L5514" t="s">
        <v>1248</v>
      </c>
    </row>
    <row r="5515" spans="1:12" x14ac:dyDescent="0.35">
      <c r="A5515" t="s">
        <v>6526</v>
      </c>
      <c r="B5515" t="s">
        <v>1274</v>
      </c>
      <c r="C5515" t="s">
        <v>1275</v>
      </c>
      <c r="E5515" t="s">
        <v>1249</v>
      </c>
      <c r="F5515">
        <v>2010</v>
      </c>
      <c r="G5515">
        <v>2010</v>
      </c>
      <c r="H5515" t="s">
        <v>1259</v>
      </c>
      <c r="K5515" t="s">
        <v>1247</v>
      </c>
      <c r="L5515" t="s">
        <v>1247</v>
      </c>
    </row>
    <row r="5516" spans="1:12" x14ac:dyDescent="0.35">
      <c r="A5516" t="s">
        <v>6527</v>
      </c>
      <c r="B5516" t="s">
        <v>1274</v>
      </c>
      <c r="C5516" t="s">
        <v>1275</v>
      </c>
      <c r="E5516" t="s">
        <v>1249</v>
      </c>
      <c r="F5516">
        <v>2009</v>
      </c>
      <c r="G5516">
        <v>2011</v>
      </c>
      <c r="H5516" t="s">
        <v>1259</v>
      </c>
      <c r="K5516" t="s">
        <v>1247</v>
      </c>
      <c r="L5516" t="s">
        <v>1247</v>
      </c>
    </row>
    <row r="5517" spans="1:12" x14ac:dyDescent="0.35">
      <c r="A5517" t="s">
        <v>6528</v>
      </c>
      <c r="B5517" t="s">
        <v>1274</v>
      </c>
      <c r="C5517" t="s">
        <v>1275</v>
      </c>
      <c r="E5517" t="s">
        <v>1249</v>
      </c>
      <c r="F5517">
        <v>2009</v>
      </c>
      <c r="H5517" t="s">
        <v>1235</v>
      </c>
      <c r="K5517" t="s">
        <v>1247</v>
      </c>
      <c r="L5517" t="s">
        <v>1248</v>
      </c>
    </row>
    <row r="5518" spans="1:12" x14ac:dyDescent="0.35">
      <c r="A5518" t="s">
        <v>6529</v>
      </c>
      <c r="B5518" t="s">
        <v>1274</v>
      </c>
      <c r="C5518" t="s">
        <v>1275</v>
      </c>
      <c r="E5518" t="s">
        <v>1249</v>
      </c>
      <c r="F5518">
        <v>2009</v>
      </c>
      <c r="H5518" t="s">
        <v>1235</v>
      </c>
      <c r="J5518">
        <v>3</v>
      </c>
      <c r="K5518" t="s">
        <v>1247</v>
      </c>
      <c r="L5518" t="s">
        <v>1248</v>
      </c>
    </row>
    <row r="5519" spans="1:12" x14ac:dyDescent="0.35">
      <c r="A5519" t="s">
        <v>6530</v>
      </c>
      <c r="B5519" t="s">
        <v>1274</v>
      </c>
      <c r="C5519" t="s">
        <v>1275</v>
      </c>
      <c r="E5519" t="s">
        <v>1249</v>
      </c>
      <c r="F5519">
        <v>2009</v>
      </c>
      <c r="G5519">
        <v>2010</v>
      </c>
      <c r="H5519" t="s">
        <v>1259</v>
      </c>
      <c r="K5519" t="s">
        <v>1247</v>
      </c>
      <c r="L5519" t="s">
        <v>1248</v>
      </c>
    </row>
    <row r="5520" spans="1:12" x14ac:dyDescent="0.35">
      <c r="A5520" t="s">
        <v>1161</v>
      </c>
      <c r="B5520" t="s">
        <v>1274</v>
      </c>
      <c r="C5520" t="s">
        <v>1275</v>
      </c>
      <c r="E5520" t="s">
        <v>1249</v>
      </c>
      <c r="F5520">
        <v>2009</v>
      </c>
      <c r="H5520" t="s">
        <v>1235</v>
      </c>
      <c r="K5520" t="s">
        <v>1247</v>
      </c>
      <c r="L5520" t="s">
        <v>1248</v>
      </c>
    </row>
    <row r="5521" spans="1:12" x14ac:dyDescent="0.35">
      <c r="A5521" t="s">
        <v>6531</v>
      </c>
      <c r="B5521" t="s">
        <v>1274</v>
      </c>
      <c r="C5521" t="s">
        <v>1275</v>
      </c>
      <c r="E5521" t="s">
        <v>1249</v>
      </c>
      <c r="F5521">
        <v>2011</v>
      </c>
      <c r="G5521">
        <v>2011</v>
      </c>
      <c r="H5521" t="s">
        <v>1259</v>
      </c>
      <c r="K5521" t="s">
        <v>1247</v>
      </c>
      <c r="L5521" t="s">
        <v>1248</v>
      </c>
    </row>
    <row r="5522" spans="1:12" x14ac:dyDescent="0.35">
      <c r="A5522" t="s">
        <v>6532</v>
      </c>
      <c r="B5522" t="s">
        <v>1274</v>
      </c>
      <c r="C5522" t="s">
        <v>1275</v>
      </c>
      <c r="E5522" t="s">
        <v>1249</v>
      </c>
      <c r="F5522">
        <v>2009</v>
      </c>
      <c r="G5522">
        <v>2010</v>
      </c>
      <c r="H5522" t="s">
        <v>1259</v>
      </c>
      <c r="K5522" t="s">
        <v>1247</v>
      </c>
      <c r="L5522" t="s">
        <v>1247</v>
      </c>
    </row>
    <row r="5523" spans="1:12" x14ac:dyDescent="0.35">
      <c r="A5523" t="s">
        <v>6533</v>
      </c>
      <c r="B5523" t="s">
        <v>1274</v>
      </c>
      <c r="C5523" t="s">
        <v>1275</v>
      </c>
      <c r="E5523" t="s">
        <v>1249</v>
      </c>
      <c r="F5523">
        <v>2011</v>
      </c>
      <c r="G5523">
        <v>2011</v>
      </c>
      <c r="H5523" t="s">
        <v>1259</v>
      </c>
      <c r="K5523" t="s">
        <v>1247</v>
      </c>
      <c r="L5523" t="s">
        <v>1248</v>
      </c>
    </row>
    <row r="5524" spans="1:12" x14ac:dyDescent="0.35">
      <c r="A5524" t="s">
        <v>6534</v>
      </c>
      <c r="B5524" t="s">
        <v>1274</v>
      </c>
      <c r="C5524" t="s">
        <v>1275</v>
      </c>
      <c r="E5524" t="s">
        <v>1249</v>
      </c>
      <c r="F5524">
        <v>2009</v>
      </c>
      <c r="G5524">
        <v>2011</v>
      </c>
      <c r="H5524" t="s">
        <v>1259</v>
      </c>
      <c r="K5524" t="s">
        <v>1247</v>
      </c>
      <c r="L5524" t="s">
        <v>1248</v>
      </c>
    </row>
    <row r="5525" spans="1:12" x14ac:dyDescent="0.35">
      <c r="A5525" t="s">
        <v>1160</v>
      </c>
      <c r="B5525" t="s">
        <v>1274</v>
      </c>
      <c r="C5525" t="s">
        <v>1275</v>
      </c>
      <c r="E5525" t="s">
        <v>1249</v>
      </c>
      <c r="F5525">
        <v>2009</v>
      </c>
      <c r="H5525" t="s">
        <v>1235</v>
      </c>
      <c r="K5525" t="s">
        <v>1247</v>
      </c>
      <c r="L5525" t="s">
        <v>1248</v>
      </c>
    </row>
    <row r="5526" spans="1:12" x14ac:dyDescent="0.35">
      <c r="A5526" t="s">
        <v>6535</v>
      </c>
      <c r="B5526" t="s">
        <v>1274</v>
      </c>
      <c r="C5526" t="s">
        <v>1275</v>
      </c>
      <c r="E5526" t="s">
        <v>1249</v>
      </c>
      <c r="F5526">
        <v>2011</v>
      </c>
      <c r="G5526">
        <v>2012</v>
      </c>
      <c r="H5526" t="s">
        <v>1259</v>
      </c>
      <c r="K5526" t="s">
        <v>1247</v>
      </c>
      <c r="L5526" t="s">
        <v>1248</v>
      </c>
    </row>
    <row r="5527" spans="1:12" x14ac:dyDescent="0.35">
      <c r="A5527" t="s">
        <v>6536</v>
      </c>
      <c r="B5527" t="s">
        <v>1274</v>
      </c>
      <c r="C5527" t="s">
        <v>1275</v>
      </c>
      <c r="E5527" t="s">
        <v>1249</v>
      </c>
      <c r="F5527">
        <v>2010</v>
      </c>
      <c r="G5527">
        <v>2010</v>
      </c>
      <c r="H5527" t="s">
        <v>1259</v>
      </c>
      <c r="K5527" t="s">
        <v>1247</v>
      </c>
      <c r="L5527" t="s">
        <v>1247</v>
      </c>
    </row>
    <row r="5528" spans="1:12" x14ac:dyDescent="0.35">
      <c r="A5528" t="s">
        <v>6537</v>
      </c>
      <c r="B5528" t="s">
        <v>1274</v>
      </c>
      <c r="C5528" t="s">
        <v>1275</v>
      </c>
      <c r="E5528" t="s">
        <v>1249</v>
      </c>
      <c r="F5528">
        <v>2008</v>
      </c>
      <c r="G5528">
        <v>2010</v>
      </c>
      <c r="H5528" t="s">
        <v>1259</v>
      </c>
      <c r="K5528" t="s">
        <v>1247</v>
      </c>
      <c r="L5528" t="s">
        <v>1247</v>
      </c>
    </row>
    <row r="5529" spans="1:12" x14ac:dyDescent="0.35">
      <c r="A5529" t="s">
        <v>6538</v>
      </c>
      <c r="B5529" t="s">
        <v>1274</v>
      </c>
      <c r="C5529" t="s">
        <v>1275</v>
      </c>
      <c r="E5529" t="s">
        <v>1249</v>
      </c>
      <c r="F5529">
        <v>2008</v>
      </c>
      <c r="G5529">
        <v>2009</v>
      </c>
      <c r="H5529" t="s">
        <v>1259</v>
      </c>
      <c r="K5529" t="s">
        <v>1247</v>
      </c>
      <c r="L5529" t="s">
        <v>1247</v>
      </c>
    </row>
    <row r="5530" spans="1:12" x14ac:dyDescent="0.35">
      <c r="A5530" t="s">
        <v>6539</v>
      </c>
      <c r="B5530" t="s">
        <v>1274</v>
      </c>
      <c r="C5530" t="s">
        <v>1275</v>
      </c>
      <c r="E5530" t="s">
        <v>1249</v>
      </c>
      <c r="F5530">
        <v>2008</v>
      </c>
      <c r="G5530">
        <v>2012</v>
      </c>
      <c r="H5530" t="s">
        <v>1259</v>
      </c>
      <c r="K5530" t="s">
        <v>1247</v>
      </c>
      <c r="L5530" t="s">
        <v>1247</v>
      </c>
    </row>
    <row r="5531" spans="1:12" x14ac:dyDescent="0.35">
      <c r="A5531" t="s">
        <v>1159</v>
      </c>
      <c r="B5531" t="s">
        <v>1274</v>
      </c>
      <c r="C5531" t="s">
        <v>1275</v>
      </c>
      <c r="E5531" t="s">
        <v>1249</v>
      </c>
      <c r="F5531">
        <v>2008</v>
      </c>
      <c r="H5531" t="s">
        <v>1235</v>
      </c>
      <c r="K5531" t="s">
        <v>1247</v>
      </c>
      <c r="L5531" t="s">
        <v>1248</v>
      </c>
    </row>
    <row r="5532" spans="1:12" x14ac:dyDescent="0.35">
      <c r="A5532" t="s">
        <v>6540</v>
      </c>
      <c r="B5532" t="s">
        <v>1274</v>
      </c>
      <c r="C5532" t="s">
        <v>1275</v>
      </c>
      <c r="E5532" t="s">
        <v>1249</v>
      </c>
      <c r="F5532">
        <v>2010</v>
      </c>
      <c r="G5532">
        <v>2010</v>
      </c>
      <c r="H5532" t="s">
        <v>1259</v>
      </c>
      <c r="K5532" t="s">
        <v>1247</v>
      </c>
      <c r="L5532" t="s">
        <v>1248</v>
      </c>
    </row>
    <row r="5533" spans="1:12" x14ac:dyDescent="0.35">
      <c r="A5533" t="s">
        <v>6541</v>
      </c>
      <c r="B5533" t="s">
        <v>1274</v>
      </c>
      <c r="C5533" t="s">
        <v>1275</v>
      </c>
      <c r="E5533" t="s">
        <v>1249</v>
      </c>
      <c r="F5533">
        <v>2005</v>
      </c>
      <c r="H5533" t="s">
        <v>1235</v>
      </c>
      <c r="J5533">
        <v>3</v>
      </c>
      <c r="K5533" t="s">
        <v>1247</v>
      </c>
      <c r="L5533" t="s">
        <v>1248</v>
      </c>
    </row>
    <row r="5534" spans="1:12" x14ac:dyDescent="0.35">
      <c r="A5534" t="s">
        <v>6542</v>
      </c>
      <c r="B5534" t="s">
        <v>1274</v>
      </c>
      <c r="C5534" t="s">
        <v>1275</v>
      </c>
      <c r="E5534" t="s">
        <v>1249</v>
      </c>
      <c r="F5534">
        <v>2013</v>
      </c>
      <c r="H5534" t="s">
        <v>1235</v>
      </c>
      <c r="J5534">
        <v>3</v>
      </c>
      <c r="K5534" t="s">
        <v>1247</v>
      </c>
      <c r="L5534" t="s">
        <v>1248</v>
      </c>
    </row>
    <row r="5535" spans="1:12" x14ac:dyDescent="0.35">
      <c r="A5535" t="s">
        <v>6543</v>
      </c>
      <c r="B5535" t="s">
        <v>1274</v>
      </c>
      <c r="C5535" t="s">
        <v>1275</v>
      </c>
      <c r="E5535" t="s">
        <v>1249</v>
      </c>
      <c r="F5535">
        <v>2012</v>
      </c>
      <c r="H5535" t="s">
        <v>1235</v>
      </c>
      <c r="J5535">
        <v>3</v>
      </c>
      <c r="K5535" t="s">
        <v>1247</v>
      </c>
      <c r="L5535" t="s">
        <v>1248</v>
      </c>
    </row>
    <row r="5536" spans="1:12" x14ac:dyDescent="0.35">
      <c r="A5536" t="s">
        <v>1158</v>
      </c>
      <c r="B5536" t="s">
        <v>1274</v>
      </c>
      <c r="C5536" t="s">
        <v>1275</v>
      </c>
      <c r="E5536" t="s">
        <v>1249</v>
      </c>
      <c r="F5536">
        <v>2008</v>
      </c>
      <c r="H5536" t="s">
        <v>1235</v>
      </c>
      <c r="K5536" t="s">
        <v>1247</v>
      </c>
      <c r="L5536" t="s">
        <v>1248</v>
      </c>
    </row>
    <row r="5537" spans="1:12" x14ac:dyDescent="0.35">
      <c r="A5537" t="s">
        <v>1157</v>
      </c>
      <c r="B5537" t="s">
        <v>1274</v>
      </c>
      <c r="C5537" t="s">
        <v>1275</v>
      </c>
      <c r="E5537" t="s">
        <v>1249</v>
      </c>
      <c r="F5537">
        <v>2008</v>
      </c>
      <c r="H5537" t="s">
        <v>1235</v>
      </c>
      <c r="K5537" t="s">
        <v>1247</v>
      </c>
      <c r="L5537" t="s">
        <v>1248</v>
      </c>
    </row>
    <row r="5538" spans="1:12" x14ac:dyDescent="0.35">
      <c r="A5538" t="s">
        <v>6544</v>
      </c>
      <c r="B5538" t="s">
        <v>1274</v>
      </c>
      <c r="C5538" t="s">
        <v>1275</v>
      </c>
      <c r="E5538" t="s">
        <v>1249</v>
      </c>
      <c r="F5538">
        <v>2008</v>
      </c>
      <c r="G5538">
        <v>2009</v>
      </c>
      <c r="H5538" t="s">
        <v>1259</v>
      </c>
      <c r="K5538" t="s">
        <v>1247</v>
      </c>
      <c r="L5538" t="s">
        <v>1248</v>
      </c>
    </row>
    <row r="5539" spans="1:12" x14ac:dyDescent="0.35">
      <c r="A5539" t="s">
        <v>1028</v>
      </c>
      <c r="B5539" t="s">
        <v>1232</v>
      </c>
      <c r="C5539" t="s">
        <v>1233</v>
      </c>
      <c r="E5539" t="s">
        <v>1501</v>
      </c>
      <c r="F5539">
        <v>2017</v>
      </c>
      <c r="H5539" t="s">
        <v>1235</v>
      </c>
      <c r="K5539" t="s">
        <v>1247</v>
      </c>
      <c r="L5539" t="s">
        <v>1248</v>
      </c>
    </row>
    <row r="5540" spans="1:12" x14ac:dyDescent="0.35">
      <c r="A5540" t="s">
        <v>1027</v>
      </c>
      <c r="B5540" t="s">
        <v>1232</v>
      </c>
      <c r="C5540" t="s">
        <v>1233</v>
      </c>
      <c r="E5540" t="s">
        <v>1501</v>
      </c>
      <c r="F5540">
        <v>2017</v>
      </c>
      <c r="H5540" t="s">
        <v>1235</v>
      </c>
      <c r="K5540" t="s">
        <v>1247</v>
      </c>
      <c r="L5540" t="s">
        <v>1248</v>
      </c>
    </row>
    <row r="5541" spans="1:12" x14ac:dyDescent="0.35">
      <c r="A5541" t="s">
        <v>1026</v>
      </c>
      <c r="B5541" t="s">
        <v>1232</v>
      </c>
      <c r="C5541" t="s">
        <v>1233</v>
      </c>
      <c r="E5541" t="s">
        <v>1501</v>
      </c>
      <c r="F5541">
        <v>2013</v>
      </c>
      <c r="G5541">
        <v>2018</v>
      </c>
      <c r="H5541" t="s">
        <v>1235</v>
      </c>
      <c r="J5541">
        <v>5</v>
      </c>
      <c r="K5541" t="s">
        <v>1247</v>
      </c>
      <c r="L5541" t="s">
        <v>1248</v>
      </c>
    </row>
    <row r="5542" spans="1:12" x14ac:dyDescent="0.35">
      <c r="A5542" t="s">
        <v>6545</v>
      </c>
      <c r="B5542" t="s">
        <v>1232</v>
      </c>
      <c r="C5542" t="s">
        <v>1233</v>
      </c>
      <c r="E5542" t="s">
        <v>1501</v>
      </c>
      <c r="F5542">
        <v>2009</v>
      </c>
      <c r="G5542">
        <v>2013</v>
      </c>
      <c r="H5542" t="s">
        <v>1259</v>
      </c>
      <c r="K5542" t="s">
        <v>1247</v>
      </c>
      <c r="L5542" t="s">
        <v>1248</v>
      </c>
    </row>
    <row r="5543" spans="1:12" x14ac:dyDescent="0.35">
      <c r="A5543" t="s">
        <v>1025</v>
      </c>
      <c r="B5543" t="s">
        <v>1232</v>
      </c>
      <c r="C5543" t="s">
        <v>1233</v>
      </c>
      <c r="E5543" t="s">
        <v>1501</v>
      </c>
      <c r="F5543">
        <v>2017</v>
      </c>
      <c r="H5543" t="s">
        <v>1235</v>
      </c>
      <c r="K5543" t="s">
        <v>1247</v>
      </c>
      <c r="L5543" t="s">
        <v>1248</v>
      </c>
    </row>
    <row r="5544" spans="1:12" x14ac:dyDescent="0.35">
      <c r="A5544" t="s">
        <v>1024</v>
      </c>
      <c r="B5544" t="s">
        <v>1232</v>
      </c>
      <c r="C5544" t="s">
        <v>1233</v>
      </c>
      <c r="E5544" t="s">
        <v>1501</v>
      </c>
      <c r="F5544">
        <v>2017</v>
      </c>
      <c r="H5544" t="s">
        <v>1235</v>
      </c>
      <c r="K5544" t="s">
        <v>1247</v>
      </c>
      <c r="L5544" t="s">
        <v>1248</v>
      </c>
    </row>
    <row r="5545" spans="1:12" x14ac:dyDescent="0.35">
      <c r="A5545" t="s">
        <v>1023</v>
      </c>
      <c r="B5545" t="s">
        <v>1232</v>
      </c>
      <c r="C5545" t="s">
        <v>1233</v>
      </c>
      <c r="E5545" t="s">
        <v>1501</v>
      </c>
      <c r="F5545">
        <v>2017</v>
      </c>
      <c r="H5545" t="s">
        <v>1235</v>
      </c>
      <c r="K5545" t="s">
        <v>1247</v>
      </c>
      <c r="L5545" t="s">
        <v>1248</v>
      </c>
    </row>
    <row r="5546" spans="1:12" x14ac:dyDescent="0.35">
      <c r="A5546" t="s">
        <v>1022</v>
      </c>
      <c r="B5546" t="s">
        <v>1232</v>
      </c>
      <c r="C5546" t="s">
        <v>1233</v>
      </c>
      <c r="E5546" t="s">
        <v>1501</v>
      </c>
      <c r="F5546">
        <v>2017</v>
      </c>
      <c r="H5546" t="s">
        <v>1235</v>
      </c>
      <c r="K5546" t="s">
        <v>1247</v>
      </c>
      <c r="L5546" t="s">
        <v>1248</v>
      </c>
    </row>
    <row r="5547" spans="1:12" x14ac:dyDescent="0.35">
      <c r="A5547" t="s">
        <v>1021</v>
      </c>
      <c r="B5547" t="s">
        <v>1232</v>
      </c>
      <c r="C5547" t="s">
        <v>1233</v>
      </c>
      <c r="E5547" t="s">
        <v>1501</v>
      </c>
      <c r="F5547">
        <v>2013</v>
      </c>
      <c r="G5547">
        <v>2018</v>
      </c>
      <c r="H5547" t="s">
        <v>1235</v>
      </c>
      <c r="J5547">
        <v>5</v>
      </c>
      <c r="K5547" t="s">
        <v>1247</v>
      </c>
      <c r="L5547" t="s">
        <v>1248</v>
      </c>
    </row>
    <row r="5548" spans="1:12" x14ac:dyDescent="0.35">
      <c r="A5548" t="s">
        <v>6546</v>
      </c>
      <c r="B5548" t="s">
        <v>1232</v>
      </c>
      <c r="C5548" t="s">
        <v>1233</v>
      </c>
      <c r="E5548" t="s">
        <v>1501</v>
      </c>
      <c r="F5548">
        <v>2009</v>
      </c>
      <c r="G5548">
        <v>2013</v>
      </c>
      <c r="H5548" t="s">
        <v>1259</v>
      </c>
      <c r="K5548" t="s">
        <v>1247</v>
      </c>
      <c r="L5548" t="s">
        <v>1248</v>
      </c>
    </row>
    <row r="5549" spans="1:12" x14ac:dyDescent="0.35">
      <c r="A5549" t="s">
        <v>1020</v>
      </c>
      <c r="B5549" t="s">
        <v>1232</v>
      </c>
      <c r="C5549" t="s">
        <v>1233</v>
      </c>
      <c r="E5549" t="s">
        <v>1501</v>
      </c>
      <c r="F5549">
        <v>2013</v>
      </c>
      <c r="H5549" t="s">
        <v>1235</v>
      </c>
      <c r="J5549">
        <v>5</v>
      </c>
      <c r="K5549" t="s">
        <v>1247</v>
      </c>
      <c r="L5549" t="s">
        <v>1248</v>
      </c>
    </row>
    <row r="5550" spans="1:12" x14ac:dyDescent="0.35">
      <c r="A5550" t="s">
        <v>6547</v>
      </c>
      <c r="B5550" t="s">
        <v>1232</v>
      </c>
      <c r="C5550" t="s">
        <v>1233</v>
      </c>
      <c r="E5550" t="s">
        <v>1501</v>
      </c>
      <c r="F5550">
        <v>2010</v>
      </c>
      <c r="G5550">
        <v>2015</v>
      </c>
      <c r="H5550" t="s">
        <v>1259</v>
      </c>
      <c r="K5550" t="s">
        <v>1247</v>
      </c>
      <c r="L5550" t="s">
        <v>1248</v>
      </c>
    </row>
    <row r="5551" spans="1:12" x14ac:dyDescent="0.35">
      <c r="A5551" t="s">
        <v>1019</v>
      </c>
      <c r="B5551" t="s">
        <v>1232</v>
      </c>
      <c r="C5551" t="s">
        <v>1233</v>
      </c>
      <c r="E5551" t="s">
        <v>1501</v>
      </c>
      <c r="F5551">
        <v>2017</v>
      </c>
      <c r="H5551" t="s">
        <v>1235</v>
      </c>
      <c r="K5551" t="s">
        <v>1247</v>
      </c>
      <c r="L5551" t="s">
        <v>1248</v>
      </c>
    </row>
    <row r="5552" spans="1:12" x14ac:dyDescent="0.35">
      <c r="A5552" t="s">
        <v>1018</v>
      </c>
      <c r="B5552" t="s">
        <v>1232</v>
      </c>
      <c r="C5552" t="s">
        <v>1233</v>
      </c>
      <c r="E5552" t="s">
        <v>1501</v>
      </c>
      <c r="F5552">
        <v>2017</v>
      </c>
      <c r="H5552" t="s">
        <v>1235</v>
      </c>
      <c r="K5552" t="s">
        <v>1247</v>
      </c>
      <c r="L5552" t="s">
        <v>1248</v>
      </c>
    </row>
    <row r="5553" spans="1:12" x14ac:dyDescent="0.35">
      <c r="A5553" t="s">
        <v>1017</v>
      </c>
      <c r="B5553" t="s">
        <v>1232</v>
      </c>
      <c r="C5553" t="s">
        <v>1233</v>
      </c>
      <c r="E5553" t="s">
        <v>1501</v>
      </c>
      <c r="F5553">
        <v>2013</v>
      </c>
      <c r="H5553" t="s">
        <v>1235</v>
      </c>
      <c r="J5553">
        <v>5</v>
      </c>
      <c r="K5553" t="s">
        <v>1247</v>
      </c>
      <c r="L5553" t="s">
        <v>1248</v>
      </c>
    </row>
    <row r="5554" spans="1:12" x14ac:dyDescent="0.35">
      <c r="A5554" t="s">
        <v>6548</v>
      </c>
      <c r="B5554" t="s">
        <v>1232</v>
      </c>
      <c r="C5554" t="s">
        <v>1233</v>
      </c>
      <c r="E5554" t="s">
        <v>1501</v>
      </c>
      <c r="F5554">
        <v>2010</v>
      </c>
      <c r="G5554">
        <v>2015</v>
      </c>
      <c r="H5554" t="s">
        <v>1259</v>
      </c>
      <c r="K5554" t="s">
        <v>1247</v>
      </c>
      <c r="L5554" t="s">
        <v>1248</v>
      </c>
    </row>
    <row r="5555" spans="1:12" x14ac:dyDescent="0.35">
      <c r="A5555" t="s">
        <v>1016</v>
      </c>
      <c r="B5555" t="s">
        <v>1232</v>
      </c>
      <c r="C5555" t="s">
        <v>2248</v>
      </c>
      <c r="E5555" t="s">
        <v>4393</v>
      </c>
      <c r="F5555">
        <v>2013</v>
      </c>
      <c r="H5555" t="s">
        <v>1235</v>
      </c>
      <c r="J5555">
        <v>5</v>
      </c>
      <c r="K5555" t="s">
        <v>1247</v>
      </c>
      <c r="L5555" t="s">
        <v>1248</v>
      </c>
    </row>
    <row r="5556" spans="1:12" x14ac:dyDescent="0.35">
      <c r="A5556" t="s">
        <v>1015</v>
      </c>
      <c r="B5556" t="s">
        <v>1232</v>
      </c>
      <c r="C5556" t="s">
        <v>2248</v>
      </c>
      <c r="E5556" t="s">
        <v>4393</v>
      </c>
      <c r="F5556">
        <v>2013</v>
      </c>
      <c r="H5556" t="s">
        <v>1235</v>
      </c>
      <c r="J5556">
        <v>5</v>
      </c>
      <c r="K5556" t="s">
        <v>1247</v>
      </c>
      <c r="L5556" t="s">
        <v>1248</v>
      </c>
    </row>
    <row r="5557" spans="1:12" x14ac:dyDescent="0.35">
      <c r="A5557" t="s">
        <v>1014</v>
      </c>
      <c r="B5557" t="s">
        <v>1232</v>
      </c>
      <c r="C5557" t="s">
        <v>2248</v>
      </c>
      <c r="E5557" t="s">
        <v>4393</v>
      </c>
      <c r="F5557">
        <v>2013</v>
      </c>
      <c r="H5557" t="s">
        <v>1235</v>
      </c>
      <c r="J5557">
        <v>5</v>
      </c>
      <c r="K5557" t="s">
        <v>1247</v>
      </c>
      <c r="L5557" t="s">
        <v>1248</v>
      </c>
    </row>
    <row r="5558" spans="1:12" x14ac:dyDescent="0.35">
      <c r="A5558" t="s">
        <v>1013</v>
      </c>
      <c r="B5558" t="s">
        <v>1232</v>
      </c>
      <c r="C5558" t="s">
        <v>1233</v>
      </c>
      <c r="E5558" t="s">
        <v>1501</v>
      </c>
      <c r="F5558">
        <v>2017</v>
      </c>
      <c r="H5558" t="s">
        <v>1235</v>
      </c>
      <c r="K5558" t="s">
        <v>1247</v>
      </c>
      <c r="L5558" t="s">
        <v>1248</v>
      </c>
    </row>
    <row r="5559" spans="1:12" x14ac:dyDescent="0.35">
      <c r="A5559" t="s">
        <v>1012</v>
      </c>
      <c r="B5559" t="s">
        <v>1232</v>
      </c>
      <c r="C5559" t="s">
        <v>1233</v>
      </c>
      <c r="E5559" t="s">
        <v>1501</v>
      </c>
      <c r="F5559">
        <v>2013</v>
      </c>
      <c r="H5559" t="s">
        <v>1235</v>
      </c>
      <c r="J5559">
        <v>5</v>
      </c>
      <c r="K5559" t="s">
        <v>1247</v>
      </c>
      <c r="L5559" t="s">
        <v>1248</v>
      </c>
    </row>
    <row r="5560" spans="1:12" x14ac:dyDescent="0.35">
      <c r="A5560" t="s">
        <v>6549</v>
      </c>
      <c r="B5560" t="s">
        <v>1232</v>
      </c>
      <c r="C5560" t="s">
        <v>1233</v>
      </c>
      <c r="E5560" t="s">
        <v>1501</v>
      </c>
      <c r="F5560">
        <v>2010</v>
      </c>
      <c r="G5560">
        <v>2015</v>
      </c>
      <c r="H5560" t="s">
        <v>1259</v>
      </c>
      <c r="K5560" t="s">
        <v>1247</v>
      </c>
      <c r="L5560" t="s">
        <v>1248</v>
      </c>
    </row>
    <row r="5561" spans="1:12" x14ac:dyDescent="0.35">
      <c r="A5561" t="s">
        <v>6550</v>
      </c>
      <c r="B5561" t="s">
        <v>1232</v>
      </c>
      <c r="C5561" t="s">
        <v>6551</v>
      </c>
      <c r="E5561" t="s">
        <v>4393</v>
      </c>
      <c r="F5561">
        <v>2015</v>
      </c>
      <c r="H5561" t="s">
        <v>1235</v>
      </c>
      <c r="J5561">
        <v>5</v>
      </c>
      <c r="K5561" t="s">
        <v>1247</v>
      </c>
      <c r="L5561" t="s">
        <v>1248</v>
      </c>
    </row>
    <row r="5562" spans="1:12" x14ac:dyDescent="0.35">
      <c r="A5562" t="s">
        <v>1011</v>
      </c>
      <c r="B5562" t="s">
        <v>1232</v>
      </c>
      <c r="C5562" t="s">
        <v>1233</v>
      </c>
      <c r="E5562" t="s">
        <v>1501</v>
      </c>
      <c r="F5562">
        <v>2017</v>
      </c>
      <c r="H5562" t="s">
        <v>1235</v>
      </c>
      <c r="K5562" t="s">
        <v>1247</v>
      </c>
      <c r="L5562" t="s">
        <v>1248</v>
      </c>
    </row>
    <row r="5563" spans="1:12" x14ac:dyDescent="0.35">
      <c r="A5563" t="s">
        <v>1010</v>
      </c>
      <c r="B5563" t="s">
        <v>1232</v>
      </c>
      <c r="C5563" t="s">
        <v>1233</v>
      </c>
      <c r="E5563" t="s">
        <v>1501</v>
      </c>
      <c r="F5563">
        <v>2012</v>
      </c>
      <c r="H5563" t="s">
        <v>1235</v>
      </c>
      <c r="J5563">
        <v>5</v>
      </c>
      <c r="K5563" t="s">
        <v>1247</v>
      </c>
      <c r="L5563" t="s">
        <v>1248</v>
      </c>
    </row>
    <row r="5564" spans="1:12" x14ac:dyDescent="0.35">
      <c r="A5564" t="s">
        <v>1009</v>
      </c>
      <c r="B5564" t="s">
        <v>1232</v>
      </c>
      <c r="C5564" t="s">
        <v>2248</v>
      </c>
      <c r="E5564" t="s">
        <v>4393</v>
      </c>
      <c r="F5564">
        <v>2015</v>
      </c>
      <c r="H5564" t="s">
        <v>1235</v>
      </c>
      <c r="J5564">
        <v>5</v>
      </c>
      <c r="K5564" t="s">
        <v>1247</v>
      </c>
      <c r="L5564" t="s">
        <v>1248</v>
      </c>
    </row>
    <row r="5565" spans="1:12" x14ac:dyDescent="0.35">
      <c r="A5565" t="s">
        <v>6552</v>
      </c>
      <c r="B5565" t="s">
        <v>1232</v>
      </c>
      <c r="C5565" t="s">
        <v>1233</v>
      </c>
      <c r="E5565" t="s">
        <v>1501</v>
      </c>
      <c r="F5565">
        <v>2007</v>
      </c>
      <c r="G5565">
        <v>2015</v>
      </c>
      <c r="H5565" t="s">
        <v>1259</v>
      </c>
      <c r="K5565" t="s">
        <v>1247</v>
      </c>
      <c r="L5565" t="s">
        <v>1248</v>
      </c>
    </row>
    <row r="5566" spans="1:12" x14ac:dyDescent="0.35">
      <c r="A5566" t="s">
        <v>6553</v>
      </c>
      <c r="B5566" t="s">
        <v>1232</v>
      </c>
      <c r="C5566" t="s">
        <v>1233</v>
      </c>
      <c r="E5566" t="s">
        <v>1501</v>
      </c>
      <c r="F5566">
        <v>2007</v>
      </c>
      <c r="G5566">
        <v>2015</v>
      </c>
      <c r="H5566" t="s">
        <v>1259</v>
      </c>
      <c r="K5566" t="s">
        <v>1247</v>
      </c>
      <c r="L5566" t="s">
        <v>1248</v>
      </c>
    </row>
    <row r="5567" spans="1:12" x14ac:dyDescent="0.35">
      <c r="A5567" t="s">
        <v>6554</v>
      </c>
      <c r="B5567" t="s">
        <v>1232</v>
      </c>
      <c r="C5567" t="s">
        <v>1233</v>
      </c>
      <c r="E5567" t="s">
        <v>1501</v>
      </c>
      <c r="F5567">
        <v>2007</v>
      </c>
      <c r="G5567">
        <v>2015</v>
      </c>
      <c r="H5567" t="s">
        <v>1259</v>
      </c>
      <c r="K5567" t="s">
        <v>1247</v>
      </c>
      <c r="L5567" t="s">
        <v>1248</v>
      </c>
    </row>
    <row r="5568" spans="1:12" x14ac:dyDescent="0.35">
      <c r="A5568" t="s">
        <v>6555</v>
      </c>
      <c r="B5568" t="s">
        <v>1232</v>
      </c>
      <c r="C5568" t="s">
        <v>1233</v>
      </c>
      <c r="E5568" t="s">
        <v>1501</v>
      </c>
      <c r="F5568">
        <v>2006</v>
      </c>
      <c r="G5568">
        <v>2011</v>
      </c>
      <c r="H5568" t="s">
        <v>1259</v>
      </c>
      <c r="K5568" t="s">
        <v>1247</v>
      </c>
      <c r="L5568" t="s">
        <v>1248</v>
      </c>
    </row>
    <row r="5569" spans="1:12" x14ac:dyDescent="0.35">
      <c r="A5569" t="s">
        <v>6556</v>
      </c>
      <c r="B5569" t="s">
        <v>1232</v>
      </c>
      <c r="C5569" t="s">
        <v>1233</v>
      </c>
      <c r="E5569" t="s">
        <v>1501</v>
      </c>
      <c r="F5569">
        <v>2006</v>
      </c>
      <c r="G5569">
        <v>2011</v>
      </c>
      <c r="H5569" t="s">
        <v>1259</v>
      </c>
      <c r="K5569" t="s">
        <v>1247</v>
      </c>
      <c r="L5569" t="s">
        <v>1247</v>
      </c>
    </row>
    <row r="5570" spans="1:12" x14ac:dyDescent="0.35">
      <c r="A5570" t="s">
        <v>6557</v>
      </c>
      <c r="B5570" t="s">
        <v>1232</v>
      </c>
      <c r="C5570" t="s">
        <v>1233</v>
      </c>
      <c r="E5570" t="s">
        <v>1501</v>
      </c>
      <c r="F5570">
        <v>2006</v>
      </c>
      <c r="G5570">
        <v>2011</v>
      </c>
      <c r="H5570" t="s">
        <v>1259</v>
      </c>
      <c r="K5570" t="s">
        <v>1247</v>
      </c>
      <c r="L5570" t="s">
        <v>1248</v>
      </c>
    </row>
    <row r="5571" spans="1:12" x14ac:dyDescent="0.35">
      <c r="A5571" t="s">
        <v>6558</v>
      </c>
      <c r="B5571" t="s">
        <v>1232</v>
      </c>
      <c r="C5571" t="s">
        <v>1233</v>
      </c>
      <c r="E5571" t="s">
        <v>1501</v>
      </c>
      <c r="F5571">
        <v>2005</v>
      </c>
      <c r="G5571">
        <v>2008</v>
      </c>
      <c r="H5571" t="s">
        <v>1259</v>
      </c>
      <c r="K5571" t="s">
        <v>1247</v>
      </c>
      <c r="L5571" t="s">
        <v>1248</v>
      </c>
    </row>
    <row r="5572" spans="1:12" x14ac:dyDescent="0.35">
      <c r="A5572" t="s">
        <v>6559</v>
      </c>
      <c r="B5572" t="s">
        <v>1232</v>
      </c>
      <c r="C5572" t="s">
        <v>1233</v>
      </c>
      <c r="E5572" t="s">
        <v>1501</v>
      </c>
      <c r="F5572">
        <v>2006</v>
      </c>
      <c r="G5572">
        <v>2008</v>
      </c>
      <c r="H5572" t="s">
        <v>1259</v>
      </c>
      <c r="K5572" t="s">
        <v>1247</v>
      </c>
      <c r="L5572" t="s">
        <v>1247</v>
      </c>
    </row>
    <row r="5573" spans="1:12" x14ac:dyDescent="0.35">
      <c r="A5573" t="s">
        <v>6560</v>
      </c>
      <c r="B5573" t="s">
        <v>1232</v>
      </c>
      <c r="C5573" t="s">
        <v>1233</v>
      </c>
      <c r="E5573" t="s">
        <v>1501</v>
      </c>
      <c r="F5573">
        <v>2005</v>
      </c>
      <c r="G5573">
        <v>2008</v>
      </c>
      <c r="H5573" t="s">
        <v>1259</v>
      </c>
      <c r="K5573" t="s">
        <v>1247</v>
      </c>
      <c r="L5573" t="s">
        <v>1248</v>
      </c>
    </row>
    <row r="5574" spans="1:12" x14ac:dyDescent="0.35">
      <c r="A5574" t="s">
        <v>6561</v>
      </c>
      <c r="B5574" t="s">
        <v>1232</v>
      </c>
      <c r="C5574" t="s">
        <v>1233</v>
      </c>
      <c r="E5574" t="s">
        <v>1501</v>
      </c>
      <c r="F5574">
        <v>2005</v>
      </c>
      <c r="G5574">
        <v>2008</v>
      </c>
      <c r="H5574" t="s">
        <v>1259</v>
      </c>
      <c r="K5574" t="s">
        <v>1247</v>
      </c>
      <c r="L5574" t="s">
        <v>1248</v>
      </c>
    </row>
    <row r="5575" spans="1:12" x14ac:dyDescent="0.35">
      <c r="A5575" t="s">
        <v>6562</v>
      </c>
      <c r="B5575" t="s">
        <v>1232</v>
      </c>
      <c r="C5575" t="s">
        <v>1233</v>
      </c>
      <c r="E5575" t="s">
        <v>1501</v>
      </c>
      <c r="F5575">
        <v>2005</v>
      </c>
      <c r="G5575">
        <v>2008</v>
      </c>
      <c r="H5575" t="s">
        <v>1259</v>
      </c>
      <c r="K5575" t="s">
        <v>1247</v>
      </c>
      <c r="L5575" t="s">
        <v>1247</v>
      </c>
    </row>
    <row r="5576" spans="1:12" x14ac:dyDescent="0.35">
      <c r="A5576" t="s">
        <v>1008</v>
      </c>
      <c r="B5576" t="s">
        <v>1232</v>
      </c>
      <c r="C5576" t="s">
        <v>1233</v>
      </c>
      <c r="E5576" t="s">
        <v>1501</v>
      </c>
      <c r="F5576">
        <v>2006</v>
      </c>
      <c r="H5576" t="s">
        <v>1235</v>
      </c>
      <c r="J5576">
        <v>5</v>
      </c>
      <c r="K5576" t="s">
        <v>1247</v>
      </c>
      <c r="L5576" t="s">
        <v>1248</v>
      </c>
    </row>
    <row r="5577" spans="1:12" x14ac:dyDescent="0.35">
      <c r="A5577" t="s">
        <v>6563</v>
      </c>
      <c r="B5577" t="s">
        <v>1232</v>
      </c>
      <c r="C5577" t="s">
        <v>1233</v>
      </c>
      <c r="E5577" t="s">
        <v>1501</v>
      </c>
      <c r="F5577">
        <v>2005</v>
      </c>
      <c r="G5577">
        <v>2008</v>
      </c>
      <c r="H5577" t="s">
        <v>1259</v>
      </c>
      <c r="K5577" t="s">
        <v>1247</v>
      </c>
      <c r="L5577" t="s">
        <v>1248</v>
      </c>
    </row>
    <row r="5578" spans="1:12" x14ac:dyDescent="0.35">
      <c r="A5578" t="s">
        <v>6564</v>
      </c>
      <c r="B5578" t="s">
        <v>1232</v>
      </c>
      <c r="C5578" t="s">
        <v>1233</v>
      </c>
      <c r="E5578" t="s">
        <v>1501</v>
      </c>
      <c r="F5578">
        <v>2006</v>
      </c>
      <c r="G5578">
        <v>2009</v>
      </c>
      <c r="H5578" t="s">
        <v>1259</v>
      </c>
      <c r="K5578" t="s">
        <v>1247</v>
      </c>
      <c r="L5578" t="s">
        <v>1248</v>
      </c>
    </row>
    <row r="5579" spans="1:12" x14ac:dyDescent="0.35">
      <c r="A5579" t="s">
        <v>1007</v>
      </c>
      <c r="B5579" t="s">
        <v>1232</v>
      </c>
      <c r="C5579" t="s">
        <v>1233</v>
      </c>
      <c r="E5579" t="s">
        <v>1501</v>
      </c>
      <c r="F5579">
        <v>2006</v>
      </c>
      <c r="H5579" t="s">
        <v>1235</v>
      </c>
      <c r="J5579">
        <v>5</v>
      </c>
      <c r="K5579" t="s">
        <v>1247</v>
      </c>
      <c r="L5579" t="s">
        <v>1248</v>
      </c>
    </row>
    <row r="5580" spans="1:12" x14ac:dyDescent="0.35">
      <c r="A5580" t="s">
        <v>6565</v>
      </c>
      <c r="B5580" t="s">
        <v>1232</v>
      </c>
      <c r="C5580" t="s">
        <v>1233</v>
      </c>
      <c r="E5580" t="s">
        <v>1501</v>
      </c>
      <c r="F5580">
        <v>2006</v>
      </c>
      <c r="G5580">
        <v>2009</v>
      </c>
      <c r="H5580" t="s">
        <v>1259</v>
      </c>
      <c r="K5580" t="s">
        <v>1247</v>
      </c>
      <c r="L5580" t="s">
        <v>1247</v>
      </c>
    </row>
    <row r="5581" spans="1:12" x14ac:dyDescent="0.35">
      <c r="A5581" t="s">
        <v>6566</v>
      </c>
      <c r="B5581" t="s">
        <v>1232</v>
      </c>
      <c r="C5581" t="s">
        <v>1233</v>
      </c>
      <c r="E5581" t="s">
        <v>1501</v>
      </c>
      <c r="F5581">
        <v>2005</v>
      </c>
      <c r="G5581">
        <v>2009</v>
      </c>
      <c r="H5581" t="s">
        <v>1259</v>
      </c>
      <c r="K5581" t="s">
        <v>1247</v>
      </c>
      <c r="L5581" t="s">
        <v>1247</v>
      </c>
    </row>
    <row r="5582" spans="1:12" x14ac:dyDescent="0.35">
      <c r="A5582" t="s">
        <v>1006</v>
      </c>
      <c r="B5582" t="s">
        <v>1232</v>
      </c>
      <c r="C5582" t="s">
        <v>1233</v>
      </c>
      <c r="E5582" t="s">
        <v>1501</v>
      </c>
      <c r="F5582">
        <v>2006</v>
      </c>
      <c r="H5582" t="s">
        <v>1235</v>
      </c>
      <c r="J5582">
        <v>5</v>
      </c>
      <c r="K5582" t="s">
        <v>1247</v>
      </c>
      <c r="L5582" t="s">
        <v>1248</v>
      </c>
    </row>
    <row r="5583" spans="1:12" x14ac:dyDescent="0.35">
      <c r="A5583" t="s">
        <v>6567</v>
      </c>
      <c r="B5583" t="s">
        <v>1232</v>
      </c>
      <c r="C5583" t="s">
        <v>1233</v>
      </c>
      <c r="E5583" t="s">
        <v>1501</v>
      </c>
      <c r="F5583">
        <v>2006</v>
      </c>
      <c r="G5583">
        <v>2009</v>
      </c>
      <c r="H5583" t="s">
        <v>1268</v>
      </c>
      <c r="K5583" t="s">
        <v>1247</v>
      </c>
      <c r="L5583" t="s">
        <v>1247</v>
      </c>
    </row>
    <row r="5584" spans="1:12" x14ac:dyDescent="0.35">
      <c r="A5584" t="s">
        <v>6568</v>
      </c>
      <c r="B5584" t="s">
        <v>1232</v>
      </c>
      <c r="C5584" t="s">
        <v>1233</v>
      </c>
      <c r="E5584" t="s">
        <v>1501</v>
      </c>
      <c r="F5584">
        <v>2005</v>
      </c>
      <c r="G5584">
        <v>2009</v>
      </c>
      <c r="H5584" t="s">
        <v>1259</v>
      </c>
      <c r="K5584" t="s">
        <v>1247</v>
      </c>
      <c r="L5584" t="s">
        <v>1247</v>
      </c>
    </row>
    <row r="5585" spans="1:12" x14ac:dyDescent="0.35">
      <c r="A5585" t="s">
        <v>6569</v>
      </c>
      <c r="B5585" t="s">
        <v>1232</v>
      </c>
      <c r="C5585" t="s">
        <v>1233</v>
      </c>
      <c r="E5585" t="s">
        <v>1501</v>
      </c>
      <c r="F5585">
        <v>2005</v>
      </c>
      <c r="G5585">
        <v>2009</v>
      </c>
      <c r="H5585" t="s">
        <v>1259</v>
      </c>
      <c r="K5585" t="s">
        <v>1247</v>
      </c>
      <c r="L5585" t="s">
        <v>1248</v>
      </c>
    </row>
    <row r="5586" spans="1:12" x14ac:dyDescent="0.35">
      <c r="A5586" t="s">
        <v>1005</v>
      </c>
      <c r="B5586" t="s">
        <v>1232</v>
      </c>
      <c r="C5586" t="s">
        <v>1500</v>
      </c>
      <c r="E5586" t="s">
        <v>1501</v>
      </c>
      <c r="F5586">
        <v>2008</v>
      </c>
      <c r="H5586" t="s">
        <v>1235</v>
      </c>
      <c r="J5586">
        <v>5</v>
      </c>
      <c r="K5586" t="s">
        <v>1247</v>
      </c>
      <c r="L5586" t="s">
        <v>1248</v>
      </c>
    </row>
    <row r="5587" spans="1:12" x14ac:dyDescent="0.35">
      <c r="A5587" t="s">
        <v>6570</v>
      </c>
      <c r="B5587" t="s">
        <v>1232</v>
      </c>
      <c r="C5587" t="s">
        <v>1500</v>
      </c>
      <c r="E5587" t="s">
        <v>1501</v>
      </c>
      <c r="F5587">
        <v>2006</v>
      </c>
      <c r="G5587">
        <v>2009</v>
      </c>
      <c r="H5587" t="s">
        <v>1268</v>
      </c>
      <c r="K5587" t="s">
        <v>1247</v>
      </c>
      <c r="L5587" t="s">
        <v>1247</v>
      </c>
    </row>
    <row r="5588" spans="1:12" x14ac:dyDescent="0.35">
      <c r="A5588" t="s">
        <v>1004</v>
      </c>
      <c r="B5588" t="s">
        <v>1232</v>
      </c>
      <c r="C5588" t="s">
        <v>1500</v>
      </c>
      <c r="E5588" t="s">
        <v>1501</v>
      </c>
      <c r="F5588">
        <v>2005</v>
      </c>
      <c r="H5588" t="s">
        <v>1235</v>
      </c>
      <c r="J5588">
        <v>5</v>
      </c>
      <c r="K5588" t="s">
        <v>1247</v>
      </c>
      <c r="L5588" t="s">
        <v>1248</v>
      </c>
    </row>
    <row r="5589" spans="1:12" x14ac:dyDescent="0.35">
      <c r="A5589" t="s">
        <v>1003</v>
      </c>
      <c r="B5589" t="s">
        <v>1232</v>
      </c>
      <c r="C5589" t="s">
        <v>1233</v>
      </c>
      <c r="E5589" t="s">
        <v>1501</v>
      </c>
      <c r="F5589">
        <v>2005</v>
      </c>
      <c r="H5589" t="s">
        <v>1235</v>
      </c>
      <c r="J5589">
        <v>5</v>
      </c>
      <c r="K5589" t="s">
        <v>1247</v>
      </c>
      <c r="L5589" t="s">
        <v>1248</v>
      </c>
    </row>
    <row r="5590" spans="1:12" x14ac:dyDescent="0.35">
      <c r="A5590" t="s">
        <v>6571</v>
      </c>
      <c r="B5590" t="s">
        <v>1232</v>
      </c>
      <c r="C5590" t="s">
        <v>1233</v>
      </c>
      <c r="E5590" t="s">
        <v>1501</v>
      </c>
      <c r="F5590">
        <v>2006</v>
      </c>
      <c r="G5590">
        <v>2011</v>
      </c>
      <c r="H5590" t="s">
        <v>1259</v>
      </c>
      <c r="K5590" t="s">
        <v>1247</v>
      </c>
      <c r="L5590" t="s">
        <v>1248</v>
      </c>
    </row>
    <row r="5591" spans="1:12" x14ac:dyDescent="0.35">
      <c r="A5591" t="s">
        <v>1002</v>
      </c>
      <c r="B5591" t="s">
        <v>1232</v>
      </c>
      <c r="C5591" t="s">
        <v>1500</v>
      </c>
      <c r="E5591" t="s">
        <v>1501</v>
      </c>
      <c r="F5591">
        <v>2016</v>
      </c>
      <c r="H5591" t="s">
        <v>1235</v>
      </c>
      <c r="J5591">
        <v>5</v>
      </c>
      <c r="K5591" t="s">
        <v>1247</v>
      </c>
      <c r="L5591" t="s">
        <v>1248</v>
      </c>
    </row>
    <row r="5592" spans="1:12" x14ac:dyDescent="0.35">
      <c r="A5592" t="s">
        <v>1001</v>
      </c>
      <c r="B5592" t="s">
        <v>1232</v>
      </c>
      <c r="C5592" t="s">
        <v>1500</v>
      </c>
      <c r="E5592" t="s">
        <v>1501</v>
      </c>
      <c r="F5592">
        <v>2005</v>
      </c>
      <c r="H5592" t="s">
        <v>1235</v>
      </c>
      <c r="J5592">
        <v>5</v>
      </c>
      <c r="K5592" t="s">
        <v>1247</v>
      </c>
      <c r="L5592" t="s">
        <v>1248</v>
      </c>
    </row>
    <row r="5593" spans="1:12" x14ac:dyDescent="0.35">
      <c r="A5593" t="s">
        <v>6572</v>
      </c>
      <c r="B5593" t="s">
        <v>1232</v>
      </c>
      <c r="C5593" t="s">
        <v>1233</v>
      </c>
      <c r="E5593" t="s">
        <v>1501</v>
      </c>
      <c r="F5593">
        <v>2001</v>
      </c>
      <c r="G5593">
        <v>2008</v>
      </c>
      <c r="H5593" t="s">
        <v>1259</v>
      </c>
      <c r="K5593" t="s">
        <v>1247</v>
      </c>
      <c r="L5593" t="s">
        <v>1248</v>
      </c>
    </row>
    <row r="5594" spans="1:12" x14ac:dyDescent="0.35">
      <c r="A5594" t="s">
        <v>6573</v>
      </c>
      <c r="B5594" t="s">
        <v>1232</v>
      </c>
      <c r="C5594" t="s">
        <v>1233</v>
      </c>
      <c r="E5594" t="s">
        <v>1501</v>
      </c>
      <c r="F5594">
        <v>2006</v>
      </c>
      <c r="G5594">
        <v>2009</v>
      </c>
      <c r="H5594" t="s">
        <v>1259</v>
      </c>
      <c r="K5594" t="s">
        <v>1247</v>
      </c>
      <c r="L5594" t="s">
        <v>1247</v>
      </c>
    </row>
    <row r="5595" spans="1:12" x14ac:dyDescent="0.35">
      <c r="A5595" t="s">
        <v>6574</v>
      </c>
      <c r="B5595" t="s">
        <v>1232</v>
      </c>
      <c r="C5595" t="s">
        <v>1233</v>
      </c>
      <c r="E5595" t="s">
        <v>1501</v>
      </c>
      <c r="F5595">
        <v>2006</v>
      </c>
      <c r="G5595">
        <v>2009</v>
      </c>
      <c r="H5595" t="s">
        <v>1259</v>
      </c>
      <c r="K5595" t="s">
        <v>1247</v>
      </c>
      <c r="L5595" t="s">
        <v>1247</v>
      </c>
    </row>
    <row r="5596" spans="1:12" x14ac:dyDescent="0.35">
      <c r="A5596" t="s">
        <v>1000</v>
      </c>
      <c r="B5596" t="s">
        <v>1232</v>
      </c>
      <c r="C5596" t="s">
        <v>1233</v>
      </c>
      <c r="E5596" t="s">
        <v>1501</v>
      </c>
      <c r="F5596">
        <v>2005</v>
      </c>
      <c r="H5596" t="s">
        <v>1235</v>
      </c>
      <c r="J5596">
        <v>5</v>
      </c>
      <c r="K5596" t="s">
        <v>1247</v>
      </c>
      <c r="L5596" t="s">
        <v>1248</v>
      </c>
    </row>
    <row r="5597" spans="1:12" x14ac:dyDescent="0.35">
      <c r="A5597" t="s">
        <v>6575</v>
      </c>
      <c r="B5597" t="s">
        <v>1232</v>
      </c>
      <c r="C5597" t="s">
        <v>1233</v>
      </c>
      <c r="E5597" t="s">
        <v>1501</v>
      </c>
      <c r="F5597">
        <v>2006</v>
      </c>
      <c r="G5597">
        <v>2009</v>
      </c>
      <c r="H5597" t="s">
        <v>1268</v>
      </c>
      <c r="K5597" t="s">
        <v>1247</v>
      </c>
      <c r="L5597" t="s">
        <v>1247</v>
      </c>
    </row>
    <row r="5598" spans="1:12" x14ac:dyDescent="0.35">
      <c r="A5598" t="s">
        <v>6576</v>
      </c>
      <c r="B5598" t="s">
        <v>1232</v>
      </c>
      <c r="C5598" t="s">
        <v>1233</v>
      </c>
      <c r="E5598" t="s">
        <v>1501</v>
      </c>
      <c r="F5598">
        <v>2006</v>
      </c>
      <c r="G5598">
        <v>2009</v>
      </c>
      <c r="H5598" t="s">
        <v>1259</v>
      </c>
      <c r="K5598" t="s">
        <v>1247</v>
      </c>
      <c r="L5598" t="s">
        <v>1247</v>
      </c>
    </row>
    <row r="5599" spans="1:12" x14ac:dyDescent="0.35">
      <c r="A5599" t="s">
        <v>6577</v>
      </c>
      <c r="B5599" t="s">
        <v>1232</v>
      </c>
      <c r="C5599" t="s">
        <v>1233</v>
      </c>
      <c r="E5599" t="s">
        <v>1501</v>
      </c>
      <c r="F5599">
        <v>2003</v>
      </c>
      <c r="G5599">
        <v>2009</v>
      </c>
      <c r="H5599" t="s">
        <v>1268</v>
      </c>
      <c r="K5599" t="s">
        <v>1247</v>
      </c>
      <c r="L5599" t="s">
        <v>1247</v>
      </c>
    </row>
    <row r="5600" spans="1:12" x14ac:dyDescent="0.35">
      <c r="A5600" t="s">
        <v>999</v>
      </c>
      <c r="B5600" t="s">
        <v>1232</v>
      </c>
      <c r="C5600" t="s">
        <v>1233</v>
      </c>
      <c r="E5600" t="s">
        <v>1501</v>
      </c>
      <c r="F5600">
        <v>2006</v>
      </c>
      <c r="H5600" t="s">
        <v>1235</v>
      </c>
      <c r="J5600">
        <v>5</v>
      </c>
      <c r="K5600" t="s">
        <v>1247</v>
      </c>
      <c r="L5600" t="s">
        <v>1248</v>
      </c>
    </row>
    <row r="5601" spans="1:12" x14ac:dyDescent="0.35">
      <c r="A5601" t="s">
        <v>6578</v>
      </c>
      <c r="B5601" t="s">
        <v>1232</v>
      </c>
      <c r="C5601" t="s">
        <v>1233</v>
      </c>
      <c r="E5601" t="s">
        <v>1501</v>
      </c>
      <c r="F5601">
        <v>2005</v>
      </c>
      <c r="G5601">
        <v>2011</v>
      </c>
      <c r="H5601" t="s">
        <v>1259</v>
      </c>
      <c r="K5601" t="s">
        <v>1247</v>
      </c>
      <c r="L5601" t="s">
        <v>1248</v>
      </c>
    </row>
    <row r="5602" spans="1:12" x14ac:dyDescent="0.35">
      <c r="A5602" t="s">
        <v>6579</v>
      </c>
      <c r="B5602" t="s">
        <v>1232</v>
      </c>
      <c r="C5602" t="s">
        <v>1233</v>
      </c>
      <c r="E5602" t="s">
        <v>1501</v>
      </c>
      <c r="F5602">
        <v>2003</v>
      </c>
      <c r="G5602">
        <v>2009</v>
      </c>
      <c r="H5602" t="s">
        <v>1268</v>
      </c>
      <c r="K5602" t="s">
        <v>1247</v>
      </c>
      <c r="L5602" t="s">
        <v>1248</v>
      </c>
    </row>
    <row r="5603" spans="1:12" x14ac:dyDescent="0.35">
      <c r="A5603" t="s">
        <v>6580</v>
      </c>
      <c r="B5603" t="s">
        <v>1232</v>
      </c>
      <c r="C5603" t="s">
        <v>1233</v>
      </c>
      <c r="E5603" t="s">
        <v>1501</v>
      </c>
      <c r="F5603">
        <v>2003</v>
      </c>
      <c r="G5603">
        <v>2009</v>
      </c>
      <c r="H5603" t="s">
        <v>1268</v>
      </c>
      <c r="K5603" t="s">
        <v>1247</v>
      </c>
      <c r="L5603" t="s">
        <v>1247</v>
      </c>
    </row>
    <row r="5604" spans="1:12" x14ac:dyDescent="0.35">
      <c r="A5604" t="s">
        <v>6581</v>
      </c>
      <c r="B5604" t="s">
        <v>1232</v>
      </c>
      <c r="C5604" t="s">
        <v>1233</v>
      </c>
      <c r="E5604" t="s">
        <v>1501</v>
      </c>
      <c r="F5604">
        <v>2005</v>
      </c>
      <c r="G5604">
        <v>2009</v>
      </c>
      <c r="H5604" t="s">
        <v>1268</v>
      </c>
      <c r="K5604" t="s">
        <v>1247</v>
      </c>
      <c r="L5604" t="s">
        <v>1247</v>
      </c>
    </row>
    <row r="5605" spans="1:12" x14ac:dyDescent="0.35">
      <c r="A5605" t="s">
        <v>6582</v>
      </c>
      <c r="B5605" t="s">
        <v>1232</v>
      </c>
      <c r="C5605" t="s">
        <v>1233</v>
      </c>
      <c r="E5605" t="s">
        <v>1501</v>
      </c>
      <c r="F5605">
        <v>2000</v>
      </c>
      <c r="G5605">
        <v>2005</v>
      </c>
      <c r="H5605" t="s">
        <v>1259</v>
      </c>
      <c r="K5605" t="s">
        <v>1247</v>
      </c>
      <c r="L5605" t="s">
        <v>1248</v>
      </c>
    </row>
    <row r="5606" spans="1:12" x14ac:dyDescent="0.35">
      <c r="A5606" t="s">
        <v>6583</v>
      </c>
      <c r="B5606" t="s">
        <v>1232</v>
      </c>
      <c r="C5606" t="s">
        <v>1233</v>
      </c>
      <c r="E5606" t="s">
        <v>1501</v>
      </c>
      <c r="F5606">
        <v>2005</v>
      </c>
      <c r="G5606">
        <v>2009</v>
      </c>
      <c r="H5606" t="s">
        <v>1268</v>
      </c>
      <c r="K5606" t="s">
        <v>1247</v>
      </c>
      <c r="L5606" t="s">
        <v>1247</v>
      </c>
    </row>
    <row r="5607" spans="1:12" x14ac:dyDescent="0.35">
      <c r="A5607" t="s">
        <v>998</v>
      </c>
      <c r="B5607" t="s">
        <v>1232</v>
      </c>
      <c r="C5607" t="s">
        <v>1233</v>
      </c>
      <c r="E5607" t="s">
        <v>1501</v>
      </c>
      <c r="F5607">
        <v>2006</v>
      </c>
      <c r="H5607" t="s">
        <v>1235</v>
      </c>
      <c r="J5607">
        <v>5</v>
      </c>
      <c r="K5607" t="s">
        <v>1247</v>
      </c>
      <c r="L5607" t="s">
        <v>1248</v>
      </c>
    </row>
    <row r="5608" spans="1:12" x14ac:dyDescent="0.35">
      <c r="A5608" t="s">
        <v>6584</v>
      </c>
      <c r="B5608" t="s">
        <v>1232</v>
      </c>
      <c r="C5608" t="s">
        <v>1233</v>
      </c>
      <c r="E5608" t="s">
        <v>1501</v>
      </c>
      <c r="F5608">
        <v>2010</v>
      </c>
      <c r="G5608">
        <v>2011</v>
      </c>
      <c r="H5608" t="s">
        <v>1259</v>
      </c>
      <c r="K5608" t="s">
        <v>1247</v>
      </c>
      <c r="L5608" t="s">
        <v>1248</v>
      </c>
    </row>
    <row r="5609" spans="1:12" x14ac:dyDescent="0.35">
      <c r="A5609" t="s">
        <v>6585</v>
      </c>
      <c r="B5609" t="s">
        <v>1232</v>
      </c>
      <c r="C5609" t="s">
        <v>1233</v>
      </c>
      <c r="E5609" t="s">
        <v>1501</v>
      </c>
      <c r="F5609">
        <v>2005</v>
      </c>
      <c r="G5609">
        <v>2011</v>
      </c>
      <c r="H5609" t="s">
        <v>1259</v>
      </c>
      <c r="K5609" t="s">
        <v>1247</v>
      </c>
      <c r="L5609" t="s">
        <v>1247</v>
      </c>
    </row>
    <row r="5610" spans="1:12" x14ac:dyDescent="0.35">
      <c r="A5610" t="s">
        <v>6586</v>
      </c>
      <c r="B5610" t="s">
        <v>1232</v>
      </c>
      <c r="C5610" t="s">
        <v>1233</v>
      </c>
      <c r="E5610" t="s">
        <v>1501</v>
      </c>
      <c r="F5610">
        <v>2005</v>
      </c>
      <c r="G5610">
        <v>2009</v>
      </c>
      <c r="H5610" t="s">
        <v>1268</v>
      </c>
      <c r="K5610" t="s">
        <v>1247</v>
      </c>
      <c r="L5610" t="s">
        <v>1247</v>
      </c>
    </row>
    <row r="5611" spans="1:12" x14ac:dyDescent="0.35">
      <c r="A5611" t="s">
        <v>6587</v>
      </c>
      <c r="B5611" t="s">
        <v>1232</v>
      </c>
      <c r="C5611" t="s">
        <v>1233</v>
      </c>
      <c r="E5611" t="s">
        <v>1501</v>
      </c>
      <c r="F5611">
        <v>2005</v>
      </c>
      <c r="G5611">
        <v>2009</v>
      </c>
      <c r="H5611" t="s">
        <v>1268</v>
      </c>
      <c r="K5611" t="s">
        <v>1247</v>
      </c>
      <c r="L5611" t="s">
        <v>1247</v>
      </c>
    </row>
    <row r="5612" spans="1:12" x14ac:dyDescent="0.35">
      <c r="A5612" t="s">
        <v>6588</v>
      </c>
      <c r="B5612" t="s">
        <v>1232</v>
      </c>
      <c r="C5612" t="s">
        <v>1233</v>
      </c>
      <c r="E5612" t="s">
        <v>1501</v>
      </c>
      <c r="F5612">
        <v>2005</v>
      </c>
      <c r="G5612">
        <v>2009</v>
      </c>
      <c r="H5612" t="s">
        <v>1259</v>
      </c>
      <c r="K5612" t="s">
        <v>1247</v>
      </c>
      <c r="L5612" t="s">
        <v>1247</v>
      </c>
    </row>
    <row r="5613" spans="1:12" x14ac:dyDescent="0.35">
      <c r="A5613" t="s">
        <v>997</v>
      </c>
      <c r="B5613" t="s">
        <v>1232</v>
      </c>
      <c r="C5613" t="s">
        <v>1500</v>
      </c>
      <c r="E5613" t="s">
        <v>1501</v>
      </c>
      <c r="F5613">
        <v>2005</v>
      </c>
      <c r="H5613" t="s">
        <v>1235</v>
      </c>
      <c r="J5613">
        <v>5</v>
      </c>
      <c r="K5613" t="s">
        <v>1247</v>
      </c>
      <c r="L5613" t="s">
        <v>1248</v>
      </c>
    </row>
    <row r="5614" spans="1:12" x14ac:dyDescent="0.35">
      <c r="A5614" t="s">
        <v>6589</v>
      </c>
      <c r="B5614" t="s">
        <v>1232</v>
      </c>
      <c r="C5614" t="s">
        <v>1233</v>
      </c>
      <c r="E5614" t="s">
        <v>1501</v>
      </c>
      <c r="F5614">
        <v>2006</v>
      </c>
      <c r="G5614">
        <v>2009</v>
      </c>
      <c r="H5614" t="s">
        <v>1259</v>
      </c>
      <c r="K5614" t="s">
        <v>1247</v>
      </c>
      <c r="L5614" t="s">
        <v>1247</v>
      </c>
    </row>
    <row r="5615" spans="1:12" x14ac:dyDescent="0.35">
      <c r="A5615" t="s">
        <v>996</v>
      </c>
      <c r="B5615" t="s">
        <v>1232</v>
      </c>
      <c r="C5615" t="s">
        <v>1233</v>
      </c>
      <c r="E5615" t="s">
        <v>1501</v>
      </c>
      <c r="F5615">
        <v>2005</v>
      </c>
      <c r="H5615" t="s">
        <v>1235</v>
      </c>
      <c r="J5615">
        <v>5</v>
      </c>
      <c r="K5615" t="s">
        <v>1247</v>
      </c>
      <c r="L5615" t="s">
        <v>1248</v>
      </c>
    </row>
    <row r="5616" spans="1:12" x14ac:dyDescent="0.35">
      <c r="A5616" t="s">
        <v>6590</v>
      </c>
      <c r="B5616" t="s">
        <v>1232</v>
      </c>
      <c r="C5616" t="s">
        <v>1233</v>
      </c>
      <c r="E5616" t="s">
        <v>1501</v>
      </c>
      <c r="F5616">
        <v>2005</v>
      </c>
      <c r="G5616">
        <v>2009</v>
      </c>
      <c r="H5616" t="s">
        <v>1259</v>
      </c>
      <c r="K5616" t="s">
        <v>1247</v>
      </c>
      <c r="L5616" t="s">
        <v>1248</v>
      </c>
    </row>
    <row r="5617" spans="1:12" x14ac:dyDescent="0.35">
      <c r="A5617" t="s">
        <v>995</v>
      </c>
      <c r="B5617" t="s">
        <v>1232</v>
      </c>
      <c r="C5617" t="s">
        <v>1500</v>
      </c>
      <c r="E5617" t="s">
        <v>1501</v>
      </c>
      <c r="F5617">
        <v>2009</v>
      </c>
      <c r="H5617" t="s">
        <v>1235</v>
      </c>
      <c r="J5617">
        <v>5</v>
      </c>
      <c r="K5617" t="s">
        <v>1247</v>
      </c>
      <c r="L5617" t="s">
        <v>1248</v>
      </c>
    </row>
    <row r="5618" spans="1:12" x14ac:dyDescent="0.35">
      <c r="A5618" t="s">
        <v>6591</v>
      </c>
      <c r="B5618" t="s">
        <v>1232</v>
      </c>
      <c r="C5618" t="s">
        <v>1233</v>
      </c>
      <c r="E5618" t="s">
        <v>1501</v>
      </c>
      <c r="F5618">
        <v>2001</v>
      </c>
      <c r="G5618">
        <v>2006</v>
      </c>
      <c r="H5618" t="s">
        <v>1259</v>
      </c>
      <c r="K5618" t="s">
        <v>1247</v>
      </c>
      <c r="L5618" t="s">
        <v>1247</v>
      </c>
    </row>
    <row r="5619" spans="1:12" x14ac:dyDescent="0.35">
      <c r="A5619" t="s">
        <v>6593</v>
      </c>
      <c r="B5619" t="s">
        <v>1232</v>
      </c>
      <c r="C5619" t="s">
        <v>1233</v>
      </c>
      <c r="E5619" t="s">
        <v>1501</v>
      </c>
      <c r="F5619">
        <v>2005</v>
      </c>
      <c r="G5619">
        <v>2009</v>
      </c>
      <c r="H5619" t="s">
        <v>1259</v>
      </c>
      <c r="K5619" t="s">
        <v>1247</v>
      </c>
      <c r="L5619" t="s">
        <v>1248</v>
      </c>
    </row>
    <row r="5620" spans="1:12" x14ac:dyDescent="0.35">
      <c r="A5620" t="s">
        <v>6594</v>
      </c>
      <c r="B5620" t="s">
        <v>1232</v>
      </c>
      <c r="C5620" t="s">
        <v>1233</v>
      </c>
      <c r="E5620" t="s">
        <v>1501</v>
      </c>
      <c r="F5620">
        <v>2001</v>
      </c>
      <c r="G5620">
        <v>2006</v>
      </c>
      <c r="H5620" t="s">
        <v>1268</v>
      </c>
      <c r="K5620" t="s">
        <v>1247</v>
      </c>
      <c r="L5620" t="s">
        <v>1248</v>
      </c>
    </row>
    <row r="5621" spans="1:12" x14ac:dyDescent="0.35">
      <c r="A5621" t="s">
        <v>6592</v>
      </c>
      <c r="B5621" t="s">
        <v>1232</v>
      </c>
      <c r="C5621" t="s">
        <v>1233</v>
      </c>
      <c r="E5621" t="s">
        <v>1501</v>
      </c>
      <c r="F5621">
        <v>2005</v>
      </c>
      <c r="G5621">
        <v>2009</v>
      </c>
      <c r="H5621" t="s">
        <v>1259</v>
      </c>
      <c r="K5621" t="s">
        <v>1247</v>
      </c>
      <c r="L5621" t="s">
        <v>1248</v>
      </c>
    </row>
    <row r="5622" spans="1:12" x14ac:dyDescent="0.35">
      <c r="A5622" t="s">
        <v>994</v>
      </c>
      <c r="B5622" t="s">
        <v>1232</v>
      </c>
      <c r="C5622" t="s">
        <v>1500</v>
      </c>
      <c r="E5622" t="s">
        <v>1501</v>
      </c>
      <c r="F5622">
        <v>2016</v>
      </c>
      <c r="H5622" t="s">
        <v>1235</v>
      </c>
      <c r="J5622">
        <v>5</v>
      </c>
      <c r="K5622" t="s">
        <v>1247</v>
      </c>
      <c r="L5622" t="s">
        <v>1248</v>
      </c>
    </row>
    <row r="5623" spans="1:12" x14ac:dyDescent="0.35">
      <c r="A5623" t="s">
        <v>993</v>
      </c>
      <c r="B5623" t="s">
        <v>1232</v>
      </c>
      <c r="C5623" t="s">
        <v>1500</v>
      </c>
      <c r="E5623" t="s">
        <v>1501</v>
      </c>
      <c r="F5623">
        <v>2005</v>
      </c>
      <c r="H5623" t="s">
        <v>1235</v>
      </c>
      <c r="J5623">
        <v>5</v>
      </c>
      <c r="K5623" t="s">
        <v>1247</v>
      </c>
      <c r="L5623" t="s">
        <v>1248</v>
      </c>
    </row>
    <row r="5624" spans="1:12" x14ac:dyDescent="0.35">
      <c r="A5624" t="s">
        <v>6595</v>
      </c>
      <c r="B5624" t="s">
        <v>1232</v>
      </c>
      <c r="C5624" t="s">
        <v>1500</v>
      </c>
      <c r="E5624" t="s">
        <v>1501</v>
      </c>
      <c r="F5624">
        <v>2004</v>
      </c>
      <c r="G5624">
        <v>2009</v>
      </c>
      <c r="H5624" t="s">
        <v>1268</v>
      </c>
      <c r="K5624" t="s">
        <v>1247</v>
      </c>
      <c r="L5624" t="s">
        <v>1247</v>
      </c>
    </row>
    <row r="5625" spans="1:12" x14ac:dyDescent="0.35">
      <c r="A5625" t="s">
        <v>992</v>
      </c>
      <c r="B5625" t="s">
        <v>1232</v>
      </c>
      <c r="C5625" t="s">
        <v>6551</v>
      </c>
      <c r="E5625" t="s">
        <v>4393</v>
      </c>
      <c r="F5625">
        <v>2018</v>
      </c>
      <c r="H5625" t="s">
        <v>1235</v>
      </c>
      <c r="K5625" t="s">
        <v>1247</v>
      </c>
      <c r="L5625" t="s">
        <v>1248</v>
      </c>
    </row>
    <row r="5626" spans="1:12" x14ac:dyDescent="0.35">
      <c r="A5626" t="s">
        <v>6596</v>
      </c>
      <c r="B5626" t="s">
        <v>1232</v>
      </c>
      <c r="C5626" t="s">
        <v>6551</v>
      </c>
      <c r="E5626" t="s">
        <v>4393</v>
      </c>
      <c r="F5626">
        <v>2015</v>
      </c>
      <c r="H5626" t="s">
        <v>1235</v>
      </c>
      <c r="K5626" t="s">
        <v>1247</v>
      </c>
      <c r="L5626" t="s">
        <v>1248</v>
      </c>
    </row>
    <row r="5627" spans="1:12" x14ac:dyDescent="0.35">
      <c r="A5627" t="s">
        <v>6597</v>
      </c>
      <c r="B5627" t="s">
        <v>1232</v>
      </c>
      <c r="C5627" t="s">
        <v>6551</v>
      </c>
      <c r="E5627" t="s">
        <v>4393</v>
      </c>
      <c r="F5627">
        <v>2015</v>
      </c>
      <c r="H5627" t="s">
        <v>1235</v>
      </c>
      <c r="J5627">
        <v>5</v>
      </c>
      <c r="K5627" t="s">
        <v>1247</v>
      </c>
      <c r="L5627" t="s">
        <v>1247</v>
      </c>
    </row>
    <row r="5628" spans="1:12" x14ac:dyDescent="0.35">
      <c r="A5628" t="s">
        <v>991</v>
      </c>
      <c r="B5628" t="s">
        <v>1232</v>
      </c>
      <c r="C5628" t="s">
        <v>6551</v>
      </c>
      <c r="E5628" t="s">
        <v>1501</v>
      </c>
      <c r="F5628">
        <v>2005</v>
      </c>
      <c r="H5628" t="s">
        <v>1235</v>
      </c>
      <c r="K5628" t="s">
        <v>1247</v>
      </c>
      <c r="L5628" t="s">
        <v>1248</v>
      </c>
    </row>
    <row r="5629" spans="1:12" x14ac:dyDescent="0.35">
      <c r="A5629" t="s">
        <v>6598</v>
      </c>
      <c r="B5629" t="s">
        <v>1232</v>
      </c>
      <c r="C5629" t="s">
        <v>6551</v>
      </c>
      <c r="E5629" t="s">
        <v>4393</v>
      </c>
      <c r="F5629">
        <v>2015</v>
      </c>
      <c r="H5629" t="s">
        <v>1235</v>
      </c>
      <c r="K5629" t="s">
        <v>1247</v>
      </c>
      <c r="L5629" t="s">
        <v>1248</v>
      </c>
    </row>
    <row r="5630" spans="1:12" x14ac:dyDescent="0.35">
      <c r="A5630" t="s">
        <v>6599</v>
      </c>
      <c r="B5630" t="s">
        <v>1232</v>
      </c>
      <c r="C5630" t="s">
        <v>6551</v>
      </c>
      <c r="E5630" t="s">
        <v>4393</v>
      </c>
      <c r="F5630">
        <v>2015</v>
      </c>
      <c r="H5630" t="s">
        <v>1235</v>
      </c>
      <c r="J5630">
        <v>5</v>
      </c>
      <c r="K5630" t="s">
        <v>1247</v>
      </c>
      <c r="L5630" t="s">
        <v>1247</v>
      </c>
    </row>
    <row r="5631" spans="1:12" x14ac:dyDescent="0.35">
      <c r="A5631" t="s">
        <v>6600</v>
      </c>
      <c r="B5631" t="s">
        <v>1232</v>
      </c>
      <c r="C5631" t="s">
        <v>6601</v>
      </c>
      <c r="E5631" t="s">
        <v>1249</v>
      </c>
      <c r="F5631">
        <v>2018</v>
      </c>
      <c r="H5631" t="s">
        <v>1235</v>
      </c>
      <c r="K5631" t="s">
        <v>1247</v>
      </c>
      <c r="L5631" t="s">
        <v>1248</v>
      </c>
    </row>
    <row r="5632" spans="1:12" x14ac:dyDescent="0.35">
      <c r="A5632" t="s">
        <v>6602</v>
      </c>
      <c r="B5632" t="s">
        <v>1232</v>
      </c>
      <c r="C5632" t="s">
        <v>6601</v>
      </c>
      <c r="E5632" t="s">
        <v>4393</v>
      </c>
      <c r="F5632">
        <v>2016</v>
      </c>
      <c r="H5632" t="s">
        <v>1235</v>
      </c>
      <c r="J5632">
        <v>5</v>
      </c>
      <c r="K5632" t="s">
        <v>1247</v>
      </c>
      <c r="L5632" t="s">
        <v>1247</v>
      </c>
    </row>
    <row r="5633" spans="1:12" x14ac:dyDescent="0.35">
      <c r="A5633" t="s">
        <v>6603</v>
      </c>
      <c r="B5633" t="s">
        <v>1232</v>
      </c>
      <c r="C5633" t="s">
        <v>6601</v>
      </c>
      <c r="E5633" t="s">
        <v>1249</v>
      </c>
      <c r="F5633">
        <v>2018</v>
      </c>
      <c r="H5633" t="s">
        <v>1235</v>
      </c>
      <c r="K5633" t="s">
        <v>1247</v>
      </c>
      <c r="L5633" t="s">
        <v>1248</v>
      </c>
    </row>
    <row r="5634" spans="1:12" x14ac:dyDescent="0.35">
      <c r="A5634" t="s">
        <v>990</v>
      </c>
      <c r="B5634" t="s">
        <v>1232</v>
      </c>
      <c r="C5634" t="s">
        <v>6601</v>
      </c>
      <c r="E5634" t="s">
        <v>4393</v>
      </c>
      <c r="F5634">
        <v>2014</v>
      </c>
      <c r="H5634" t="s">
        <v>1235</v>
      </c>
      <c r="J5634">
        <v>5</v>
      </c>
      <c r="K5634" t="s">
        <v>1247</v>
      </c>
      <c r="L5634" t="s">
        <v>1248</v>
      </c>
    </row>
    <row r="5635" spans="1:12" x14ac:dyDescent="0.35">
      <c r="A5635" t="s">
        <v>6604</v>
      </c>
      <c r="B5635" t="s">
        <v>1232</v>
      </c>
      <c r="C5635" t="s">
        <v>6601</v>
      </c>
      <c r="E5635" t="s">
        <v>1249</v>
      </c>
      <c r="F5635">
        <v>2018</v>
      </c>
      <c r="H5635" t="s">
        <v>1235</v>
      </c>
      <c r="K5635" t="s">
        <v>1247</v>
      </c>
      <c r="L5635" t="s">
        <v>1248</v>
      </c>
    </row>
    <row r="5636" spans="1:12" x14ac:dyDescent="0.35">
      <c r="A5636" t="s">
        <v>989</v>
      </c>
      <c r="B5636" t="s">
        <v>1232</v>
      </c>
      <c r="C5636" t="s">
        <v>6601</v>
      </c>
      <c r="E5636" t="s">
        <v>4393</v>
      </c>
      <c r="F5636">
        <v>2014</v>
      </c>
      <c r="H5636" t="s">
        <v>1235</v>
      </c>
      <c r="J5636">
        <v>5</v>
      </c>
      <c r="K5636" t="s">
        <v>1247</v>
      </c>
      <c r="L5636" t="s">
        <v>1248</v>
      </c>
    </row>
    <row r="5637" spans="1:12" x14ac:dyDescent="0.35">
      <c r="A5637" t="s">
        <v>6605</v>
      </c>
      <c r="B5637" t="s">
        <v>1232</v>
      </c>
      <c r="C5637" t="s">
        <v>6601</v>
      </c>
      <c r="E5637" t="s">
        <v>1249</v>
      </c>
      <c r="F5637">
        <v>2018</v>
      </c>
      <c r="H5637" t="s">
        <v>1235</v>
      </c>
      <c r="K5637" t="s">
        <v>1247</v>
      </c>
      <c r="L5637" t="s">
        <v>1248</v>
      </c>
    </row>
    <row r="5638" spans="1:12" x14ac:dyDescent="0.35">
      <c r="A5638" t="s">
        <v>988</v>
      </c>
      <c r="B5638" t="s">
        <v>1232</v>
      </c>
      <c r="C5638" t="s">
        <v>6601</v>
      </c>
      <c r="E5638" t="s">
        <v>4393</v>
      </c>
      <c r="F5638">
        <v>2014</v>
      </c>
      <c r="H5638" t="s">
        <v>1235</v>
      </c>
      <c r="J5638">
        <v>5</v>
      </c>
      <c r="K5638" t="s">
        <v>1247</v>
      </c>
      <c r="L5638" t="s">
        <v>1248</v>
      </c>
    </row>
    <row r="5639" spans="1:12" x14ac:dyDescent="0.35">
      <c r="A5639" t="s">
        <v>6606</v>
      </c>
      <c r="B5639" t="s">
        <v>1232</v>
      </c>
      <c r="C5639" t="s">
        <v>6601</v>
      </c>
      <c r="E5639" t="s">
        <v>1249</v>
      </c>
      <c r="F5639">
        <v>2018</v>
      </c>
      <c r="H5639" t="s">
        <v>1235</v>
      </c>
      <c r="K5639" t="s">
        <v>1247</v>
      </c>
      <c r="L5639" t="s">
        <v>1248</v>
      </c>
    </row>
    <row r="5640" spans="1:12" x14ac:dyDescent="0.35">
      <c r="A5640" t="s">
        <v>987</v>
      </c>
      <c r="B5640" t="s">
        <v>1232</v>
      </c>
      <c r="C5640" t="s">
        <v>6601</v>
      </c>
      <c r="E5640" t="s">
        <v>4393</v>
      </c>
      <c r="F5640">
        <v>2014</v>
      </c>
      <c r="H5640" t="s">
        <v>1235</v>
      </c>
      <c r="J5640">
        <v>5</v>
      </c>
      <c r="K5640" t="s">
        <v>1247</v>
      </c>
      <c r="L5640" t="s">
        <v>1248</v>
      </c>
    </row>
    <row r="5641" spans="1:12" x14ac:dyDescent="0.35">
      <c r="A5641" t="s">
        <v>986</v>
      </c>
      <c r="B5641" t="s">
        <v>1232</v>
      </c>
      <c r="C5641" t="s">
        <v>6551</v>
      </c>
      <c r="E5641" t="s">
        <v>4393</v>
      </c>
      <c r="F5641">
        <v>2018</v>
      </c>
      <c r="H5641" t="s">
        <v>1235</v>
      </c>
      <c r="K5641" t="s">
        <v>1247</v>
      </c>
      <c r="L5641" t="s">
        <v>1248</v>
      </c>
    </row>
    <row r="5642" spans="1:12" x14ac:dyDescent="0.35">
      <c r="A5642" t="s">
        <v>985</v>
      </c>
      <c r="B5642" t="s">
        <v>1232</v>
      </c>
      <c r="C5642" t="s">
        <v>6551</v>
      </c>
      <c r="E5642" t="s">
        <v>4393</v>
      </c>
      <c r="F5642">
        <v>2015</v>
      </c>
      <c r="H5642" t="s">
        <v>1235</v>
      </c>
      <c r="J5642">
        <v>5</v>
      </c>
      <c r="K5642" t="s">
        <v>1247</v>
      </c>
      <c r="L5642" t="s">
        <v>1248</v>
      </c>
    </row>
    <row r="5643" spans="1:12" x14ac:dyDescent="0.35">
      <c r="A5643" t="s">
        <v>984</v>
      </c>
      <c r="B5643" t="s">
        <v>1232</v>
      </c>
      <c r="C5643" t="s">
        <v>6551</v>
      </c>
      <c r="E5643" t="s">
        <v>4393</v>
      </c>
      <c r="F5643">
        <v>2018</v>
      </c>
      <c r="H5643" t="s">
        <v>1235</v>
      </c>
      <c r="K5643" t="s">
        <v>1247</v>
      </c>
      <c r="L5643" t="s">
        <v>1248</v>
      </c>
    </row>
    <row r="5644" spans="1:12" x14ac:dyDescent="0.35">
      <c r="A5644" t="s">
        <v>983</v>
      </c>
      <c r="B5644" t="s">
        <v>1232</v>
      </c>
      <c r="C5644" t="s">
        <v>6551</v>
      </c>
      <c r="E5644" t="s">
        <v>4393</v>
      </c>
      <c r="F5644">
        <v>2015</v>
      </c>
      <c r="H5644" t="s">
        <v>1235</v>
      </c>
      <c r="J5644">
        <v>5</v>
      </c>
      <c r="K5644" t="s">
        <v>1247</v>
      </c>
      <c r="L5644" t="s">
        <v>1248</v>
      </c>
    </row>
    <row r="5645" spans="1:12" x14ac:dyDescent="0.35">
      <c r="A5645" t="s">
        <v>982</v>
      </c>
      <c r="B5645" t="s">
        <v>1232</v>
      </c>
      <c r="C5645" t="s">
        <v>1500</v>
      </c>
      <c r="E5645" t="s">
        <v>4393</v>
      </c>
      <c r="F5645">
        <v>2014</v>
      </c>
      <c r="H5645" t="s">
        <v>1235</v>
      </c>
      <c r="J5645">
        <v>5</v>
      </c>
      <c r="K5645" t="s">
        <v>1247</v>
      </c>
      <c r="L5645" t="s">
        <v>1248</v>
      </c>
    </row>
    <row r="5646" spans="1:12" x14ac:dyDescent="0.35">
      <c r="A5646" t="s">
        <v>981</v>
      </c>
      <c r="B5646" t="s">
        <v>1232</v>
      </c>
      <c r="C5646" t="s">
        <v>1500</v>
      </c>
      <c r="E5646" t="s">
        <v>4393</v>
      </c>
      <c r="F5646">
        <v>2005</v>
      </c>
      <c r="H5646" t="s">
        <v>1235</v>
      </c>
      <c r="J5646">
        <v>5</v>
      </c>
      <c r="K5646" t="s">
        <v>1247</v>
      </c>
      <c r="L5646" t="s">
        <v>1248</v>
      </c>
    </row>
    <row r="5647" spans="1:12" x14ac:dyDescent="0.35">
      <c r="A5647" t="s">
        <v>980</v>
      </c>
      <c r="B5647" t="s">
        <v>1232</v>
      </c>
      <c r="C5647" t="s">
        <v>1500</v>
      </c>
      <c r="E5647" t="s">
        <v>4393</v>
      </c>
      <c r="F5647">
        <v>2014</v>
      </c>
      <c r="H5647" t="s">
        <v>1235</v>
      </c>
      <c r="J5647">
        <v>5</v>
      </c>
      <c r="K5647" t="s">
        <v>1247</v>
      </c>
      <c r="L5647" t="s">
        <v>1248</v>
      </c>
    </row>
    <row r="5648" spans="1:12" x14ac:dyDescent="0.35">
      <c r="A5648" t="s">
        <v>979</v>
      </c>
      <c r="B5648" t="s">
        <v>1232</v>
      </c>
      <c r="C5648" t="s">
        <v>6551</v>
      </c>
      <c r="E5648" t="s">
        <v>4393</v>
      </c>
      <c r="F5648">
        <v>2018</v>
      </c>
      <c r="H5648" t="s">
        <v>1235</v>
      </c>
      <c r="K5648" t="s">
        <v>1247</v>
      </c>
      <c r="L5648" t="s">
        <v>1248</v>
      </c>
    </row>
    <row r="5649" spans="1:12" x14ac:dyDescent="0.35">
      <c r="A5649" t="s">
        <v>978</v>
      </c>
      <c r="B5649" t="s">
        <v>1232</v>
      </c>
      <c r="C5649" t="s">
        <v>6551</v>
      </c>
      <c r="E5649" t="s">
        <v>4393</v>
      </c>
      <c r="F5649">
        <v>2015</v>
      </c>
      <c r="H5649" t="s">
        <v>1235</v>
      </c>
      <c r="J5649">
        <v>5</v>
      </c>
      <c r="K5649" t="s">
        <v>1247</v>
      </c>
      <c r="L5649" t="s">
        <v>1248</v>
      </c>
    </row>
    <row r="5650" spans="1:12" x14ac:dyDescent="0.35">
      <c r="A5650" t="s">
        <v>977</v>
      </c>
      <c r="B5650" t="s">
        <v>1232</v>
      </c>
      <c r="C5650" t="s">
        <v>6551</v>
      </c>
      <c r="E5650" t="s">
        <v>1501</v>
      </c>
      <c r="F5650">
        <v>2005</v>
      </c>
      <c r="H5650" t="s">
        <v>1235</v>
      </c>
      <c r="K5650" t="s">
        <v>1247</v>
      </c>
      <c r="L5650" t="s">
        <v>1248</v>
      </c>
    </row>
    <row r="5651" spans="1:12" x14ac:dyDescent="0.35">
      <c r="A5651" t="s">
        <v>976</v>
      </c>
      <c r="B5651" t="s">
        <v>1232</v>
      </c>
      <c r="C5651" t="s">
        <v>6551</v>
      </c>
      <c r="E5651" t="s">
        <v>4393</v>
      </c>
      <c r="F5651">
        <v>2015</v>
      </c>
      <c r="H5651" t="s">
        <v>1235</v>
      </c>
      <c r="J5651">
        <v>5</v>
      </c>
      <c r="K5651" t="s">
        <v>1247</v>
      </c>
      <c r="L5651" t="s">
        <v>1248</v>
      </c>
    </row>
    <row r="5652" spans="1:12" x14ac:dyDescent="0.35">
      <c r="A5652" t="s">
        <v>1144</v>
      </c>
      <c r="B5652" t="s">
        <v>1232</v>
      </c>
      <c r="C5652" t="s">
        <v>6551</v>
      </c>
      <c r="E5652" t="s">
        <v>4393</v>
      </c>
      <c r="F5652">
        <v>2018</v>
      </c>
      <c r="H5652" t="s">
        <v>1235</v>
      </c>
      <c r="K5652" t="s">
        <v>1247</v>
      </c>
      <c r="L5652" t="s">
        <v>1248</v>
      </c>
    </row>
    <row r="5653" spans="1:12" x14ac:dyDescent="0.35">
      <c r="A5653" t="s">
        <v>6607</v>
      </c>
      <c r="B5653" t="s">
        <v>1232</v>
      </c>
      <c r="C5653" t="s">
        <v>6551</v>
      </c>
      <c r="E5653" t="s">
        <v>4393</v>
      </c>
      <c r="F5653">
        <v>2015</v>
      </c>
      <c r="H5653" t="s">
        <v>1235</v>
      </c>
      <c r="K5653" t="s">
        <v>1247</v>
      </c>
      <c r="L5653" t="s">
        <v>1248</v>
      </c>
    </row>
    <row r="5654" spans="1:12" x14ac:dyDescent="0.35">
      <c r="A5654" t="s">
        <v>6608</v>
      </c>
      <c r="B5654" t="s">
        <v>1232</v>
      </c>
      <c r="C5654" t="s">
        <v>6551</v>
      </c>
      <c r="E5654" t="s">
        <v>4393</v>
      </c>
      <c r="F5654">
        <v>2015</v>
      </c>
      <c r="H5654" t="s">
        <v>1235</v>
      </c>
      <c r="J5654">
        <v>5</v>
      </c>
      <c r="K5654" t="s">
        <v>1247</v>
      </c>
      <c r="L5654" t="s">
        <v>1247</v>
      </c>
    </row>
    <row r="5655" spans="1:12" x14ac:dyDescent="0.35">
      <c r="A5655" t="s">
        <v>1143</v>
      </c>
      <c r="B5655" t="s">
        <v>1232</v>
      </c>
      <c r="C5655" t="s">
        <v>6551</v>
      </c>
      <c r="E5655" t="s">
        <v>4393</v>
      </c>
      <c r="F5655">
        <v>2018</v>
      </c>
      <c r="H5655" t="s">
        <v>1235</v>
      </c>
      <c r="K5655" t="s">
        <v>1247</v>
      </c>
      <c r="L5655" t="s">
        <v>1248</v>
      </c>
    </row>
    <row r="5656" spans="1:12" x14ac:dyDescent="0.35">
      <c r="A5656" t="s">
        <v>6609</v>
      </c>
      <c r="B5656" t="s">
        <v>1232</v>
      </c>
      <c r="C5656" t="s">
        <v>6551</v>
      </c>
      <c r="E5656" t="s">
        <v>4393</v>
      </c>
      <c r="F5656">
        <v>2015</v>
      </c>
      <c r="H5656" t="s">
        <v>1235</v>
      </c>
      <c r="K5656" t="s">
        <v>1247</v>
      </c>
      <c r="L5656" t="s">
        <v>1248</v>
      </c>
    </row>
    <row r="5657" spans="1:12" x14ac:dyDescent="0.35">
      <c r="A5657" t="s">
        <v>6610</v>
      </c>
      <c r="B5657" t="s">
        <v>1232</v>
      </c>
      <c r="C5657" t="s">
        <v>6551</v>
      </c>
      <c r="E5657" t="s">
        <v>4393</v>
      </c>
      <c r="F5657">
        <v>2015</v>
      </c>
      <c r="H5657" t="s">
        <v>1235</v>
      </c>
      <c r="J5657">
        <v>5</v>
      </c>
      <c r="K5657" t="s">
        <v>1247</v>
      </c>
      <c r="L5657" t="s">
        <v>1247</v>
      </c>
    </row>
    <row r="5658" spans="1:12" x14ac:dyDescent="0.35">
      <c r="A5658" t="s">
        <v>6611</v>
      </c>
      <c r="B5658" t="s">
        <v>1232</v>
      </c>
      <c r="C5658" t="s">
        <v>6601</v>
      </c>
      <c r="E5658" t="s">
        <v>4393</v>
      </c>
      <c r="F5658">
        <v>2016</v>
      </c>
      <c r="H5658" t="s">
        <v>1235</v>
      </c>
      <c r="K5658" t="s">
        <v>1247</v>
      </c>
      <c r="L5658" t="s">
        <v>1248</v>
      </c>
    </row>
    <row r="5659" spans="1:12" x14ac:dyDescent="0.35">
      <c r="A5659" t="s">
        <v>6612</v>
      </c>
      <c r="B5659" t="s">
        <v>1232</v>
      </c>
      <c r="C5659" t="s">
        <v>6601</v>
      </c>
      <c r="E5659" t="s">
        <v>1249</v>
      </c>
      <c r="F5659">
        <v>2018</v>
      </c>
      <c r="H5659" t="s">
        <v>1235</v>
      </c>
      <c r="K5659" t="s">
        <v>1247</v>
      </c>
      <c r="L5659" t="s">
        <v>1248</v>
      </c>
    </row>
    <row r="5660" spans="1:12" x14ac:dyDescent="0.35">
      <c r="A5660" t="s">
        <v>1214</v>
      </c>
      <c r="B5660" t="s">
        <v>1232</v>
      </c>
      <c r="C5660" t="s">
        <v>6601</v>
      </c>
      <c r="E5660" t="s">
        <v>4393</v>
      </c>
      <c r="F5660">
        <v>2016</v>
      </c>
      <c r="H5660" t="s">
        <v>1235</v>
      </c>
      <c r="J5660">
        <v>5</v>
      </c>
      <c r="K5660" t="s">
        <v>1247</v>
      </c>
      <c r="L5660" t="s">
        <v>1247</v>
      </c>
    </row>
    <row r="5661" spans="1:12" x14ac:dyDescent="0.35">
      <c r="A5661" t="s">
        <v>975</v>
      </c>
      <c r="B5661" t="s">
        <v>1232</v>
      </c>
      <c r="C5661" t="s">
        <v>6601</v>
      </c>
      <c r="E5661" t="s">
        <v>4393</v>
      </c>
      <c r="F5661">
        <v>2014</v>
      </c>
      <c r="H5661" t="s">
        <v>1235</v>
      </c>
      <c r="J5661">
        <v>5</v>
      </c>
      <c r="K5661" t="s">
        <v>1247</v>
      </c>
      <c r="L5661" t="s">
        <v>1248</v>
      </c>
    </row>
    <row r="5662" spans="1:12" x14ac:dyDescent="0.35">
      <c r="A5662" t="s">
        <v>974</v>
      </c>
      <c r="B5662" t="s">
        <v>1232</v>
      </c>
      <c r="C5662" t="s">
        <v>6601</v>
      </c>
      <c r="E5662" t="s">
        <v>4393</v>
      </c>
      <c r="F5662">
        <v>2014</v>
      </c>
      <c r="H5662" t="s">
        <v>1235</v>
      </c>
      <c r="J5662">
        <v>5</v>
      </c>
      <c r="K5662" t="s">
        <v>1247</v>
      </c>
      <c r="L5662" t="s">
        <v>1248</v>
      </c>
    </row>
    <row r="5663" spans="1:12" x14ac:dyDescent="0.35">
      <c r="A5663" t="s">
        <v>973</v>
      </c>
      <c r="B5663" t="s">
        <v>1232</v>
      </c>
      <c r="C5663" t="s">
        <v>6601</v>
      </c>
      <c r="E5663" t="s">
        <v>4393</v>
      </c>
      <c r="F5663">
        <v>2014</v>
      </c>
      <c r="H5663" t="s">
        <v>1235</v>
      </c>
      <c r="J5663">
        <v>5</v>
      </c>
      <c r="K5663" t="s">
        <v>1247</v>
      </c>
      <c r="L5663" t="s">
        <v>1248</v>
      </c>
    </row>
    <row r="5664" spans="1:12" x14ac:dyDescent="0.35">
      <c r="A5664" t="s">
        <v>6613</v>
      </c>
      <c r="B5664" t="s">
        <v>1232</v>
      </c>
      <c r="C5664" t="s">
        <v>6601</v>
      </c>
      <c r="E5664" t="s">
        <v>1249</v>
      </c>
      <c r="F5664">
        <v>2018</v>
      </c>
      <c r="H5664" t="s">
        <v>1235</v>
      </c>
      <c r="K5664" t="s">
        <v>1247</v>
      </c>
      <c r="L5664" t="s">
        <v>1248</v>
      </c>
    </row>
    <row r="5665" spans="1:12" x14ac:dyDescent="0.35">
      <c r="A5665" t="s">
        <v>972</v>
      </c>
      <c r="B5665" t="s">
        <v>1232</v>
      </c>
      <c r="C5665" t="s">
        <v>6601</v>
      </c>
      <c r="E5665" t="s">
        <v>4393</v>
      </c>
      <c r="F5665">
        <v>2014</v>
      </c>
      <c r="H5665" t="s">
        <v>1235</v>
      </c>
      <c r="J5665">
        <v>5</v>
      </c>
      <c r="K5665" t="s">
        <v>1247</v>
      </c>
      <c r="L5665" t="s">
        <v>1248</v>
      </c>
    </row>
    <row r="5666" spans="1:12" x14ac:dyDescent="0.35">
      <c r="A5666" t="s">
        <v>971</v>
      </c>
      <c r="B5666" t="s">
        <v>1232</v>
      </c>
      <c r="C5666" t="s">
        <v>6601</v>
      </c>
      <c r="E5666" t="s">
        <v>4393</v>
      </c>
      <c r="F5666">
        <v>2014</v>
      </c>
      <c r="H5666" t="s">
        <v>1235</v>
      </c>
      <c r="J5666">
        <v>5</v>
      </c>
      <c r="K5666" t="s">
        <v>1247</v>
      </c>
      <c r="L5666" t="s">
        <v>1248</v>
      </c>
    </row>
    <row r="5667" spans="1:12" x14ac:dyDescent="0.35">
      <c r="A5667" t="s">
        <v>970</v>
      </c>
      <c r="B5667" t="s">
        <v>1232</v>
      </c>
      <c r="C5667" t="s">
        <v>6601</v>
      </c>
      <c r="E5667" t="s">
        <v>4393</v>
      </c>
      <c r="F5667">
        <v>2014</v>
      </c>
      <c r="H5667" t="s">
        <v>1235</v>
      </c>
      <c r="J5667">
        <v>5</v>
      </c>
      <c r="K5667" t="s">
        <v>1247</v>
      </c>
      <c r="L5667" t="s">
        <v>1248</v>
      </c>
    </row>
    <row r="5668" spans="1:12" x14ac:dyDescent="0.35">
      <c r="A5668" t="s">
        <v>6614</v>
      </c>
      <c r="B5668" t="s">
        <v>1232</v>
      </c>
      <c r="C5668" t="s">
        <v>6601</v>
      </c>
      <c r="E5668" t="s">
        <v>1249</v>
      </c>
      <c r="F5668">
        <v>2018</v>
      </c>
      <c r="H5668" t="s">
        <v>1235</v>
      </c>
      <c r="K5668" t="s">
        <v>1247</v>
      </c>
      <c r="L5668" t="s">
        <v>1248</v>
      </c>
    </row>
    <row r="5669" spans="1:12" x14ac:dyDescent="0.35">
      <c r="A5669" t="s">
        <v>969</v>
      </c>
      <c r="B5669" t="s">
        <v>1232</v>
      </c>
      <c r="C5669" t="s">
        <v>6601</v>
      </c>
      <c r="E5669" t="s">
        <v>4393</v>
      </c>
      <c r="F5669">
        <v>2014</v>
      </c>
      <c r="H5669" t="s">
        <v>1235</v>
      </c>
      <c r="J5669">
        <v>5</v>
      </c>
      <c r="K5669" t="s">
        <v>1247</v>
      </c>
      <c r="L5669" t="s">
        <v>1248</v>
      </c>
    </row>
    <row r="5670" spans="1:12" x14ac:dyDescent="0.35">
      <c r="A5670" t="s">
        <v>968</v>
      </c>
      <c r="B5670" t="s">
        <v>1232</v>
      </c>
      <c r="C5670" t="s">
        <v>6601</v>
      </c>
      <c r="E5670" t="s">
        <v>4393</v>
      </c>
      <c r="F5670">
        <v>2014</v>
      </c>
      <c r="H5670" t="s">
        <v>1235</v>
      </c>
      <c r="J5670">
        <v>5</v>
      </c>
      <c r="K5670" t="s">
        <v>1247</v>
      </c>
      <c r="L5670" t="s">
        <v>1248</v>
      </c>
    </row>
    <row r="5671" spans="1:12" x14ac:dyDescent="0.35">
      <c r="A5671" t="s">
        <v>967</v>
      </c>
      <c r="B5671" t="s">
        <v>1232</v>
      </c>
      <c r="C5671" t="s">
        <v>6601</v>
      </c>
      <c r="E5671" t="s">
        <v>4393</v>
      </c>
      <c r="F5671">
        <v>2014</v>
      </c>
      <c r="H5671" t="s">
        <v>1235</v>
      </c>
      <c r="J5671">
        <v>5</v>
      </c>
      <c r="K5671" t="s">
        <v>1247</v>
      </c>
      <c r="L5671" t="s">
        <v>1248</v>
      </c>
    </row>
    <row r="5672" spans="1:12" x14ac:dyDescent="0.35">
      <c r="A5672" t="s">
        <v>6615</v>
      </c>
      <c r="B5672" t="s">
        <v>1232</v>
      </c>
      <c r="C5672" t="s">
        <v>6601</v>
      </c>
      <c r="E5672" t="s">
        <v>1249</v>
      </c>
      <c r="F5672">
        <v>2018</v>
      </c>
      <c r="H5672" t="s">
        <v>1235</v>
      </c>
      <c r="K5672" t="s">
        <v>1247</v>
      </c>
      <c r="L5672" t="s">
        <v>1248</v>
      </c>
    </row>
    <row r="5673" spans="1:12" x14ac:dyDescent="0.35">
      <c r="A5673" t="s">
        <v>966</v>
      </c>
      <c r="B5673" t="s">
        <v>1232</v>
      </c>
      <c r="C5673" t="s">
        <v>6601</v>
      </c>
      <c r="E5673" t="s">
        <v>4393</v>
      </c>
      <c r="F5673">
        <v>2014</v>
      </c>
      <c r="H5673" t="s">
        <v>1235</v>
      </c>
      <c r="J5673">
        <v>5</v>
      </c>
      <c r="K5673" t="s">
        <v>1247</v>
      </c>
      <c r="L5673" t="s">
        <v>1248</v>
      </c>
    </row>
    <row r="5674" spans="1:12" x14ac:dyDescent="0.35">
      <c r="A5674" t="s">
        <v>965</v>
      </c>
      <c r="B5674" t="s">
        <v>1232</v>
      </c>
      <c r="C5674" t="s">
        <v>6601</v>
      </c>
      <c r="E5674" t="s">
        <v>4393</v>
      </c>
      <c r="F5674">
        <v>2014</v>
      </c>
      <c r="H5674" t="s">
        <v>1235</v>
      </c>
      <c r="J5674">
        <v>5</v>
      </c>
      <c r="K5674" t="s">
        <v>1247</v>
      </c>
      <c r="L5674" t="s">
        <v>1248</v>
      </c>
    </row>
    <row r="5675" spans="1:12" x14ac:dyDescent="0.35">
      <c r="A5675" t="s">
        <v>964</v>
      </c>
      <c r="B5675" t="s">
        <v>1232</v>
      </c>
      <c r="C5675" t="s">
        <v>6601</v>
      </c>
      <c r="E5675" t="s">
        <v>4393</v>
      </c>
      <c r="F5675">
        <v>2014</v>
      </c>
      <c r="H5675" t="s">
        <v>1235</v>
      </c>
      <c r="J5675">
        <v>5</v>
      </c>
      <c r="K5675" t="s">
        <v>1247</v>
      </c>
      <c r="L5675" t="s">
        <v>1248</v>
      </c>
    </row>
    <row r="5676" spans="1:12" x14ac:dyDescent="0.35">
      <c r="A5676" t="s">
        <v>6616</v>
      </c>
      <c r="B5676" t="s">
        <v>1232</v>
      </c>
      <c r="C5676" t="s">
        <v>6601</v>
      </c>
      <c r="E5676" t="s">
        <v>1249</v>
      </c>
      <c r="F5676">
        <v>2018</v>
      </c>
      <c r="H5676" t="s">
        <v>1235</v>
      </c>
      <c r="K5676" t="s">
        <v>1247</v>
      </c>
      <c r="L5676" t="s">
        <v>1248</v>
      </c>
    </row>
    <row r="5677" spans="1:12" x14ac:dyDescent="0.35">
      <c r="A5677" t="s">
        <v>963</v>
      </c>
      <c r="B5677" t="s">
        <v>1232</v>
      </c>
      <c r="C5677" t="s">
        <v>6551</v>
      </c>
      <c r="E5677" t="s">
        <v>4393</v>
      </c>
      <c r="F5677">
        <v>2018</v>
      </c>
      <c r="H5677" t="s">
        <v>1235</v>
      </c>
      <c r="K5677" t="s">
        <v>1247</v>
      </c>
      <c r="L5677" t="s">
        <v>1248</v>
      </c>
    </row>
    <row r="5678" spans="1:12" x14ac:dyDescent="0.35">
      <c r="A5678" t="s">
        <v>962</v>
      </c>
      <c r="B5678" t="s">
        <v>1232</v>
      </c>
      <c r="C5678" t="s">
        <v>6551</v>
      </c>
      <c r="E5678" t="s">
        <v>4393</v>
      </c>
      <c r="F5678">
        <v>2015</v>
      </c>
      <c r="H5678" t="s">
        <v>1235</v>
      </c>
      <c r="J5678">
        <v>5</v>
      </c>
      <c r="K5678" t="s">
        <v>1247</v>
      </c>
      <c r="L5678" t="s">
        <v>1248</v>
      </c>
    </row>
    <row r="5679" spans="1:12" x14ac:dyDescent="0.35">
      <c r="A5679" t="s">
        <v>961</v>
      </c>
      <c r="B5679" t="s">
        <v>1232</v>
      </c>
      <c r="C5679" t="s">
        <v>6551</v>
      </c>
      <c r="E5679" t="s">
        <v>4393</v>
      </c>
      <c r="F5679">
        <v>2018</v>
      </c>
      <c r="H5679" t="s">
        <v>1235</v>
      </c>
      <c r="K5679" t="s">
        <v>1247</v>
      </c>
      <c r="L5679" t="s">
        <v>1248</v>
      </c>
    </row>
    <row r="5680" spans="1:12" x14ac:dyDescent="0.35">
      <c r="A5680" t="s">
        <v>960</v>
      </c>
      <c r="B5680" t="s">
        <v>1232</v>
      </c>
      <c r="C5680" t="s">
        <v>6551</v>
      </c>
      <c r="E5680" t="s">
        <v>4393</v>
      </c>
      <c r="F5680">
        <v>2015</v>
      </c>
      <c r="H5680" t="s">
        <v>1235</v>
      </c>
      <c r="J5680">
        <v>5</v>
      </c>
      <c r="K5680" t="s">
        <v>1247</v>
      </c>
      <c r="L5680" t="s">
        <v>1248</v>
      </c>
    </row>
    <row r="5681" spans="1:12" x14ac:dyDescent="0.35">
      <c r="A5681" t="s">
        <v>959</v>
      </c>
      <c r="B5681" t="s">
        <v>1232</v>
      </c>
      <c r="C5681" t="s">
        <v>2248</v>
      </c>
      <c r="E5681" t="s">
        <v>4393</v>
      </c>
      <c r="F5681">
        <v>2014</v>
      </c>
      <c r="H5681" t="s">
        <v>1235</v>
      </c>
      <c r="J5681">
        <v>5</v>
      </c>
      <c r="K5681" t="s">
        <v>1247</v>
      </c>
      <c r="L5681" t="s">
        <v>1248</v>
      </c>
    </row>
    <row r="5682" spans="1:12" x14ac:dyDescent="0.35">
      <c r="A5682" t="s">
        <v>958</v>
      </c>
      <c r="B5682" t="s">
        <v>1232</v>
      </c>
      <c r="C5682" t="s">
        <v>2248</v>
      </c>
      <c r="E5682" t="s">
        <v>4393</v>
      </c>
      <c r="F5682">
        <v>2015</v>
      </c>
      <c r="H5682" t="s">
        <v>1235</v>
      </c>
      <c r="J5682">
        <v>5</v>
      </c>
      <c r="K5682" t="s">
        <v>1247</v>
      </c>
      <c r="L5682" t="s">
        <v>1248</v>
      </c>
    </row>
    <row r="5683" spans="1:12" x14ac:dyDescent="0.35">
      <c r="A5683" t="s">
        <v>957</v>
      </c>
      <c r="B5683" t="s">
        <v>1232</v>
      </c>
      <c r="C5683" t="s">
        <v>1233</v>
      </c>
      <c r="E5683" t="s">
        <v>1501</v>
      </c>
      <c r="F5683">
        <v>2017</v>
      </c>
      <c r="H5683" t="s">
        <v>1235</v>
      </c>
      <c r="K5683" t="s">
        <v>1247</v>
      </c>
      <c r="L5683" t="s">
        <v>1248</v>
      </c>
    </row>
    <row r="5684" spans="1:12" x14ac:dyDescent="0.35">
      <c r="A5684" t="s">
        <v>956</v>
      </c>
      <c r="B5684" t="s">
        <v>1232</v>
      </c>
      <c r="C5684" t="s">
        <v>1233</v>
      </c>
      <c r="E5684" t="s">
        <v>1501</v>
      </c>
      <c r="F5684">
        <v>2017</v>
      </c>
      <c r="H5684" t="s">
        <v>1235</v>
      </c>
      <c r="K5684" t="s">
        <v>1247</v>
      </c>
      <c r="L5684" t="s">
        <v>1248</v>
      </c>
    </row>
    <row r="5685" spans="1:12" x14ac:dyDescent="0.35">
      <c r="A5685" t="s">
        <v>955</v>
      </c>
      <c r="B5685" t="s">
        <v>1232</v>
      </c>
      <c r="C5685" t="s">
        <v>1233</v>
      </c>
      <c r="E5685" t="s">
        <v>1501</v>
      </c>
      <c r="F5685">
        <v>2017</v>
      </c>
      <c r="H5685" t="s">
        <v>1235</v>
      </c>
      <c r="K5685" t="s">
        <v>1247</v>
      </c>
      <c r="L5685" t="s">
        <v>1248</v>
      </c>
    </row>
    <row r="5686" spans="1:12" x14ac:dyDescent="0.35">
      <c r="A5686" t="s">
        <v>954</v>
      </c>
      <c r="B5686" t="s">
        <v>1232</v>
      </c>
      <c r="C5686" t="s">
        <v>1233</v>
      </c>
      <c r="E5686" t="s">
        <v>1501</v>
      </c>
      <c r="F5686">
        <v>2013</v>
      </c>
      <c r="G5686">
        <v>2018</v>
      </c>
      <c r="H5686" t="s">
        <v>1235</v>
      </c>
      <c r="J5686">
        <v>5</v>
      </c>
      <c r="K5686" t="s">
        <v>1247</v>
      </c>
      <c r="L5686" t="s">
        <v>1248</v>
      </c>
    </row>
    <row r="5687" spans="1:12" x14ac:dyDescent="0.35">
      <c r="A5687" t="s">
        <v>6617</v>
      </c>
      <c r="B5687" t="s">
        <v>1232</v>
      </c>
      <c r="C5687" t="s">
        <v>1233</v>
      </c>
      <c r="E5687" t="s">
        <v>1501</v>
      </c>
      <c r="F5687">
        <v>2009</v>
      </c>
      <c r="G5687">
        <v>2013</v>
      </c>
      <c r="H5687" t="s">
        <v>1268</v>
      </c>
      <c r="K5687" t="s">
        <v>1247</v>
      </c>
      <c r="L5687" t="s">
        <v>1248</v>
      </c>
    </row>
    <row r="5688" spans="1:12" x14ac:dyDescent="0.35">
      <c r="A5688" t="s">
        <v>953</v>
      </c>
      <c r="B5688" t="s">
        <v>1232</v>
      </c>
      <c r="C5688" t="s">
        <v>1233</v>
      </c>
      <c r="E5688" t="s">
        <v>1501</v>
      </c>
      <c r="F5688">
        <v>2017</v>
      </c>
      <c r="H5688" t="s">
        <v>1235</v>
      </c>
      <c r="K5688" t="s">
        <v>1247</v>
      </c>
      <c r="L5688" t="s">
        <v>1248</v>
      </c>
    </row>
    <row r="5689" spans="1:12" x14ac:dyDescent="0.35">
      <c r="A5689" t="s">
        <v>952</v>
      </c>
      <c r="B5689" t="s">
        <v>1232</v>
      </c>
      <c r="C5689" t="s">
        <v>1233</v>
      </c>
      <c r="E5689" t="s">
        <v>1501</v>
      </c>
      <c r="F5689">
        <v>2017</v>
      </c>
      <c r="H5689" t="s">
        <v>1235</v>
      </c>
      <c r="K5689" t="s">
        <v>1247</v>
      </c>
      <c r="L5689" t="s">
        <v>1248</v>
      </c>
    </row>
    <row r="5690" spans="1:12" x14ac:dyDescent="0.35">
      <c r="A5690" t="s">
        <v>951</v>
      </c>
      <c r="B5690" t="s">
        <v>1232</v>
      </c>
      <c r="C5690" t="s">
        <v>1233</v>
      </c>
      <c r="E5690" t="s">
        <v>1501</v>
      </c>
      <c r="F5690">
        <v>2013</v>
      </c>
      <c r="G5690">
        <v>2018</v>
      </c>
      <c r="H5690" t="s">
        <v>1235</v>
      </c>
      <c r="J5690">
        <v>5</v>
      </c>
      <c r="K5690" t="s">
        <v>1247</v>
      </c>
      <c r="L5690" t="s">
        <v>1248</v>
      </c>
    </row>
    <row r="5691" spans="1:12" x14ac:dyDescent="0.35">
      <c r="A5691" t="s">
        <v>6618</v>
      </c>
      <c r="B5691" t="s">
        <v>1232</v>
      </c>
      <c r="C5691" t="s">
        <v>1233</v>
      </c>
      <c r="E5691" t="s">
        <v>1501</v>
      </c>
      <c r="F5691">
        <v>2009</v>
      </c>
      <c r="G5691">
        <v>2013</v>
      </c>
      <c r="H5691" t="s">
        <v>1259</v>
      </c>
      <c r="K5691" t="s">
        <v>1247</v>
      </c>
      <c r="L5691" t="s">
        <v>1248</v>
      </c>
    </row>
    <row r="5692" spans="1:12" x14ac:dyDescent="0.35">
      <c r="A5692" t="s">
        <v>950</v>
      </c>
      <c r="B5692" t="s">
        <v>1232</v>
      </c>
      <c r="C5692" t="s">
        <v>1233</v>
      </c>
      <c r="E5692" t="s">
        <v>1501</v>
      </c>
      <c r="F5692">
        <v>2018</v>
      </c>
      <c r="H5692" t="s">
        <v>1235</v>
      </c>
      <c r="K5692" t="s">
        <v>1247</v>
      </c>
      <c r="L5692" t="s">
        <v>1248</v>
      </c>
    </row>
    <row r="5693" spans="1:12" x14ac:dyDescent="0.35">
      <c r="A5693" t="s">
        <v>949</v>
      </c>
      <c r="B5693" t="s">
        <v>1232</v>
      </c>
      <c r="C5693" t="s">
        <v>1233</v>
      </c>
      <c r="E5693" t="s">
        <v>1501</v>
      </c>
      <c r="F5693">
        <v>2012</v>
      </c>
      <c r="H5693" t="s">
        <v>1235</v>
      </c>
      <c r="J5693">
        <v>5</v>
      </c>
      <c r="K5693" t="s">
        <v>1247</v>
      </c>
      <c r="L5693" t="s">
        <v>1248</v>
      </c>
    </row>
    <row r="5694" spans="1:12" x14ac:dyDescent="0.35">
      <c r="A5694" t="s">
        <v>6619</v>
      </c>
      <c r="B5694" t="s">
        <v>1232</v>
      </c>
      <c r="C5694" t="s">
        <v>1233</v>
      </c>
      <c r="E5694" t="s">
        <v>1501</v>
      </c>
      <c r="F5694">
        <v>2018</v>
      </c>
      <c r="H5694" t="s">
        <v>1235</v>
      </c>
      <c r="K5694" t="s">
        <v>1247</v>
      </c>
      <c r="L5694" t="s">
        <v>1248</v>
      </c>
    </row>
    <row r="5695" spans="1:12" x14ac:dyDescent="0.35">
      <c r="A5695" t="s">
        <v>948</v>
      </c>
      <c r="B5695" t="s">
        <v>1232</v>
      </c>
      <c r="C5695" t="s">
        <v>1233</v>
      </c>
      <c r="E5695" t="s">
        <v>1501</v>
      </c>
      <c r="F5695">
        <v>2012</v>
      </c>
      <c r="G5695">
        <v>2018</v>
      </c>
      <c r="H5695" t="s">
        <v>1235</v>
      </c>
      <c r="J5695">
        <v>5</v>
      </c>
      <c r="K5695" t="s">
        <v>1247</v>
      </c>
      <c r="L5695" t="s">
        <v>1248</v>
      </c>
    </row>
    <row r="5696" spans="1:12" x14ac:dyDescent="0.35">
      <c r="A5696" t="s">
        <v>6620</v>
      </c>
      <c r="B5696" t="s">
        <v>1232</v>
      </c>
      <c r="C5696" t="s">
        <v>1233</v>
      </c>
      <c r="E5696" t="s">
        <v>1501</v>
      </c>
      <c r="F5696">
        <v>2013</v>
      </c>
      <c r="G5696">
        <v>2015</v>
      </c>
      <c r="H5696" t="s">
        <v>1259</v>
      </c>
      <c r="K5696" t="s">
        <v>1247</v>
      </c>
      <c r="L5696" t="s">
        <v>1248</v>
      </c>
    </row>
    <row r="5697" spans="1:12" x14ac:dyDescent="0.35">
      <c r="A5697" t="s">
        <v>947</v>
      </c>
      <c r="B5697" t="s">
        <v>1232</v>
      </c>
      <c r="C5697" t="s">
        <v>1500</v>
      </c>
      <c r="E5697" t="s">
        <v>1501</v>
      </c>
      <c r="F5697">
        <v>2017</v>
      </c>
      <c r="H5697" t="s">
        <v>1235</v>
      </c>
      <c r="K5697" t="s">
        <v>1247</v>
      </c>
      <c r="L5697" t="s">
        <v>1248</v>
      </c>
    </row>
    <row r="5698" spans="1:12" x14ac:dyDescent="0.35">
      <c r="A5698" t="s">
        <v>6621</v>
      </c>
      <c r="B5698" t="s">
        <v>1239</v>
      </c>
      <c r="C5698" t="s">
        <v>1777</v>
      </c>
      <c r="E5698" t="s">
        <v>1233</v>
      </c>
      <c r="F5698">
        <v>2005</v>
      </c>
      <c r="H5698" t="s">
        <v>1235</v>
      </c>
      <c r="J5698">
        <v>3</v>
      </c>
      <c r="K5698" t="s">
        <v>1247</v>
      </c>
      <c r="L5698" t="s">
        <v>1248</v>
      </c>
    </row>
    <row r="5699" spans="1:12" x14ac:dyDescent="0.35">
      <c r="A5699" t="s">
        <v>6622</v>
      </c>
      <c r="B5699" t="s">
        <v>1239</v>
      </c>
      <c r="C5699" t="s">
        <v>1777</v>
      </c>
      <c r="E5699" t="s">
        <v>1233</v>
      </c>
      <c r="F5699">
        <v>2005</v>
      </c>
      <c r="G5699">
        <v>2015</v>
      </c>
      <c r="H5699" t="s">
        <v>1259</v>
      </c>
      <c r="J5699">
        <v>3</v>
      </c>
      <c r="K5699" t="s">
        <v>1247</v>
      </c>
      <c r="L5699" t="s">
        <v>1248</v>
      </c>
    </row>
    <row r="5700" spans="1:12" x14ac:dyDescent="0.35">
      <c r="A5700" t="s">
        <v>6623</v>
      </c>
      <c r="B5700" t="s">
        <v>1239</v>
      </c>
      <c r="C5700" t="s">
        <v>1777</v>
      </c>
      <c r="E5700" t="s">
        <v>1233</v>
      </c>
      <c r="F5700">
        <v>2005</v>
      </c>
      <c r="H5700" t="s">
        <v>1235</v>
      </c>
      <c r="J5700">
        <v>3</v>
      </c>
      <c r="K5700" t="s">
        <v>1247</v>
      </c>
      <c r="L5700" t="s">
        <v>1248</v>
      </c>
    </row>
    <row r="5701" spans="1:12" x14ac:dyDescent="0.35">
      <c r="A5701" t="s">
        <v>946</v>
      </c>
      <c r="B5701" t="s">
        <v>1232</v>
      </c>
      <c r="C5701" t="s">
        <v>1233</v>
      </c>
      <c r="E5701" t="s">
        <v>1501</v>
      </c>
      <c r="F5701">
        <v>2017</v>
      </c>
      <c r="H5701" t="s">
        <v>1235</v>
      </c>
      <c r="K5701" t="s">
        <v>1247</v>
      </c>
      <c r="L5701" t="s">
        <v>1248</v>
      </c>
    </row>
    <row r="5702" spans="1:12" x14ac:dyDescent="0.35">
      <c r="A5702" t="s">
        <v>945</v>
      </c>
      <c r="B5702" t="s">
        <v>1232</v>
      </c>
      <c r="C5702" t="s">
        <v>6551</v>
      </c>
      <c r="E5702" t="s">
        <v>4393</v>
      </c>
      <c r="F5702">
        <v>2015</v>
      </c>
      <c r="H5702" t="s">
        <v>1235</v>
      </c>
      <c r="J5702">
        <v>5</v>
      </c>
      <c r="K5702" t="s">
        <v>1247</v>
      </c>
      <c r="L5702" t="s">
        <v>1248</v>
      </c>
    </row>
    <row r="5703" spans="1:12" x14ac:dyDescent="0.35">
      <c r="A5703" t="s">
        <v>944</v>
      </c>
      <c r="B5703" t="s">
        <v>1232</v>
      </c>
      <c r="C5703" t="s">
        <v>6551</v>
      </c>
      <c r="E5703" t="s">
        <v>4393</v>
      </c>
      <c r="F5703">
        <v>2015</v>
      </c>
      <c r="H5703" t="s">
        <v>1235</v>
      </c>
      <c r="J5703">
        <v>5</v>
      </c>
      <c r="K5703" t="s">
        <v>1247</v>
      </c>
      <c r="L5703" t="s">
        <v>1248</v>
      </c>
    </row>
    <row r="5704" spans="1:12" x14ac:dyDescent="0.35">
      <c r="A5704" t="s">
        <v>943</v>
      </c>
      <c r="B5704" t="s">
        <v>1232</v>
      </c>
      <c r="C5704" t="s">
        <v>6551</v>
      </c>
      <c r="E5704" t="s">
        <v>4393</v>
      </c>
      <c r="F5704">
        <v>2005</v>
      </c>
      <c r="H5704" t="s">
        <v>1235</v>
      </c>
      <c r="J5704">
        <v>5</v>
      </c>
      <c r="K5704" t="s">
        <v>1247</v>
      </c>
      <c r="L5704" t="s">
        <v>1248</v>
      </c>
    </row>
    <row r="5705" spans="1:12" x14ac:dyDescent="0.35">
      <c r="A5705" t="s">
        <v>942</v>
      </c>
      <c r="B5705" t="s">
        <v>1232</v>
      </c>
      <c r="C5705" t="s">
        <v>1500</v>
      </c>
      <c r="E5705" t="s">
        <v>1501</v>
      </c>
      <c r="F5705">
        <v>2016</v>
      </c>
      <c r="H5705" t="s">
        <v>1235</v>
      </c>
      <c r="J5705">
        <v>5</v>
      </c>
      <c r="K5705" t="s">
        <v>1247</v>
      </c>
      <c r="L5705" t="s">
        <v>1248</v>
      </c>
    </row>
    <row r="5706" spans="1:12" x14ac:dyDescent="0.35">
      <c r="A5706" t="s">
        <v>941</v>
      </c>
      <c r="B5706" t="s">
        <v>1232</v>
      </c>
      <c r="C5706" t="s">
        <v>1500</v>
      </c>
      <c r="E5706" t="s">
        <v>1501</v>
      </c>
      <c r="F5706">
        <v>2016</v>
      </c>
      <c r="H5706" t="s">
        <v>1235</v>
      </c>
      <c r="J5706">
        <v>5</v>
      </c>
      <c r="K5706" t="s">
        <v>1247</v>
      </c>
      <c r="L5706" t="s">
        <v>1248</v>
      </c>
    </row>
    <row r="5707" spans="1:12" x14ac:dyDescent="0.35">
      <c r="A5707" t="s">
        <v>940</v>
      </c>
      <c r="B5707" t="s">
        <v>1232</v>
      </c>
      <c r="C5707" t="s">
        <v>1500</v>
      </c>
      <c r="E5707" t="s">
        <v>1501</v>
      </c>
      <c r="F5707">
        <v>2017</v>
      </c>
      <c r="H5707" t="s">
        <v>1235</v>
      </c>
      <c r="K5707" t="s">
        <v>1247</v>
      </c>
      <c r="L5707" t="s">
        <v>1248</v>
      </c>
    </row>
    <row r="5708" spans="1:12" x14ac:dyDescent="0.35">
      <c r="A5708" t="s">
        <v>939</v>
      </c>
      <c r="B5708" t="s">
        <v>1232</v>
      </c>
      <c r="C5708" t="s">
        <v>1500</v>
      </c>
      <c r="E5708" t="s">
        <v>1501</v>
      </c>
      <c r="F5708">
        <v>2017</v>
      </c>
      <c r="H5708" t="s">
        <v>1235</v>
      </c>
      <c r="K5708" t="s">
        <v>1247</v>
      </c>
      <c r="L5708" t="s">
        <v>1248</v>
      </c>
    </row>
    <row r="5709" spans="1:12" x14ac:dyDescent="0.35">
      <c r="A5709" t="s">
        <v>6624</v>
      </c>
      <c r="B5709" t="s">
        <v>1232</v>
      </c>
      <c r="C5709" t="s">
        <v>1500</v>
      </c>
      <c r="E5709" t="s">
        <v>1501</v>
      </c>
      <c r="F5709">
        <v>2006</v>
      </c>
      <c r="G5709">
        <v>2009</v>
      </c>
      <c r="H5709" t="s">
        <v>1259</v>
      </c>
      <c r="K5709" t="s">
        <v>1247</v>
      </c>
      <c r="L5709" t="s">
        <v>1248</v>
      </c>
    </row>
    <row r="5710" spans="1:12" x14ac:dyDescent="0.35">
      <c r="A5710" t="s">
        <v>6625</v>
      </c>
      <c r="B5710" t="s">
        <v>1232</v>
      </c>
      <c r="C5710" t="s">
        <v>1500</v>
      </c>
      <c r="E5710" t="s">
        <v>1501</v>
      </c>
      <c r="F5710">
        <v>2005</v>
      </c>
      <c r="G5710">
        <v>2009</v>
      </c>
      <c r="H5710" t="s">
        <v>1259</v>
      </c>
      <c r="K5710" t="s">
        <v>1247</v>
      </c>
      <c r="L5710" t="s">
        <v>1247</v>
      </c>
    </row>
    <row r="5711" spans="1:12" x14ac:dyDescent="0.35">
      <c r="A5711" t="s">
        <v>6626</v>
      </c>
      <c r="B5711" t="s">
        <v>1232</v>
      </c>
      <c r="C5711" t="s">
        <v>1233</v>
      </c>
      <c r="E5711" t="s">
        <v>1501</v>
      </c>
      <c r="F5711">
        <v>2008</v>
      </c>
      <c r="G5711">
        <v>2009</v>
      </c>
      <c r="H5711" t="s">
        <v>1259</v>
      </c>
      <c r="K5711" t="s">
        <v>1247</v>
      </c>
      <c r="L5711" t="s">
        <v>1247</v>
      </c>
    </row>
    <row r="5712" spans="1:12" x14ac:dyDescent="0.35">
      <c r="A5712" t="s">
        <v>938</v>
      </c>
      <c r="B5712" t="s">
        <v>1232</v>
      </c>
      <c r="C5712" t="s">
        <v>1233</v>
      </c>
      <c r="E5712" t="s">
        <v>1501</v>
      </c>
      <c r="F5712">
        <v>2005</v>
      </c>
      <c r="H5712" t="s">
        <v>1235</v>
      </c>
      <c r="J5712">
        <v>5</v>
      </c>
      <c r="K5712" t="s">
        <v>1247</v>
      </c>
      <c r="L5712" t="s">
        <v>1248</v>
      </c>
    </row>
    <row r="5713" spans="1:12" x14ac:dyDescent="0.35">
      <c r="A5713" t="s">
        <v>6627</v>
      </c>
      <c r="B5713" t="s">
        <v>1232</v>
      </c>
      <c r="C5713" t="s">
        <v>1500</v>
      </c>
      <c r="E5713" t="s">
        <v>1501</v>
      </c>
      <c r="F5713">
        <v>2004</v>
      </c>
      <c r="G5713">
        <v>2009</v>
      </c>
      <c r="H5713" t="s">
        <v>1268</v>
      </c>
      <c r="K5713" t="s">
        <v>1247</v>
      </c>
      <c r="L5713" t="s">
        <v>1247</v>
      </c>
    </row>
    <row r="5714" spans="1:12" x14ac:dyDescent="0.35">
      <c r="A5714" t="s">
        <v>6628</v>
      </c>
      <c r="B5714" t="s">
        <v>1232</v>
      </c>
      <c r="C5714" t="s">
        <v>1233</v>
      </c>
      <c r="E5714" t="s">
        <v>1501</v>
      </c>
      <c r="F5714">
        <v>2006</v>
      </c>
      <c r="G5714">
        <v>2009</v>
      </c>
      <c r="H5714" t="s">
        <v>1268</v>
      </c>
      <c r="K5714" t="s">
        <v>1247</v>
      </c>
      <c r="L5714" t="s">
        <v>1247</v>
      </c>
    </row>
    <row r="5715" spans="1:12" x14ac:dyDescent="0.35">
      <c r="A5715" t="s">
        <v>6629</v>
      </c>
      <c r="B5715" t="s">
        <v>1232</v>
      </c>
      <c r="C5715" t="s">
        <v>1233</v>
      </c>
      <c r="E5715" t="s">
        <v>1501</v>
      </c>
      <c r="F5715">
        <v>2006</v>
      </c>
      <c r="G5715">
        <v>2009</v>
      </c>
      <c r="H5715" t="s">
        <v>1259</v>
      </c>
      <c r="K5715" t="s">
        <v>1247</v>
      </c>
      <c r="L5715" t="s">
        <v>1247</v>
      </c>
    </row>
    <row r="5716" spans="1:12" x14ac:dyDescent="0.35">
      <c r="A5716" t="s">
        <v>6630</v>
      </c>
      <c r="B5716" t="s">
        <v>1232</v>
      </c>
      <c r="C5716" t="s">
        <v>1233</v>
      </c>
      <c r="E5716" t="s">
        <v>1501</v>
      </c>
      <c r="F5716">
        <v>2006</v>
      </c>
      <c r="G5716">
        <v>2009</v>
      </c>
      <c r="H5716" t="s">
        <v>1259</v>
      </c>
      <c r="K5716" t="s">
        <v>1247</v>
      </c>
      <c r="L5716" t="s">
        <v>1247</v>
      </c>
    </row>
    <row r="5717" spans="1:12" x14ac:dyDescent="0.35">
      <c r="A5717" t="s">
        <v>6632</v>
      </c>
      <c r="B5717" t="s">
        <v>1232</v>
      </c>
      <c r="C5717" t="s">
        <v>1233</v>
      </c>
      <c r="E5717" t="s">
        <v>1501</v>
      </c>
      <c r="F5717">
        <v>2005</v>
      </c>
      <c r="G5717">
        <v>2009</v>
      </c>
      <c r="H5717" t="s">
        <v>1259</v>
      </c>
      <c r="K5717" t="s">
        <v>1247</v>
      </c>
      <c r="L5717" t="s">
        <v>1247</v>
      </c>
    </row>
    <row r="5718" spans="1:12" x14ac:dyDescent="0.35">
      <c r="A5718" t="s">
        <v>6634</v>
      </c>
      <c r="B5718" t="s">
        <v>1232</v>
      </c>
      <c r="C5718" t="s">
        <v>1233</v>
      </c>
      <c r="E5718" t="s">
        <v>1501</v>
      </c>
      <c r="F5718">
        <v>2005</v>
      </c>
      <c r="G5718">
        <v>2009</v>
      </c>
      <c r="H5718" t="s">
        <v>1259</v>
      </c>
      <c r="K5718" t="s">
        <v>1247</v>
      </c>
      <c r="L5718" t="s">
        <v>1248</v>
      </c>
    </row>
    <row r="5719" spans="1:12" x14ac:dyDescent="0.35">
      <c r="A5719" t="s">
        <v>6635</v>
      </c>
      <c r="B5719" t="s">
        <v>1232</v>
      </c>
      <c r="C5719" t="s">
        <v>1233</v>
      </c>
      <c r="E5719" t="s">
        <v>1501</v>
      </c>
      <c r="F5719">
        <v>2005</v>
      </c>
      <c r="G5719">
        <v>2009</v>
      </c>
      <c r="H5719" t="s">
        <v>1259</v>
      </c>
      <c r="K5719" t="s">
        <v>1247</v>
      </c>
      <c r="L5719" t="s">
        <v>1247</v>
      </c>
    </row>
    <row r="5720" spans="1:12" x14ac:dyDescent="0.35">
      <c r="A5720" t="s">
        <v>6636</v>
      </c>
      <c r="B5720" t="s">
        <v>1232</v>
      </c>
      <c r="C5720" t="s">
        <v>1500</v>
      </c>
      <c r="E5720" t="s">
        <v>1501</v>
      </c>
      <c r="F5720">
        <v>2005</v>
      </c>
      <c r="G5720">
        <v>2009</v>
      </c>
      <c r="H5720" t="s">
        <v>1259</v>
      </c>
      <c r="K5720" t="s">
        <v>1247</v>
      </c>
      <c r="L5720" t="s">
        <v>1248</v>
      </c>
    </row>
    <row r="5721" spans="1:12" x14ac:dyDescent="0.35">
      <c r="A5721" t="s">
        <v>937</v>
      </c>
      <c r="B5721" t="s">
        <v>1232</v>
      </c>
      <c r="C5721" t="s">
        <v>1500</v>
      </c>
      <c r="E5721" t="s">
        <v>1501</v>
      </c>
      <c r="F5721">
        <v>2005</v>
      </c>
      <c r="H5721" t="s">
        <v>1235</v>
      </c>
      <c r="J5721">
        <v>5</v>
      </c>
      <c r="K5721" t="s">
        <v>1247</v>
      </c>
      <c r="L5721" t="s">
        <v>1248</v>
      </c>
    </row>
    <row r="5722" spans="1:12" x14ac:dyDescent="0.35">
      <c r="A5722" t="s">
        <v>936</v>
      </c>
      <c r="B5722" t="s">
        <v>1232</v>
      </c>
      <c r="C5722" t="s">
        <v>1233</v>
      </c>
      <c r="E5722" t="s">
        <v>1501</v>
      </c>
      <c r="F5722">
        <v>2010</v>
      </c>
      <c r="H5722" t="s">
        <v>1235</v>
      </c>
      <c r="J5722">
        <v>5</v>
      </c>
      <c r="K5722" t="s">
        <v>1247</v>
      </c>
      <c r="L5722" t="s">
        <v>1248</v>
      </c>
    </row>
    <row r="5723" spans="1:12" x14ac:dyDescent="0.35">
      <c r="A5723" t="s">
        <v>6637</v>
      </c>
      <c r="B5723" t="s">
        <v>1232</v>
      </c>
      <c r="C5723" t="s">
        <v>1233</v>
      </c>
      <c r="E5723" t="s">
        <v>1501</v>
      </c>
      <c r="F5723">
        <v>2004</v>
      </c>
      <c r="G5723">
        <v>2009</v>
      </c>
      <c r="H5723" t="s">
        <v>1268</v>
      </c>
      <c r="K5723" t="s">
        <v>1247</v>
      </c>
      <c r="L5723" t="s">
        <v>1247</v>
      </c>
    </row>
    <row r="5724" spans="1:12" x14ac:dyDescent="0.35">
      <c r="A5724" t="s">
        <v>6638</v>
      </c>
      <c r="B5724" t="s">
        <v>1232</v>
      </c>
      <c r="C5724" t="s">
        <v>1233</v>
      </c>
      <c r="E5724" t="s">
        <v>1501</v>
      </c>
      <c r="F5724">
        <v>2004</v>
      </c>
      <c r="G5724">
        <v>2009</v>
      </c>
      <c r="H5724" t="s">
        <v>1259</v>
      </c>
      <c r="K5724" t="s">
        <v>1247</v>
      </c>
      <c r="L5724" t="s">
        <v>1247</v>
      </c>
    </row>
    <row r="5725" spans="1:12" x14ac:dyDescent="0.35">
      <c r="A5725" t="s">
        <v>6639</v>
      </c>
      <c r="B5725" t="s">
        <v>1232</v>
      </c>
      <c r="C5725" t="s">
        <v>1233</v>
      </c>
      <c r="E5725" t="s">
        <v>1501</v>
      </c>
      <c r="F5725">
        <v>2005</v>
      </c>
      <c r="G5725">
        <v>2008</v>
      </c>
      <c r="H5725" t="s">
        <v>1268</v>
      </c>
      <c r="K5725" t="s">
        <v>1247</v>
      </c>
      <c r="L5725" t="s">
        <v>1247</v>
      </c>
    </row>
    <row r="5726" spans="1:12" x14ac:dyDescent="0.35">
      <c r="A5726" t="s">
        <v>6640</v>
      </c>
      <c r="B5726" t="s">
        <v>1232</v>
      </c>
      <c r="C5726" t="s">
        <v>1500</v>
      </c>
      <c r="E5726" t="s">
        <v>1501</v>
      </c>
      <c r="F5726">
        <v>2005</v>
      </c>
      <c r="G5726">
        <v>2010</v>
      </c>
      <c r="H5726" t="s">
        <v>1259</v>
      </c>
      <c r="K5726" t="s">
        <v>1247</v>
      </c>
      <c r="L5726" t="s">
        <v>1247</v>
      </c>
    </row>
    <row r="5727" spans="1:12" x14ac:dyDescent="0.35">
      <c r="A5727" t="s">
        <v>935</v>
      </c>
      <c r="B5727" t="s">
        <v>1232</v>
      </c>
      <c r="C5727" t="s">
        <v>1500</v>
      </c>
      <c r="E5727" t="s">
        <v>1501</v>
      </c>
      <c r="F5727">
        <v>2005</v>
      </c>
      <c r="H5727" t="s">
        <v>1235</v>
      </c>
      <c r="J5727">
        <v>5</v>
      </c>
      <c r="K5727" t="s">
        <v>1247</v>
      </c>
      <c r="L5727" t="s">
        <v>1248</v>
      </c>
    </row>
    <row r="5728" spans="1:12" x14ac:dyDescent="0.35">
      <c r="A5728" t="s">
        <v>934</v>
      </c>
      <c r="B5728" t="s">
        <v>1232</v>
      </c>
      <c r="C5728" t="s">
        <v>1500</v>
      </c>
      <c r="E5728" t="s">
        <v>1501</v>
      </c>
      <c r="F5728">
        <v>2012</v>
      </c>
      <c r="H5728" t="s">
        <v>1235</v>
      </c>
      <c r="J5728">
        <v>5</v>
      </c>
      <c r="K5728" t="s">
        <v>1247</v>
      </c>
      <c r="L5728" t="s">
        <v>1248</v>
      </c>
    </row>
    <row r="5729" spans="1:12" x14ac:dyDescent="0.35">
      <c r="A5729" t="s">
        <v>933</v>
      </c>
      <c r="B5729" t="s">
        <v>1232</v>
      </c>
      <c r="C5729" t="s">
        <v>1233</v>
      </c>
      <c r="E5729" t="s">
        <v>1501</v>
      </c>
      <c r="F5729">
        <v>2005</v>
      </c>
      <c r="H5729" t="s">
        <v>1235</v>
      </c>
      <c r="K5729" t="s">
        <v>1247</v>
      </c>
      <c r="L5729" t="s">
        <v>1248</v>
      </c>
    </row>
    <row r="5730" spans="1:12" x14ac:dyDescent="0.35">
      <c r="A5730" t="s">
        <v>932</v>
      </c>
      <c r="B5730" t="s">
        <v>1232</v>
      </c>
      <c r="C5730" t="s">
        <v>1233</v>
      </c>
      <c r="E5730" t="s">
        <v>1501</v>
      </c>
      <c r="F5730">
        <v>2005</v>
      </c>
      <c r="H5730" t="s">
        <v>1235</v>
      </c>
      <c r="K5730" t="s">
        <v>1247</v>
      </c>
      <c r="L5730" t="s">
        <v>1248</v>
      </c>
    </row>
    <row r="5731" spans="1:12" x14ac:dyDescent="0.35">
      <c r="A5731" t="s">
        <v>931</v>
      </c>
      <c r="B5731" t="s">
        <v>1232</v>
      </c>
      <c r="C5731" t="s">
        <v>1233</v>
      </c>
      <c r="E5731" t="s">
        <v>1501</v>
      </c>
      <c r="F5731">
        <v>2005</v>
      </c>
      <c r="H5731" t="s">
        <v>1235</v>
      </c>
      <c r="K5731" t="s">
        <v>1247</v>
      </c>
      <c r="L5731" t="s">
        <v>1248</v>
      </c>
    </row>
    <row r="5732" spans="1:12" x14ac:dyDescent="0.35">
      <c r="A5732" t="s">
        <v>6641</v>
      </c>
      <c r="B5732" t="s">
        <v>1232</v>
      </c>
      <c r="C5732" t="s">
        <v>1233</v>
      </c>
      <c r="E5732" t="s">
        <v>1501</v>
      </c>
      <c r="F5732">
        <v>2004</v>
      </c>
      <c r="G5732">
        <v>2008</v>
      </c>
      <c r="H5732" t="s">
        <v>1259</v>
      </c>
      <c r="K5732" t="s">
        <v>1247</v>
      </c>
      <c r="L5732" t="s">
        <v>1247</v>
      </c>
    </row>
    <row r="5733" spans="1:12" x14ac:dyDescent="0.35">
      <c r="A5733" t="s">
        <v>6642</v>
      </c>
      <c r="B5733" t="s">
        <v>1232</v>
      </c>
      <c r="C5733" t="s">
        <v>1233</v>
      </c>
      <c r="E5733" t="s">
        <v>1501</v>
      </c>
      <c r="F5733">
        <v>2004</v>
      </c>
      <c r="G5733">
        <v>2008</v>
      </c>
      <c r="H5733" t="s">
        <v>1268</v>
      </c>
      <c r="K5733" t="s">
        <v>1247</v>
      </c>
      <c r="L5733" t="s">
        <v>1247</v>
      </c>
    </row>
    <row r="5734" spans="1:12" x14ac:dyDescent="0.35">
      <c r="A5734" t="s">
        <v>6643</v>
      </c>
      <c r="B5734" t="s">
        <v>1232</v>
      </c>
      <c r="C5734" t="s">
        <v>1233</v>
      </c>
      <c r="E5734" t="s">
        <v>1501</v>
      </c>
      <c r="F5734">
        <v>2003</v>
      </c>
      <c r="G5734">
        <v>2008</v>
      </c>
      <c r="H5734" t="s">
        <v>1268</v>
      </c>
      <c r="K5734" t="s">
        <v>1247</v>
      </c>
      <c r="L5734" t="s">
        <v>1247</v>
      </c>
    </row>
    <row r="5735" spans="1:12" x14ac:dyDescent="0.35">
      <c r="A5735" t="s">
        <v>930</v>
      </c>
      <c r="B5735" t="s">
        <v>1232</v>
      </c>
      <c r="C5735" t="s">
        <v>1500</v>
      </c>
      <c r="E5735" t="s">
        <v>1501</v>
      </c>
      <c r="F5735">
        <v>2005</v>
      </c>
      <c r="H5735" t="s">
        <v>1235</v>
      </c>
      <c r="K5735" t="s">
        <v>1247</v>
      </c>
      <c r="L5735" t="s">
        <v>1248</v>
      </c>
    </row>
    <row r="5736" spans="1:12" x14ac:dyDescent="0.35">
      <c r="A5736" t="s">
        <v>929</v>
      </c>
      <c r="B5736" t="s">
        <v>1232</v>
      </c>
      <c r="C5736" t="s">
        <v>1500</v>
      </c>
      <c r="E5736" t="s">
        <v>1501</v>
      </c>
      <c r="F5736">
        <v>2017</v>
      </c>
      <c r="H5736" t="s">
        <v>1235</v>
      </c>
      <c r="K5736" t="s">
        <v>1247</v>
      </c>
      <c r="L5736" t="s">
        <v>1248</v>
      </c>
    </row>
    <row r="5737" spans="1:12" x14ac:dyDescent="0.35">
      <c r="A5737" t="s">
        <v>6644</v>
      </c>
      <c r="B5737" t="s">
        <v>1232</v>
      </c>
      <c r="C5737" t="s">
        <v>1500</v>
      </c>
      <c r="E5737" t="s">
        <v>1501</v>
      </c>
      <c r="F5737">
        <v>2018</v>
      </c>
      <c r="H5737" t="s">
        <v>1235</v>
      </c>
      <c r="K5737" t="s">
        <v>1247</v>
      </c>
      <c r="L5737" t="s">
        <v>1248</v>
      </c>
    </row>
    <row r="5738" spans="1:12" x14ac:dyDescent="0.35">
      <c r="A5738" t="s">
        <v>6645</v>
      </c>
      <c r="B5738" t="s">
        <v>1232</v>
      </c>
      <c r="C5738" t="s">
        <v>1233</v>
      </c>
      <c r="E5738" t="s">
        <v>1501</v>
      </c>
      <c r="F5738">
        <v>2006</v>
      </c>
      <c r="G5738">
        <v>2008</v>
      </c>
      <c r="H5738" t="s">
        <v>1268</v>
      </c>
      <c r="K5738" t="s">
        <v>1247</v>
      </c>
      <c r="L5738" t="s">
        <v>1247</v>
      </c>
    </row>
    <row r="5739" spans="1:12" x14ac:dyDescent="0.35">
      <c r="A5739" t="s">
        <v>6646</v>
      </c>
      <c r="B5739" t="s">
        <v>1232</v>
      </c>
      <c r="C5739" t="s">
        <v>1233</v>
      </c>
      <c r="E5739" t="s">
        <v>1501</v>
      </c>
      <c r="F5739">
        <v>2006</v>
      </c>
      <c r="G5739">
        <v>2010</v>
      </c>
      <c r="H5739" t="s">
        <v>1259</v>
      </c>
      <c r="K5739" t="s">
        <v>1247</v>
      </c>
      <c r="L5739" t="s">
        <v>1247</v>
      </c>
    </row>
    <row r="5740" spans="1:12" x14ac:dyDescent="0.35">
      <c r="A5740" t="s">
        <v>6647</v>
      </c>
      <c r="B5740" t="s">
        <v>1232</v>
      </c>
      <c r="C5740" t="s">
        <v>1233</v>
      </c>
      <c r="E5740" t="s">
        <v>1501</v>
      </c>
      <c r="F5740">
        <v>2006</v>
      </c>
      <c r="G5740">
        <v>2008</v>
      </c>
      <c r="H5740" t="s">
        <v>1268</v>
      </c>
      <c r="K5740" t="s">
        <v>1247</v>
      </c>
      <c r="L5740" t="s">
        <v>1247</v>
      </c>
    </row>
    <row r="5741" spans="1:12" x14ac:dyDescent="0.35">
      <c r="A5741" t="s">
        <v>6648</v>
      </c>
      <c r="B5741" t="s">
        <v>1232</v>
      </c>
      <c r="C5741" t="s">
        <v>1233</v>
      </c>
      <c r="E5741" t="s">
        <v>1501</v>
      </c>
      <c r="F5741">
        <v>2005</v>
      </c>
      <c r="G5741">
        <v>2008</v>
      </c>
      <c r="H5741" t="s">
        <v>1268</v>
      </c>
      <c r="K5741" t="s">
        <v>1247</v>
      </c>
      <c r="L5741" t="s">
        <v>1247</v>
      </c>
    </row>
    <row r="5742" spans="1:12" x14ac:dyDescent="0.35">
      <c r="A5742" t="s">
        <v>6649</v>
      </c>
      <c r="B5742" t="s">
        <v>2451</v>
      </c>
      <c r="C5742" t="s">
        <v>6352</v>
      </c>
      <c r="E5742" t="s">
        <v>1249</v>
      </c>
      <c r="F5742">
        <v>2017</v>
      </c>
      <c r="H5742" t="s">
        <v>1235</v>
      </c>
      <c r="K5742" t="s">
        <v>1247</v>
      </c>
      <c r="L5742" t="s">
        <v>1248</v>
      </c>
    </row>
    <row r="5743" spans="1:12" x14ac:dyDescent="0.35">
      <c r="A5743" t="s">
        <v>6650</v>
      </c>
      <c r="B5743" t="s">
        <v>2451</v>
      </c>
      <c r="C5743" t="s">
        <v>6352</v>
      </c>
      <c r="E5743" t="s">
        <v>1249</v>
      </c>
      <c r="F5743">
        <v>2017</v>
      </c>
      <c r="H5743" t="s">
        <v>1235</v>
      </c>
      <c r="K5743" t="s">
        <v>1247</v>
      </c>
      <c r="L5743" t="s">
        <v>1248</v>
      </c>
    </row>
    <row r="5744" spans="1:12" x14ac:dyDescent="0.35">
      <c r="A5744" t="s">
        <v>6651</v>
      </c>
      <c r="B5744" t="s">
        <v>2451</v>
      </c>
      <c r="C5744" t="s">
        <v>6352</v>
      </c>
      <c r="E5744" t="s">
        <v>1249</v>
      </c>
      <c r="F5744">
        <v>2017</v>
      </c>
      <c r="H5744" t="s">
        <v>1235</v>
      </c>
      <c r="K5744" t="s">
        <v>1247</v>
      </c>
      <c r="L5744" t="s">
        <v>1248</v>
      </c>
    </row>
    <row r="5745" spans="1:12" x14ac:dyDescent="0.35">
      <c r="A5745" t="s">
        <v>6652</v>
      </c>
      <c r="B5745" t="s">
        <v>2451</v>
      </c>
      <c r="C5745" t="s">
        <v>2452</v>
      </c>
      <c r="E5745" t="s">
        <v>1249</v>
      </c>
      <c r="F5745">
        <v>2013</v>
      </c>
      <c r="H5745" t="s">
        <v>1235</v>
      </c>
      <c r="J5745">
        <v>5</v>
      </c>
      <c r="K5745" t="s">
        <v>1247</v>
      </c>
      <c r="L5745" t="s">
        <v>1248</v>
      </c>
    </row>
    <row r="5746" spans="1:12" x14ac:dyDescent="0.35">
      <c r="A5746" t="s">
        <v>928</v>
      </c>
      <c r="B5746" t="s">
        <v>1232</v>
      </c>
      <c r="C5746" t="s">
        <v>1233</v>
      </c>
      <c r="E5746" t="s">
        <v>1501</v>
      </c>
      <c r="F5746">
        <v>2005</v>
      </c>
      <c r="H5746" t="s">
        <v>1235</v>
      </c>
      <c r="J5746">
        <v>5</v>
      </c>
      <c r="K5746" t="s">
        <v>1247</v>
      </c>
      <c r="L5746" t="s">
        <v>1248</v>
      </c>
    </row>
    <row r="5747" spans="1:12" x14ac:dyDescent="0.35">
      <c r="A5747" t="s">
        <v>927</v>
      </c>
      <c r="B5747" t="s">
        <v>1232</v>
      </c>
      <c r="C5747" t="s">
        <v>1233</v>
      </c>
      <c r="E5747" t="s">
        <v>1501</v>
      </c>
      <c r="F5747">
        <v>2006</v>
      </c>
      <c r="H5747" t="s">
        <v>1235</v>
      </c>
      <c r="J5747">
        <v>5</v>
      </c>
      <c r="K5747" t="s">
        <v>1247</v>
      </c>
      <c r="L5747" t="s">
        <v>1248</v>
      </c>
    </row>
    <row r="5748" spans="1:12" x14ac:dyDescent="0.35">
      <c r="A5748" t="s">
        <v>926</v>
      </c>
      <c r="B5748" t="s">
        <v>1232</v>
      </c>
      <c r="C5748" t="s">
        <v>1233</v>
      </c>
      <c r="E5748" t="s">
        <v>1501</v>
      </c>
      <c r="F5748">
        <v>2005</v>
      </c>
      <c r="H5748" t="s">
        <v>1235</v>
      </c>
      <c r="J5748">
        <v>5</v>
      </c>
      <c r="K5748" t="s">
        <v>1247</v>
      </c>
      <c r="L5748" t="s">
        <v>1248</v>
      </c>
    </row>
    <row r="5749" spans="1:12" x14ac:dyDescent="0.35">
      <c r="A5749" t="s">
        <v>6653</v>
      </c>
      <c r="B5749" t="s">
        <v>1232</v>
      </c>
      <c r="C5749" t="s">
        <v>1233</v>
      </c>
      <c r="E5749" t="s">
        <v>1501</v>
      </c>
      <c r="F5749">
        <v>2006</v>
      </c>
      <c r="G5749">
        <v>2008</v>
      </c>
      <c r="H5749" t="s">
        <v>1259</v>
      </c>
      <c r="K5749" t="s">
        <v>1247</v>
      </c>
      <c r="L5749" t="s">
        <v>1248</v>
      </c>
    </row>
    <row r="5750" spans="1:12" x14ac:dyDescent="0.35">
      <c r="A5750" t="s">
        <v>925</v>
      </c>
      <c r="B5750" t="s">
        <v>1232</v>
      </c>
      <c r="C5750" t="s">
        <v>1233</v>
      </c>
      <c r="E5750" t="s">
        <v>1501</v>
      </c>
      <c r="F5750">
        <v>2018</v>
      </c>
      <c r="H5750" t="s">
        <v>1235</v>
      </c>
      <c r="K5750" t="s">
        <v>1247</v>
      </c>
      <c r="L5750" t="s">
        <v>1248</v>
      </c>
    </row>
    <row r="5751" spans="1:12" x14ac:dyDescent="0.35">
      <c r="A5751" t="s">
        <v>924</v>
      </c>
      <c r="B5751" t="s">
        <v>1232</v>
      </c>
      <c r="C5751" t="s">
        <v>1233</v>
      </c>
      <c r="E5751" t="s">
        <v>1501</v>
      </c>
      <c r="F5751">
        <v>2018</v>
      </c>
      <c r="H5751" t="s">
        <v>1235</v>
      </c>
      <c r="K5751" t="s">
        <v>1247</v>
      </c>
      <c r="L5751" t="s">
        <v>1248</v>
      </c>
    </row>
    <row r="5752" spans="1:12" x14ac:dyDescent="0.35">
      <c r="A5752" t="s">
        <v>923</v>
      </c>
      <c r="B5752" t="s">
        <v>1232</v>
      </c>
      <c r="C5752" t="s">
        <v>1233</v>
      </c>
      <c r="E5752" t="s">
        <v>1501</v>
      </c>
      <c r="F5752">
        <v>2018</v>
      </c>
      <c r="H5752" t="s">
        <v>1235</v>
      </c>
      <c r="K5752" t="s">
        <v>1247</v>
      </c>
      <c r="L5752" t="s">
        <v>1248</v>
      </c>
    </row>
    <row r="5753" spans="1:12" x14ac:dyDescent="0.35">
      <c r="A5753" t="s">
        <v>922</v>
      </c>
      <c r="B5753" t="s">
        <v>1232</v>
      </c>
      <c r="C5753" t="s">
        <v>1233</v>
      </c>
      <c r="E5753" t="s">
        <v>1501</v>
      </c>
      <c r="F5753">
        <v>2018</v>
      </c>
      <c r="H5753" t="s">
        <v>1235</v>
      </c>
      <c r="K5753" t="s">
        <v>1247</v>
      </c>
      <c r="L5753" t="s">
        <v>1248</v>
      </c>
    </row>
    <row r="5754" spans="1:12" x14ac:dyDescent="0.35">
      <c r="A5754" t="s">
        <v>6655</v>
      </c>
      <c r="B5754" t="s">
        <v>1232</v>
      </c>
      <c r="C5754" t="s">
        <v>1233</v>
      </c>
      <c r="E5754" t="s">
        <v>1501</v>
      </c>
      <c r="F5754">
        <v>2006</v>
      </c>
      <c r="G5754">
        <v>2008</v>
      </c>
      <c r="H5754" t="s">
        <v>1259</v>
      </c>
      <c r="K5754" t="s">
        <v>1247</v>
      </c>
      <c r="L5754" t="s">
        <v>1248</v>
      </c>
    </row>
    <row r="5755" spans="1:12" x14ac:dyDescent="0.35">
      <c r="A5755" t="s">
        <v>6654</v>
      </c>
      <c r="B5755" t="s">
        <v>1232</v>
      </c>
      <c r="C5755" t="s">
        <v>1233</v>
      </c>
      <c r="E5755" t="s">
        <v>1501</v>
      </c>
      <c r="F5755">
        <v>2008</v>
      </c>
      <c r="G5755">
        <v>2014</v>
      </c>
      <c r="H5755" t="s">
        <v>1259</v>
      </c>
      <c r="K5755" t="s">
        <v>1247</v>
      </c>
      <c r="L5755" t="s">
        <v>1248</v>
      </c>
    </row>
    <row r="5756" spans="1:12" x14ac:dyDescent="0.35">
      <c r="A5756" t="s">
        <v>6631</v>
      </c>
      <c r="B5756" t="s">
        <v>1232</v>
      </c>
      <c r="C5756" t="s">
        <v>1233</v>
      </c>
      <c r="E5756" t="s">
        <v>1501</v>
      </c>
      <c r="F5756">
        <v>2008</v>
      </c>
      <c r="G5756">
        <v>2014</v>
      </c>
      <c r="H5756" t="s">
        <v>1259</v>
      </c>
      <c r="K5756" t="s">
        <v>1247</v>
      </c>
      <c r="L5756" t="s">
        <v>1248</v>
      </c>
    </row>
    <row r="5757" spans="1:12" x14ac:dyDescent="0.35">
      <c r="A5757" t="s">
        <v>6658</v>
      </c>
      <c r="B5757" t="s">
        <v>1232</v>
      </c>
      <c r="C5757" t="s">
        <v>1233</v>
      </c>
      <c r="E5757" t="s">
        <v>1501</v>
      </c>
      <c r="F5757">
        <v>2008</v>
      </c>
      <c r="G5757">
        <v>2014</v>
      </c>
      <c r="H5757" t="s">
        <v>1259</v>
      </c>
      <c r="K5757" t="s">
        <v>1247</v>
      </c>
      <c r="L5757" t="s">
        <v>1248</v>
      </c>
    </row>
    <row r="5758" spans="1:12" x14ac:dyDescent="0.35">
      <c r="A5758" t="s">
        <v>6660</v>
      </c>
      <c r="B5758" t="s">
        <v>1232</v>
      </c>
      <c r="C5758" t="s">
        <v>1233</v>
      </c>
      <c r="E5758" t="s">
        <v>1501</v>
      </c>
      <c r="F5758">
        <v>2008</v>
      </c>
      <c r="G5758">
        <v>2014</v>
      </c>
      <c r="H5758" t="s">
        <v>1259</v>
      </c>
      <c r="K5758" t="s">
        <v>1247</v>
      </c>
      <c r="L5758" t="s">
        <v>1248</v>
      </c>
    </row>
    <row r="5759" spans="1:12" x14ac:dyDescent="0.35">
      <c r="A5759" t="s">
        <v>6662</v>
      </c>
      <c r="B5759" t="s">
        <v>1232</v>
      </c>
      <c r="C5759" t="s">
        <v>1233</v>
      </c>
      <c r="E5759" t="s">
        <v>1501</v>
      </c>
      <c r="F5759">
        <v>2006</v>
      </c>
      <c r="G5759">
        <v>2008</v>
      </c>
      <c r="H5759" t="s">
        <v>1259</v>
      </c>
      <c r="K5759" t="s">
        <v>1247</v>
      </c>
      <c r="L5759" t="s">
        <v>1248</v>
      </c>
    </row>
    <row r="5760" spans="1:12" x14ac:dyDescent="0.35">
      <c r="A5760" t="s">
        <v>6633</v>
      </c>
      <c r="B5760" t="s">
        <v>1232</v>
      </c>
      <c r="C5760" t="s">
        <v>1233</v>
      </c>
      <c r="E5760" t="s">
        <v>1501</v>
      </c>
      <c r="F5760">
        <v>2005</v>
      </c>
      <c r="G5760">
        <v>2008</v>
      </c>
      <c r="H5760" t="s">
        <v>1259</v>
      </c>
      <c r="K5760" t="s">
        <v>1247</v>
      </c>
      <c r="L5760" t="s">
        <v>1248</v>
      </c>
    </row>
    <row r="5761" spans="1:12" x14ac:dyDescent="0.35">
      <c r="A5761" t="s">
        <v>921</v>
      </c>
      <c r="B5761" t="s">
        <v>1232</v>
      </c>
      <c r="C5761" t="s">
        <v>1233</v>
      </c>
      <c r="E5761" t="s">
        <v>1501</v>
      </c>
      <c r="F5761">
        <v>2018</v>
      </c>
      <c r="H5761" t="s">
        <v>1235</v>
      </c>
      <c r="K5761" t="s">
        <v>1247</v>
      </c>
      <c r="L5761" t="s">
        <v>1248</v>
      </c>
    </row>
    <row r="5762" spans="1:12" x14ac:dyDescent="0.35">
      <c r="A5762" t="s">
        <v>920</v>
      </c>
      <c r="B5762" t="s">
        <v>1232</v>
      </c>
      <c r="C5762" t="s">
        <v>1233</v>
      </c>
      <c r="E5762" t="s">
        <v>1501</v>
      </c>
      <c r="F5762">
        <v>2018</v>
      </c>
      <c r="H5762" t="s">
        <v>1235</v>
      </c>
      <c r="K5762" t="s">
        <v>1247</v>
      </c>
      <c r="L5762" t="s">
        <v>1248</v>
      </c>
    </row>
    <row r="5763" spans="1:12" x14ac:dyDescent="0.35">
      <c r="A5763" t="s">
        <v>919</v>
      </c>
      <c r="B5763" t="s">
        <v>1232</v>
      </c>
      <c r="C5763" t="s">
        <v>1233</v>
      </c>
      <c r="E5763" t="s">
        <v>1501</v>
      </c>
      <c r="F5763">
        <v>2018</v>
      </c>
      <c r="H5763" t="s">
        <v>1235</v>
      </c>
      <c r="K5763" t="s">
        <v>1247</v>
      </c>
      <c r="L5763" t="s">
        <v>1248</v>
      </c>
    </row>
    <row r="5764" spans="1:12" x14ac:dyDescent="0.35">
      <c r="A5764" t="s">
        <v>918</v>
      </c>
      <c r="B5764" t="s">
        <v>1232</v>
      </c>
      <c r="C5764" t="s">
        <v>1233</v>
      </c>
      <c r="E5764" t="s">
        <v>1501</v>
      </c>
      <c r="F5764">
        <v>2018</v>
      </c>
      <c r="H5764" t="s">
        <v>1235</v>
      </c>
      <c r="K5764" t="s">
        <v>1247</v>
      </c>
      <c r="L5764" t="s">
        <v>1248</v>
      </c>
    </row>
    <row r="5765" spans="1:12" x14ac:dyDescent="0.35">
      <c r="A5765" t="s">
        <v>6656</v>
      </c>
      <c r="B5765" t="s">
        <v>1232</v>
      </c>
      <c r="C5765" t="s">
        <v>1233</v>
      </c>
      <c r="E5765" t="s">
        <v>1501</v>
      </c>
      <c r="F5765">
        <v>2012</v>
      </c>
      <c r="H5765" t="s">
        <v>1235</v>
      </c>
      <c r="J5765">
        <v>5</v>
      </c>
      <c r="K5765" t="s">
        <v>1247</v>
      </c>
      <c r="L5765" t="s">
        <v>1248</v>
      </c>
    </row>
    <row r="5766" spans="1:12" x14ac:dyDescent="0.35">
      <c r="A5766" t="s">
        <v>6657</v>
      </c>
      <c r="B5766" t="s">
        <v>1232</v>
      </c>
      <c r="C5766" t="s">
        <v>1233</v>
      </c>
      <c r="E5766" t="s">
        <v>1501</v>
      </c>
      <c r="F5766">
        <v>2012</v>
      </c>
      <c r="H5766" t="s">
        <v>1235</v>
      </c>
      <c r="J5766">
        <v>5</v>
      </c>
      <c r="K5766" t="s">
        <v>1247</v>
      </c>
      <c r="L5766" t="s">
        <v>1248</v>
      </c>
    </row>
    <row r="5767" spans="1:12" x14ac:dyDescent="0.35">
      <c r="A5767" t="s">
        <v>6659</v>
      </c>
      <c r="B5767" t="s">
        <v>1232</v>
      </c>
      <c r="C5767" t="s">
        <v>1233</v>
      </c>
      <c r="E5767" t="s">
        <v>1501</v>
      </c>
      <c r="F5767">
        <v>2012</v>
      </c>
      <c r="H5767" t="s">
        <v>1235</v>
      </c>
      <c r="J5767">
        <v>5</v>
      </c>
      <c r="K5767" t="s">
        <v>1247</v>
      </c>
      <c r="L5767" t="s">
        <v>1248</v>
      </c>
    </row>
    <row r="5768" spans="1:12" x14ac:dyDescent="0.35">
      <c r="A5768" t="s">
        <v>6661</v>
      </c>
      <c r="B5768" t="s">
        <v>1232</v>
      </c>
      <c r="C5768" t="s">
        <v>1233</v>
      </c>
      <c r="E5768" t="s">
        <v>1501</v>
      </c>
      <c r="F5768">
        <v>2012</v>
      </c>
      <c r="H5768" t="s">
        <v>1235</v>
      </c>
      <c r="J5768">
        <v>5</v>
      </c>
      <c r="K5768" t="s">
        <v>1247</v>
      </c>
      <c r="L5768" t="s">
        <v>1248</v>
      </c>
    </row>
    <row r="5769" spans="1:12" x14ac:dyDescent="0.35">
      <c r="A5769" t="s">
        <v>6663</v>
      </c>
      <c r="B5769" t="s">
        <v>1232</v>
      </c>
      <c r="C5769" t="s">
        <v>1233</v>
      </c>
      <c r="E5769" t="s">
        <v>1501</v>
      </c>
      <c r="F5769">
        <v>2005</v>
      </c>
      <c r="G5769">
        <v>2008</v>
      </c>
      <c r="H5769" t="s">
        <v>1259</v>
      </c>
      <c r="K5769" t="s">
        <v>1247</v>
      </c>
      <c r="L5769" t="s">
        <v>1248</v>
      </c>
    </row>
    <row r="5770" spans="1:12" x14ac:dyDescent="0.35">
      <c r="A5770" t="s">
        <v>6664</v>
      </c>
      <c r="B5770" t="s">
        <v>1232</v>
      </c>
      <c r="C5770" t="s">
        <v>1233</v>
      </c>
      <c r="E5770" t="s">
        <v>1501</v>
      </c>
      <c r="F5770">
        <v>2003</v>
      </c>
      <c r="G5770">
        <v>2008</v>
      </c>
      <c r="H5770" t="s">
        <v>1268</v>
      </c>
      <c r="K5770" t="s">
        <v>1247</v>
      </c>
      <c r="L5770" t="s">
        <v>1247</v>
      </c>
    </row>
    <row r="5771" spans="1:12" x14ac:dyDescent="0.35">
      <c r="A5771" t="s">
        <v>6665</v>
      </c>
      <c r="B5771" t="s">
        <v>1232</v>
      </c>
      <c r="C5771" t="s">
        <v>1233</v>
      </c>
      <c r="E5771" t="s">
        <v>1501</v>
      </c>
      <c r="F5771">
        <v>2005</v>
      </c>
      <c r="G5771">
        <v>2010</v>
      </c>
      <c r="H5771" t="s">
        <v>1259</v>
      </c>
      <c r="K5771" t="s">
        <v>1247</v>
      </c>
      <c r="L5771" t="s">
        <v>1247</v>
      </c>
    </row>
    <row r="5772" spans="1:12" x14ac:dyDescent="0.35">
      <c r="A5772" t="s">
        <v>6666</v>
      </c>
      <c r="B5772" t="s">
        <v>1232</v>
      </c>
      <c r="C5772" t="s">
        <v>1233</v>
      </c>
      <c r="E5772" t="s">
        <v>1501</v>
      </c>
      <c r="F5772">
        <v>2006</v>
      </c>
      <c r="G5772">
        <v>2010</v>
      </c>
      <c r="H5772" t="s">
        <v>1259</v>
      </c>
      <c r="K5772" t="s">
        <v>1247</v>
      </c>
      <c r="L5772" t="s">
        <v>1247</v>
      </c>
    </row>
    <row r="5773" spans="1:12" x14ac:dyDescent="0.35">
      <c r="A5773" t="s">
        <v>917</v>
      </c>
      <c r="B5773" t="s">
        <v>1232</v>
      </c>
      <c r="C5773" t="s">
        <v>1233</v>
      </c>
      <c r="E5773" t="s">
        <v>1501</v>
      </c>
      <c r="F5773">
        <v>2005</v>
      </c>
      <c r="H5773" t="s">
        <v>1235</v>
      </c>
      <c r="J5773">
        <v>5</v>
      </c>
      <c r="K5773" t="s">
        <v>1247</v>
      </c>
      <c r="L5773" t="s">
        <v>1248</v>
      </c>
    </row>
    <row r="5774" spans="1:12" x14ac:dyDescent="0.35">
      <c r="A5774" t="s">
        <v>916</v>
      </c>
      <c r="B5774" t="s">
        <v>1232</v>
      </c>
      <c r="C5774" t="s">
        <v>1233</v>
      </c>
      <c r="E5774" t="s">
        <v>1501</v>
      </c>
      <c r="F5774">
        <v>2005</v>
      </c>
      <c r="H5774" t="s">
        <v>1235</v>
      </c>
      <c r="J5774">
        <v>5</v>
      </c>
      <c r="K5774" t="s">
        <v>1247</v>
      </c>
      <c r="L5774" t="s">
        <v>1248</v>
      </c>
    </row>
    <row r="5775" spans="1:12" x14ac:dyDescent="0.35">
      <c r="A5775" t="s">
        <v>6667</v>
      </c>
      <c r="B5775" t="s">
        <v>1232</v>
      </c>
      <c r="C5775" t="s">
        <v>1233</v>
      </c>
      <c r="E5775" t="s">
        <v>1501</v>
      </c>
      <c r="F5775">
        <v>2004</v>
      </c>
      <c r="G5775">
        <v>2007</v>
      </c>
      <c r="H5775" t="s">
        <v>1268</v>
      </c>
      <c r="K5775" t="s">
        <v>1247</v>
      </c>
      <c r="L5775" t="s">
        <v>1247</v>
      </c>
    </row>
    <row r="5776" spans="1:12" x14ac:dyDescent="0.35">
      <c r="A5776" t="s">
        <v>6668</v>
      </c>
      <c r="B5776" t="s">
        <v>1232</v>
      </c>
      <c r="C5776" t="s">
        <v>1233</v>
      </c>
      <c r="E5776" t="s">
        <v>1501</v>
      </c>
      <c r="F5776">
        <v>2006</v>
      </c>
      <c r="G5776">
        <v>2010</v>
      </c>
      <c r="H5776" t="s">
        <v>1259</v>
      </c>
      <c r="K5776" t="s">
        <v>1247</v>
      </c>
      <c r="L5776" t="s">
        <v>1248</v>
      </c>
    </row>
    <row r="5777" spans="1:12" x14ac:dyDescent="0.35">
      <c r="A5777" t="s">
        <v>915</v>
      </c>
      <c r="B5777" t="s">
        <v>1232</v>
      </c>
      <c r="C5777" t="s">
        <v>1233</v>
      </c>
      <c r="E5777" t="s">
        <v>1501</v>
      </c>
      <c r="F5777">
        <v>2013</v>
      </c>
      <c r="H5777" t="s">
        <v>1235</v>
      </c>
      <c r="J5777">
        <v>5</v>
      </c>
      <c r="K5777" t="s">
        <v>1247</v>
      </c>
      <c r="L5777" t="s">
        <v>1248</v>
      </c>
    </row>
    <row r="5778" spans="1:12" x14ac:dyDescent="0.35">
      <c r="A5778" t="s">
        <v>6669</v>
      </c>
      <c r="B5778" t="s">
        <v>1232</v>
      </c>
      <c r="C5778" t="s">
        <v>1233</v>
      </c>
      <c r="E5778" t="s">
        <v>1501</v>
      </c>
      <c r="F5778">
        <v>2010</v>
      </c>
      <c r="G5778">
        <v>2013</v>
      </c>
      <c r="H5778" t="s">
        <v>1259</v>
      </c>
      <c r="K5778" t="s">
        <v>1247</v>
      </c>
      <c r="L5778" t="s">
        <v>1248</v>
      </c>
    </row>
    <row r="5779" spans="1:12" x14ac:dyDescent="0.35">
      <c r="A5779" t="s">
        <v>914</v>
      </c>
      <c r="B5779" t="s">
        <v>1232</v>
      </c>
      <c r="C5779" t="s">
        <v>1233</v>
      </c>
      <c r="E5779" t="s">
        <v>1501</v>
      </c>
      <c r="F5779">
        <v>2005</v>
      </c>
      <c r="H5779" t="s">
        <v>1235</v>
      </c>
      <c r="J5779">
        <v>5</v>
      </c>
      <c r="K5779" t="s">
        <v>1247</v>
      </c>
      <c r="L5779" t="s">
        <v>1248</v>
      </c>
    </row>
    <row r="5780" spans="1:12" x14ac:dyDescent="0.35">
      <c r="A5780" t="s">
        <v>913</v>
      </c>
      <c r="B5780" t="s">
        <v>1232</v>
      </c>
      <c r="C5780" t="s">
        <v>1233</v>
      </c>
      <c r="E5780" t="s">
        <v>1501</v>
      </c>
      <c r="F5780">
        <v>2006</v>
      </c>
      <c r="H5780" t="s">
        <v>1235</v>
      </c>
      <c r="J5780">
        <v>5</v>
      </c>
      <c r="K5780" t="s">
        <v>1247</v>
      </c>
      <c r="L5780" t="s">
        <v>1248</v>
      </c>
    </row>
    <row r="5781" spans="1:12" x14ac:dyDescent="0.35">
      <c r="A5781" t="s">
        <v>912</v>
      </c>
      <c r="B5781" t="s">
        <v>1232</v>
      </c>
      <c r="C5781" t="s">
        <v>1233</v>
      </c>
      <c r="E5781" t="s">
        <v>1501</v>
      </c>
      <c r="F5781">
        <v>2007</v>
      </c>
      <c r="H5781" t="s">
        <v>1235</v>
      </c>
      <c r="J5781">
        <v>5</v>
      </c>
      <c r="K5781" t="s">
        <v>1247</v>
      </c>
      <c r="L5781" t="s">
        <v>1248</v>
      </c>
    </row>
    <row r="5782" spans="1:12" x14ac:dyDescent="0.35">
      <c r="A5782" t="s">
        <v>911</v>
      </c>
      <c r="B5782" t="s">
        <v>1232</v>
      </c>
      <c r="C5782" t="s">
        <v>1233</v>
      </c>
      <c r="E5782" t="s">
        <v>1501</v>
      </c>
      <c r="F5782">
        <v>2017</v>
      </c>
      <c r="H5782" t="s">
        <v>1235</v>
      </c>
      <c r="K5782" t="s">
        <v>1247</v>
      </c>
      <c r="L5782" t="s">
        <v>1248</v>
      </c>
    </row>
    <row r="5783" spans="1:12" x14ac:dyDescent="0.35">
      <c r="A5783" t="s">
        <v>910</v>
      </c>
      <c r="B5783" t="s">
        <v>1232</v>
      </c>
      <c r="C5783" t="s">
        <v>1233</v>
      </c>
      <c r="E5783" t="s">
        <v>1501</v>
      </c>
      <c r="F5783">
        <v>2013</v>
      </c>
      <c r="H5783" t="s">
        <v>1235</v>
      </c>
      <c r="J5783">
        <v>5</v>
      </c>
      <c r="K5783" t="s">
        <v>1247</v>
      </c>
      <c r="L5783" t="s">
        <v>1248</v>
      </c>
    </row>
    <row r="5784" spans="1:12" x14ac:dyDescent="0.35">
      <c r="A5784" t="s">
        <v>6670</v>
      </c>
      <c r="B5784" t="s">
        <v>1232</v>
      </c>
      <c r="C5784" t="s">
        <v>1233</v>
      </c>
      <c r="E5784" t="s">
        <v>1501</v>
      </c>
      <c r="F5784">
        <v>2009</v>
      </c>
      <c r="G5784">
        <v>2013</v>
      </c>
      <c r="H5784" t="s">
        <v>1259</v>
      </c>
      <c r="K5784" t="s">
        <v>1247</v>
      </c>
      <c r="L5784" t="s">
        <v>1248</v>
      </c>
    </row>
    <row r="5785" spans="1:12" x14ac:dyDescent="0.35">
      <c r="A5785" t="s">
        <v>909</v>
      </c>
      <c r="B5785" t="s">
        <v>1232</v>
      </c>
      <c r="C5785" t="s">
        <v>1233</v>
      </c>
      <c r="E5785" t="s">
        <v>1501</v>
      </c>
      <c r="F5785">
        <v>2005</v>
      </c>
      <c r="H5785" t="s">
        <v>1235</v>
      </c>
      <c r="J5785">
        <v>5</v>
      </c>
      <c r="K5785" t="s">
        <v>1247</v>
      </c>
      <c r="L5785" t="s">
        <v>1248</v>
      </c>
    </row>
    <row r="5786" spans="1:12" x14ac:dyDescent="0.35">
      <c r="A5786" t="s">
        <v>908</v>
      </c>
      <c r="B5786" t="s">
        <v>1232</v>
      </c>
      <c r="C5786" t="s">
        <v>1233</v>
      </c>
      <c r="E5786" t="s">
        <v>1501</v>
      </c>
      <c r="F5786">
        <v>2005</v>
      </c>
      <c r="H5786" t="s">
        <v>1235</v>
      </c>
      <c r="J5786">
        <v>5</v>
      </c>
      <c r="K5786" t="s">
        <v>1247</v>
      </c>
      <c r="L5786" t="s">
        <v>1248</v>
      </c>
    </row>
    <row r="5787" spans="1:12" x14ac:dyDescent="0.35">
      <c r="A5787" t="s">
        <v>6671</v>
      </c>
      <c r="B5787" t="s">
        <v>1232</v>
      </c>
      <c r="C5787" t="s">
        <v>1233</v>
      </c>
      <c r="E5787" t="s">
        <v>1501</v>
      </c>
      <c r="F5787">
        <v>2005</v>
      </c>
      <c r="G5787">
        <v>2008</v>
      </c>
      <c r="H5787" t="s">
        <v>1259</v>
      </c>
      <c r="K5787" t="s">
        <v>1247</v>
      </c>
      <c r="L5787" t="s">
        <v>1247</v>
      </c>
    </row>
    <row r="5788" spans="1:12" x14ac:dyDescent="0.35">
      <c r="A5788" t="s">
        <v>6672</v>
      </c>
      <c r="B5788" t="s">
        <v>1232</v>
      </c>
      <c r="C5788" t="s">
        <v>1233</v>
      </c>
      <c r="E5788" t="s">
        <v>1501</v>
      </c>
      <c r="F5788">
        <v>2005</v>
      </c>
      <c r="G5788">
        <v>2007</v>
      </c>
      <c r="H5788" t="s">
        <v>1268</v>
      </c>
      <c r="K5788" t="s">
        <v>1247</v>
      </c>
      <c r="L5788" t="s">
        <v>1247</v>
      </c>
    </row>
    <row r="5789" spans="1:12" x14ac:dyDescent="0.35">
      <c r="A5789" t="s">
        <v>6673</v>
      </c>
      <c r="B5789" t="s">
        <v>1232</v>
      </c>
      <c r="C5789" t="s">
        <v>1233</v>
      </c>
      <c r="E5789" t="s">
        <v>1501</v>
      </c>
      <c r="F5789">
        <v>2005</v>
      </c>
      <c r="G5789">
        <v>2007</v>
      </c>
      <c r="H5789" t="s">
        <v>1268</v>
      </c>
      <c r="K5789" t="s">
        <v>1247</v>
      </c>
      <c r="L5789" t="s">
        <v>1247</v>
      </c>
    </row>
    <row r="5790" spans="1:12" x14ac:dyDescent="0.35">
      <c r="A5790" t="s">
        <v>6674</v>
      </c>
      <c r="B5790" t="s">
        <v>1232</v>
      </c>
      <c r="C5790" t="s">
        <v>1233</v>
      </c>
      <c r="E5790" t="s">
        <v>1501</v>
      </c>
      <c r="F5790">
        <v>2005</v>
      </c>
      <c r="G5790">
        <v>2007</v>
      </c>
      <c r="H5790" t="s">
        <v>1268</v>
      </c>
      <c r="K5790" t="s">
        <v>1247</v>
      </c>
      <c r="L5790" t="s">
        <v>1247</v>
      </c>
    </row>
    <row r="5791" spans="1:12" x14ac:dyDescent="0.35">
      <c r="A5791" t="s">
        <v>6675</v>
      </c>
      <c r="B5791" t="s">
        <v>1232</v>
      </c>
      <c r="C5791" t="s">
        <v>2248</v>
      </c>
      <c r="E5791" t="s">
        <v>4393</v>
      </c>
      <c r="F5791">
        <v>2006</v>
      </c>
      <c r="G5791">
        <v>2009</v>
      </c>
      <c r="H5791" t="s">
        <v>1268</v>
      </c>
      <c r="K5791" t="s">
        <v>1247</v>
      </c>
      <c r="L5791" t="s">
        <v>1247</v>
      </c>
    </row>
    <row r="5792" spans="1:12" x14ac:dyDescent="0.35">
      <c r="A5792" t="s">
        <v>6676</v>
      </c>
      <c r="B5792" t="s">
        <v>1232</v>
      </c>
      <c r="C5792" t="s">
        <v>2248</v>
      </c>
      <c r="E5792" t="s">
        <v>4393</v>
      </c>
      <c r="F5792">
        <v>2006</v>
      </c>
      <c r="G5792">
        <v>2009</v>
      </c>
      <c r="H5792" t="s">
        <v>1268</v>
      </c>
      <c r="K5792" t="s">
        <v>1247</v>
      </c>
      <c r="L5792" t="s">
        <v>1247</v>
      </c>
    </row>
    <row r="5793" spans="1:12" x14ac:dyDescent="0.35">
      <c r="A5793" t="s">
        <v>6677</v>
      </c>
      <c r="B5793" t="s">
        <v>1232</v>
      </c>
      <c r="C5793" t="s">
        <v>2248</v>
      </c>
      <c r="E5793" t="s">
        <v>4393</v>
      </c>
      <c r="F5793">
        <v>2006</v>
      </c>
      <c r="G5793">
        <v>2015</v>
      </c>
      <c r="H5793" t="s">
        <v>1259</v>
      </c>
      <c r="K5793" t="s">
        <v>1247</v>
      </c>
      <c r="L5793" t="s">
        <v>1248</v>
      </c>
    </row>
    <row r="5794" spans="1:12" x14ac:dyDescent="0.35">
      <c r="A5794" t="s">
        <v>6678</v>
      </c>
      <c r="B5794" t="s">
        <v>1232</v>
      </c>
      <c r="C5794" t="s">
        <v>2248</v>
      </c>
      <c r="E5794" t="s">
        <v>4393</v>
      </c>
      <c r="F5794">
        <v>2012</v>
      </c>
      <c r="K5794" t="s">
        <v>1247</v>
      </c>
      <c r="L5794" t="s">
        <v>1248</v>
      </c>
    </row>
    <row r="5795" spans="1:12" x14ac:dyDescent="0.35">
      <c r="A5795" t="s">
        <v>907</v>
      </c>
      <c r="B5795" t="s">
        <v>1232</v>
      </c>
      <c r="C5795" t="s">
        <v>2248</v>
      </c>
      <c r="E5795" t="s">
        <v>4393</v>
      </c>
      <c r="F5795">
        <v>2013</v>
      </c>
      <c r="H5795" t="s">
        <v>1235</v>
      </c>
      <c r="J5795">
        <v>5</v>
      </c>
      <c r="K5795" t="s">
        <v>1247</v>
      </c>
      <c r="L5795" t="s">
        <v>1248</v>
      </c>
    </row>
    <row r="5796" spans="1:12" x14ac:dyDescent="0.35">
      <c r="A5796" t="s">
        <v>6679</v>
      </c>
      <c r="B5796" t="s">
        <v>1232</v>
      </c>
      <c r="C5796" t="s">
        <v>2248</v>
      </c>
      <c r="E5796" t="s">
        <v>4393</v>
      </c>
      <c r="F5796">
        <v>2012</v>
      </c>
      <c r="K5796" t="s">
        <v>1247</v>
      </c>
      <c r="L5796" t="s">
        <v>1248</v>
      </c>
    </row>
    <row r="5797" spans="1:12" x14ac:dyDescent="0.35">
      <c r="A5797" t="s">
        <v>906</v>
      </c>
      <c r="B5797" t="s">
        <v>1232</v>
      </c>
      <c r="C5797" t="s">
        <v>2248</v>
      </c>
      <c r="E5797" t="s">
        <v>4393</v>
      </c>
      <c r="F5797">
        <v>2013</v>
      </c>
      <c r="H5797" t="s">
        <v>1235</v>
      </c>
      <c r="J5797">
        <v>5</v>
      </c>
      <c r="K5797" t="s">
        <v>1247</v>
      </c>
      <c r="L5797" t="s">
        <v>1248</v>
      </c>
    </row>
    <row r="5798" spans="1:12" x14ac:dyDescent="0.35">
      <c r="A5798" t="s">
        <v>6680</v>
      </c>
      <c r="B5798" t="s">
        <v>1232</v>
      </c>
      <c r="C5798" t="s">
        <v>2248</v>
      </c>
      <c r="E5798" t="s">
        <v>4393</v>
      </c>
      <c r="F5798">
        <v>2004</v>
      </c>
      <c r="G5798">
        <v>2007</v>
      </c>
      <c r="H5798" t="s">
        <v>1268</v>
      </c>
      <c r="K5798" t="s">
        <v>1247</v>
      </c>
      <c r="L5798" t="s">
        <v>1247</v>
      </c>
    </row>
    <row r="5799" spans="1:12" x14ac:dyDescent="0.35">
      <c r="A5799" t="s">
        <v>6681</v>
      </c>
      <c r="B5799" t="s">
        <v>1232</v>
      </c>
      <c r="C5799" t="s">
        <v>2248</v>
      </c>
      <c r="E5799" t="s">
        <v>4393</v>
      </c>
      <c r="F5799">
        <v>2004</v>
      </c>
      <c r="G5799">
        <v>2007</v>
      </c>
      <c r="H5799" t="s">
        <v>1268</v>
      </c>
      <c r="K5799" t="s">
        <v>1247</v>
      </c>
      <c r="L5799" t="s">
        <v>1247</v>
      </c>
    </row>
    <row r="5800" spans="1:12" x14ac:dyDescent="0.35">
      <c r="A5800" t="s">
        <v>6682</v>
      </c>
      <c r="B5800" t="s">
        <v>1232</v>
      </c>
      <c r="C5800" t="s">
        <v>2248</v>
      </c>
      <c r="E5800" t="s">
        <v>4393</v>
      </c>
      <c r="F5800">
        <v>2005</v>
      </c>
      <c r="G5800">
        <v>2007</v>
      </c>
      <c r="H5800" t="s">
        <v>1268</v>
      </c>
      <c r="K5800" t="s">
        <v>1247</v>
      </c>
      <c r="L5800" t="s">
        <v>1247</v>
      </c>
    </row>
    <row r="5801" spans="1:12" x14ac:dyDescent="0.35">
      <c r="A5801" t="s">
        <v>6683</v>
      </c>
      <c r="B5801" t="s">
        <v>1232</v>
      </c>
      <c r="C5801" t="s">
        <v>2248</v>
      </c>
      <c r="E5801" t="s">
        <v>4393</v>
      </c>
      <c r="F5801">
        <v>2004</v>
      </c>
      <c r="G5801">
        <v>2007</v>
      </c>
      <c r="H5801" t="s">
        <v>1268</v>
      </c>
      <c r="K5801" t="s">
        <v>1247</v>
      </c>
      <c r="L5801" t="s">
        <v>1247</v>
      </c>
    </row>
    <row r="5802" spans="1:12" x14ac:dyDescent="0.35">
      <c r="A5802" t="s">
        <v>6684</v>
      </c>
      <c r="B5802" t="s">
        <v>1232</v>
      </c>
      <c r="C5802" t="s">
        <v>2248</v>
      </c>
      <c r="E5802" t="s">
        <v>4393</v>
      </c>
      <c r="F5802">
        <v>2006</v>
      </c>
      <c r="G5802">
        <v>2009</v>
      </c>
      <c r="H5802" t="s">
        <v>1268</v>
      </c>
      <c r="K5802" t="s">
        <v>1247</v>
      </c>
      <c r="L5802" t="s">
        <v>1247</v>
      </c>
    </row>
    <row r="5803" spans="1:12" x14ac:dyDescent="0.35">
      <c r="A5803" t="s">
        <v>6685</v>
      </c>
      <c r="B5803" t="s">
        <v>1232</v>
      </c>
      <c r="C5803" t="s">
        <v>2248</v>
      </c>
      <c r="E5803" t="s">
        <v>4393</v>
      </c>
      <c r="F5803">
        <v>2005</v>
      </c>
      <c r="G5803">
        <v>2013</v>
      </c>
      <c r="H5803" t="s">
        <v>1259</v>
      </c>
      <c r="K5803" t="s">
        <v>1247</v>
      </c>
      <c r="L5803" t="s">
        <v>1247</v>
      </c>
    </row>
    <row r="5804" spans="1:12" x14ac:dyDescent="0.35">
      <c r="A5804" t="s">
        <v>6686</v>
      </c>
      <c r="B5804" t="s">
        <v>1232</v>
      </c>
      <c r="C5804" t="s">
        <v>2248</v>
      </c>
      <c r="E5804" t="s">
        <v>4393</v>
      </c>
      <c r="F5804">
        <v>2005</v>
      </c>
      <c r="G5804">
        <v>2013</v>
      </c>
      <c r="H5804" t="s">
        <v>1259</v>
      </c>
      <c r="K5804" t="s">
        <v>1247</v>
      </c>
      <c r="L5804" t="s">
        <v>1248</v>
      </c>
    </row>
    <row r="5805" spans="1:12" x14ac:dyDescent="0.35">
      <c r="A5805" t="s">
        <v>6687</v>
      </c>
      <c r="B5805" t="s">
        <v>1232</v>
      </c>
      <c r="C5805" t="s">
        <v>2248</v>
      </c>
      <c r="E5805" t="s">
        <v>4393</v>
      </c>
      <c r="F5805">
        <v>2006</v>
      </c>
      <c r="G5805">
        <v>2015</v>
      </c>
      <c r="H5805" t="s">
        <v>1259</v>
      </c>
      <c r="K5805" t="s">
        <v>1247</v>
      </c>
      <c r="L5805" t="s">
        <v>1248</v>
      </c>
    </row>
    <row r="5806" spans="1:12" x14ac:dyDescent="0.35">
      <c r="A5806" t="s">
        <v>6688</v>
      </c>
      <c r="B5806" t="s">
        <v>1232</v>
      </c>
      <c r="C5806" t="s">
        <v>2248</v>
      </c>
      <c r="E5806" t="s">
        <v>4393</v>
      </c>
      <c r="F5806">
        <v>2005</v>
      </c>
      <c r="G5806">
        <v>2013</v>
      </c>
      <c r="H5806" t="s">
        <v>1259</v>
      </c>
      <c r="K5806" t="s">
        <v>1247</v>
      </c>
      <c r="L5806" t="s">
        <v>1248</v>
      </c>
    </row>
    <row r="5807" spans="1:12" x14ac:dyDescent="0.35">
      <c r="A5807" t="s">
        <v>6689</v>
      </c>
      <c r="B5807" t="s">
        <v>1232</v>
      </c>
      <c r="C5807" t="s">
        <v>2248</v>
      </c>
      <c r="E5807" t="s">
        <v>4393</v>
      </c>
      <c r="F5807">
        <v>2005</v>
      </c>
      <c r="G5807">
        <v>2016</v>
      </c>
      <c r="H5807" t="s">
        <v>1235</v>
      </c>
      <c r="K5807" t="s">
        <v>1247</v>
      </c>
      <c r="L5807" t="s">
        <v>1248</v>
      </c>
    </row>
    <row r="5808" spans="1:12" x14ac:dyDescent="0.35">
      <c r="A5808" t="s">
        <v>6690</v>
      </c>
      <c r="B5808" t="s">
        <v>1232</v>
      </c>
      <c r="C5808" t="s">
        <v>2248</v>
      </c>
      <c r="E5808" t="s">
        <v>4393</v>
      </c>
      <c r="F5808">
        <v>2005</v>
      </c>
      <c r="G5808">
        <v>2013</v>
      </c>
      <c r="H5808" t="s">
        <v>1259</v>
      </c>
      <c r="K5808" t="s">
        <v>1247</v>
      </c>
      <c r="L5808" t="s">
        <v>1248</v>
      </c>
    </row>
    <row r="5809" spans="1:12" x14ac:dyDescent="0.35">
      <c r="A5809" t="s">
        <v>905</v>
      </c>
      <c r="B5809" t="s">
        <v>1232</v>
      </c>
      <c r="C5809" t="s">
        <v>2248</v>
      </c>
      <c r="E5809" t="s">
        <v>4393</v>
      </c>
      <c r="F5809">
        <v>2005</v>
      </c>
      <c r="H5809" t="s">
        <v>1235</v>
      </c>
      <c r="J5809">
        <v>5</v>
      </c>
      <c r="K5809" t="s">
        <v>1247</v>
      </c>
      <c r="L5809" t="s">
        <v>1248</v>
      </c>
    </row>
    <row r="5810" spans="1:12" x14ac:dyDescent="0.35">
      <c r="A5810" t="s">
        <v>6691</v>
      </c>
      <c r="B5810" t="s">
        <v>1232</v>
      </c>
      <c r="C5810" t="s">
        <v>2248</v>
      </c>
      <c r="E5810" t="s">
        <v>4393</v>
      </c>
      <c r="F5810">
        <v>2005</v>
      </c>
      <c r="H5810" t="s">
        <v>1235</v>
      </c>
      <c r="J5810">
        <v>4</v>
      </c>
      <c r="K5810" t="s">
        <v>1247</v>
      </c>
      <c r="L5810" t="s">
        <v>1248</v>
      </c>
    </row>
    <row r="5811" spans="1:12" x14ac:dyDescent="0.35">
      <c r="A5811" t="s">
        <v>6692</v>
      </c>
      <c r="B5811" t="s">
        <v>1232</v>
      </c>
      <c r="C5811" t="s">
        <v>2248</v>
      </c>
      <c r="E5811" t="s">
        <v>4393</v>
      </c>
      <c r="F5811">
        <v>2005</v>
      </c>
      <c r="H5811" t="s">
        <v>1235</v>
      </c>
      <c r="J5811">
        <v>5</v>
      </c>
      <c r="K5811" t="s">
        <v>1247</v>
      </c>
      <c r="L5811" t="s">
        <v>1248</v>
      </c>
    </row>
    <row r="5812" spans="1:12" x14ac:dyDescent="0.35">
      <c r="A5812" t="s">
        <v>6693</v>
      </c>
      <c r="B5812" t="s">
        <v>1232</v>
      </c>
      <c r="C5812" t="s">
        <v>2248</v>
      </c>
      <c r="E5812" t="s">
        <v>4393</v>
      </c>
      <c r="F5812">
        <v>2005</v>
      </c>
      <c r="G5812">
        <v>2015</v>
      </c>
      <c r="H5812" t="s">
        <v>1259</v>
      </c>
      <c r="K5812" t="s">
        <v>1247</v>
      </c>
      <c r="L5812" t="s">
        <v>1248</v>
      </c>
    </row>
    <row r="5813" spans="1:12" x14ac:dyDescent="0.35">
      <c r="A5813" t="s">
        <v>6694</v>
      </c>
      <c r="B5813" t="s">
        <v>1232</v>
      </c>
      <c r="C5813" t="s">
        <v>2248</v>
      </c>
      <c r="E5813" t="s">
        <v>4393</v>
      </c>
      <c r="F5813">
        <v>2006</v>
      </c>
      <c r="G5813">
        <v>2015</v>
      </c>
      <c r="H5813" t="s">
        <v>1259</v>
      </c>
      <c r="K5813" t="s">
        <v>1247</v>
      </c>
      <c r="L5813" t="s">
        <v>1248</v>
      </c>
    </row>
    <row r="5814" spans="1:12" x14ac:dyDescent="0.35">
      <c r="A5814" t="s">
        <v>6695</v>
      </c>
      <c r="B5814" t="s">
        <v>1232</v>
      </c>
      <c r="C5814" t="s">
        <v>2248</v>
      </c>
      <c r="E5814" t="s">
        <v>4393</v>
      </c>
      <c r="F5814">
        <v>2006</v>
      </c>
      <c r="H5814" t="s">
        <v>1235</v>
      </c>
      <c r="J5814">
        <v>5</v>
      </c>
      <c r="K5814" t="s">
        <v>1247</v>
      </c>
      <c r="L5814" t="s">
        <v>1248</v>
      </c>
    </row>
    <row r="5815" spans="1:12" x14ac:dyDescent="0.35">
      <c r="A5815" t="s">
        <v>6696</v>
      </c>
      <c r="B5815" t="s">
        <v>1232</v>
      </c>
      <c r="C5815" t="s">
        <v>2248</v>
      </c>
      <c r="E5815" t="s">
        <v>4393</v>
      </c>
      <c r="F5815">
        <v>2006</v>
      </c>
      <c r="G5815">
        <v>2015</v>
      </c>
      <c r="H5815" t="s">
        <v>1259</v>
      </c>
      <c r="K5815" t="s">
        <v>1247</v>
      </c>
      <c r="L5815" t="s">
        <v>1248</v>
      </c>
    </row>
    <row r="5816" spans="1:12" x14ac:dyDescent="0.35">
      <c r="A5816" t="s">
        <v>6697</v>
      </c>
      <c r="B5816" t="s">
        <v>1232</v>
      </c>
      <c r="C5816" t="s">
        <v>2248</v>
      </c>
      <c r="E5816" t="s">
        <v>4393</v>
      </c>
      <c r="F5816">
        <v>2006</v>
      </c>
      <c r="G5816">
        <v>2013</v>
      </c>
      <c r="H5816" t="s">
        <v>1259</v>
      </c>
      <c r="K5816" t="s">
        <v>1247</v>
      </c>
      <c r="L5816" t="s">
        <v>1247</v>
      </c>
    </row>
    <row r="5817" spans="1:12" x14ac:dyDescent="0.35">
      <c r="A5817" t="s">
        <v>6698</v>
      </c>
      <c r="B5817" t="s">
        <v>1232</v>
      </c>
      <c r="C5817" t="s">
        <v>2248</v>
      </c>
      <c r="E5817" t="s">
        <v>4393</v>
      </c>
      <c r="F5817">
        <v>2006</v>
      </c>
      <c r="G5817">
        <v>2013</v>
      </c>
      <c r="H5817" t="s">
        <v>1259</v>
      </c>
      <c r="K5817" t="s">
        <v>1247</v>
      </c>
      <c r="L5817" t="s">
        <v>1247</v>
      </c>
    </row>
    <row r="5818" spans="1:12" x14ac:dyDescent="0.35">
      <c r="A5818" t="s">
        <v>6699</v>
      </c>
      <c r="B5818" t="s">
        <v>1232</v>
      </c>
      <c r="C5818" t="s">
        <v>2248</v>
      </c>
      <c r="E5818" t="s">
        <v>4393</v>
      </c>
      <c r="F5818">
        <v>2006</v>
      </c>
      <c r="G5818">
        <v>2013</v>
      </c>
      <c r="H5818" t="s">
        <v>1259</v>
      </c>
      <c r="K5818" t="s">
        <v>1247</v>
      </c>
      <c r="L5818" t="s">
        <v>1247</v>
      </c>
    </row>
    <row r="5819" spans="1:12" x14ac:dyDescent="0.35">
      <c r="A5819" t="s">
        <v>6700</v>
      </c>
      <c r="B5819" t="s">
        <v>1232</v>
      </c>
      <c r="C5819" t="s">
        <v>2248</v>
      </c>
      <c r="E5819" t="s">
        <v>4393</v>
      </c>
      <c r="F5819">
        <v>2017</v>
      </c>
      <c r="G5819">
        <v>2015</v>
      </c>
      <c r="H5819" t="s">
        <v>1259</v>
      </c>
      <c r="K5819" t="s">
        <v>1247</v>
      </c>
      <c r="L5819" t="s">
        <v>1248</v>
      </c>
    </row>
    <row r="5820" spans="1:12" x14ac:dyDescent="0.35">
      <c r="A5820" t="s">
        <v>904</v>
      </c>
      <c r="B5820" t="s">
        <v>1232</v>
      </c>
      <c r="C5820" t="s">
        <v>2248</v>
      </c>
      <c r="E5820" t="s">
        <v>4393</v>
      </c>
      <c r="F5820">
        <v>2006</v>
      </c>
      <c r="H5820" t="s">
        <v>1235</v>
      </c>
      <c r="J5820">
        <v>5</v>
      </c>
      <c r="K5820" t="s">
        <v>1247</v>
      </c>
      <c r="L5820" t="s">
        <v>1248</v>
      </c>
    </row>
    <row r="5821" spans="1:12" x14ac:dyDescent="0.35">
      <c r="A5821" t="s">
        <v>6701</v>
      </c>
      <c r="B5821" t="s">
        <v>1232</v>
      </c>
      <c r="C5821" t="s">
        <v>2248</v>
      </c>
      <c r="E5821" t="s">
        <v>4393</v>
      </c>
      <c r="F5821">
        <v>2005</v>
      </c>
      <c r="G5821">
        <v>2014</v>
      </c>
      <c r="H5821" t="s">
        <v>1259</v>
      </c>
      <c r="J5821">
        <v>4</v>
      </c>
      <c r="K5821" t="s">
        <v>1247</v>
      </c>
      <c r="L5821" t="s">
        <v>1248</v>
      </c>
    </row>
    <row r="5822" spans="1:12" x14ac:dyDescent="0.35">
      <c r="A5822" t="s">
        <v>903</v>
      </c>
      <c r="B5822" t="s">
        <v>1232</v>
      </c>
      <c r="C5822" t="s">
        <v>1233</v>
      </c>
      <c r="E5822" t="s">
        <v>1501</v>
      </c>
      <c r="F5822">
        <v>2005</v>
      </c>
      <c r="H5822" t="s">
        <v>1235</v>
      </c>
      <c r="K5822" t="s">
        <v>1247</v>
      </c>
      <c r="L5822" t="s">
        <v>1248</v>
      </c>
    </row>
    <row r="5823" spans="1:12" x14ac:dyDescent="0.35">
      <c r="A5823" t="s">
        <v>6702</v>
      </c>
      <c r="B5823" t="s">
        <v>1232</v>
      </c>
      <c r="C5823" t="s">
        <v>2248</v>
      </c>
      <c r="E5823" t="s">
        <v>4393</v>
      </c>
      <c r="F5823">
        <v>2006</v>
      </c>
      <c r="G5823">
        <v>2016</v>
      </c>
      <c r="H5823" t="s">
        <v>1259</v>
      </c>
      <c r="K5823" t="s">
        <v>1247</v>
      </c>
      <c r="L5823" t="s">
        <v>1248</v>
      </c>
    </row>
    <row r="5824" spans="1:12" x14ac:dyDescent="0.35">
      <c r="A5824" t="s">
        <v>6703</v>
      </c>
      <c r="B5824" t="s">
        <v>1232</v>
      </c>
      <c r="C5824" t="s">
        <v>2248</v>
      </c>
      <c r="E5824" t="s">
        <v>4393</v>
      </c>
      <c r="F5824">
        <v>2006</v>
      </c>
      <c r="H5824" t="s">
        <v>1235</v>
      </c>
      <c r="J5824">
        <v>5</v>
      </c>
      <c r="K5824" t="s">
        <v>1247</v>
      </c>
      <c r="L5824" t="s">
        <v>1248</v>
      </c>
    </row>
    <row r="5825" spans="1:12" x14ac:dyDescent="0.35">
      <c r="A5825" t="s">
        <v>6704</v>
      </c>
      <c r="B5825" t="s">
        <v>1232</v>
      </c>
      <c r="C5825" t="s">
        <v>2248</v>
      </c>
      <c r="E5825" t="s">
        <v>4393</v>
      </c>
      <c r="F5825">
        <v>2005</v>
      </c>
      <c r="G5825">
        <v>2008</v>
      </c>
      <c r="H5825" t="s">
        <v>1259</v>
      </c>
      <c r="K5825" t="s">
        <v>1247</v>
      </c>
      <c r="L5825" t="s">
        <v>1248</v>
      </c>
    </row>
    <row r="5826" spans="1:12" x14ac:dyDescent="0.35">
      <c r="A5826" t="s">
        <v>6705</v>
      </c>
      <c r="B5826" t="s">
        <v>1232</v>
      </c>
      <c r="C5826" t="s">
        <v>2248</v>
      </c>
      <c r="E5826" t="s">
        <v>4393</v>
      </c>
      <c r="F5826">
        <v>2006</v>
      </c>
      <c r="G5826">
        <v>2012</v>
      </c>
      <c r="H5826" t="s">
        <v>1259</v>
      </c>
      <c r="K5826" t="s">
        <v>1247</v>
      </c>
      <c r="L5826" t="s">
        <v>1247</v>
      </c>
    </row>
    <row r="5827" spans="1:12" x14ac:dyDescent="0.35">
      <c r="A5827" t="s">
        <v>6706</v>
      </c>
      <c r="B5827" t="s">
        <v>1232</v>
      </c>
      <c r="C5827" t="s">
        <v>2248</v>
      </c>
      <c r="E5827" t="s">
        <v>4393</v>
      </c>
      <c r="F5827">
        <v>2012</v>
      </c>
      <c r="H5827" t="s">
        <v>1235</v>
      </c>
      <c r="K5827" t="s">
        <v>1247</v>
      </c>
      <c r="L5827" t="s">
        <v>1248</v>
      </c>
    </row>
    <row r="5828" spans="1:12" x14ac:dyDescent="0.35">
      <c r="A5828" t="s">
        <v>6707</v>
      </c>
      <c r="B5828" t="s">
        <v>1232</v>
      </c>
      <c r="C5828" t="s">
        <v>2248</v>
      </c>
      <c r="E5828" t="s">
        <v>4393</v>
      </c>
      <c r="F5828">
        <v>2005</v>
      </c>
      <c r="G5828">
        <v>2012</v>
      </c>
      <c r="H5828" t="s">
        <v>1259</v>
      </c>
      <c r="K5828" t="s">
        <v>1247</v>
      </c>
      <c r="L5828" t="s">
        <v>1248</v>
      </c>
    </row>
    <row r="5829" spans="1:12" x14ac:dyDescent="0.35">
      <c r="A5829" t="s">
        <v>6708</v>
      </c>
      <c r="B5829" t="s">
        <v>1232</v>
      </c>
      <c r="C5829" t="s">
        <v>1233</v>
      </c>
      <c r="E5829" t="s">
        <v>1501</v>
      </c>
      <c r="F5829">
        <v>2007</v>
      </c>
      <c r="G5829">
        <v>2011</v>
      </c>
      <c r="H5829" t="s">
        <v>1259</v>
      </c>
      <c r="K5829" t="s">
        <v>1247</v>
      </c>
      <c r="L5829" t="s">
        <v>1248</v>
      </c>
    </row>
    <row r="5830" spans="1:12" x14ac:dyDescent="0.35">
      <c r="A5830" t="s">
        <v>6709</v>
      </c>
      <c r="B5830" t="s">
        <v>1232</v>
      </c>
      <c r="C5830" t="s">
        <v>1233</v>
      </c>
      <c r="E5830" t="s">
        <v>1501</v>
      </c>
      <c r="F5830">
        <v>2013</v>
      </c>
      <c r="G5830">
        <v>2011</v>
      </c>
      <c r="H5830" t="s">
        <v>1259</v>
      </c>
      <c r="K5830" t="s">
        <v>1247</v>
      </c>
      <c r="L5830" t="s">
        <v>1248</v>
      </c>
    </row>
    <row r="5831" spans="1:12" x14ac:dyDescent="0.35">
      <c r="A5831" t="s">
        <v>6710</v>
      </c>
      <c r="B5831" t="s">
        <v>1232</v>
      </c>
      <c r="C5831" t="s">
        <v>1233</v>
      </c>
      <c r="E5831" t="s">
        <v>1501</v>
      </c>
      <c r="F5831">
        <v>2005</v>
      </c>
      <c r="G5831">
        <v>2011</v>
      </c>
      <c r="H5831" t="s">
        <v>1259</v>
      </c>
      <c r="K5831" t="s">
        <v>1247</v>
      </c>
      <c r="L5831" t="s">
        <v>1248</v>
      </c>
    </row>
    <row r="5832" spans="1:12" x14ac:dyDescent="0.35">
      <c r="A5832" t="s">
        <v>6711</v>
      </c>
      <c r="B5832" t="s">
        <v>2451</v>
      </c>
      <c r="C5832" t="s">
        <v>2452</v>
      </c>
      <c r="E5832" t="s">
        <v>1249</v>
      </c>
      <c r="F5832">
        <v>2014</v>
      </c>
      <c r="G5832">
        <v>2014</v>
      </c>
      <c r="H5832" t="s">
        <v>1259</v>
      </c>
      <c r="J5832">
        <v>5</v>
      </c>
      <c r="K5832" t="s">
        <v>1247</v>
      </c>
      <c r="L5832" t="s">
        <v>1248</v>
      </c>
    </row>
    <row r="5833" spans="1:12" x14ac:dyDescent="0.35">
      <c r="A5833" t="s">
        <v>6712</v>
      </c>
      <c r="B5833" t="s">
        <v>1232</v>
      </c>
      <c r="C5833" t="s">
        <v>1233</v>
      </c>
      <c r="E5833" t="s">
        <v>1501</v>
      </c>
      <c r="F5833">
        <v>2005</v>
      </c>
      <c r="G5833">
        <v>2008</v>
      </c>
      <c r="H5833" t="s">
        <v>1259</v>
      </c>
      <c r="K5833" t="s">
        <v>1247</v>
      </c>
      <c r="L5833" t="s">
        <v>1247</v>
      </c>
    </row>
    <row r="5834" spans="1:12" x14ac:dyDescent="0.35">
      <c r="A5834" t="s">
        <v>6714</v>
      </c>
      <c r="B5834" t="s">
        <v>1232</v>
      </c>
      <c r="C5834" t="s">
        <v>1233</v>
      </c>
      <c r="E5834" t="s">
        <v>1501</v>
      </c>
      <c r="F5834">
        <v>2001</v>
      </c>
      <c r="G5834">
        <v>2005</v>
      </c>
      <c r="H5834" t="s">
        <v>1259</v>
      </c>
      <c r="K5834" t="s">
        <v>1247</v>
      </c>
      <c r="L5834" t="s">
        <v>1248</v>
      </c>
    </row>
    <row r="5835" spans="1:12" x14ac:dyDescent="0.35">
      <c r="A5835" t="s">
        <v>6715</v>
      </c>
      <c r="B5835" t="s">
        <v>1232</v>
      </c>
      <c r="C5835" t="s">
        <v>1233</v>
      </c>
      <c r="E5835" t="s">
        <v>1501</v>
      </c>
      <c r="F5835">
        <v>2001</v>
      </c>
      <c r="G5835">
        <v>2007</v>
      </c>
      <c r="H5835" t="s">
        <v>1259</v>
      </c>
      <c r="K5835" t="s">
        <v>1247</v>
      </c>
      <c r="L5835" t="s">
        <v>1248</v>
      </c>
    </row>
    <row r="5836" spans="1:12" x14ac:dyDescent="0.35">
      <c r="A5836" t="s">
        <v>6716</v>
      </c>
      <c r="B5836" t="s">
        <v>1232</v>
      </c>
      <c r="C5836" t="s">
        <v>1233</v>
      </c>
      <c r="E5836" t="s">
        <v>1501</v>
      </c>
      <c r="F5836">
        <v>2001</v>
      </c>
      <c r="G5836">
        <v>2005</v>
      </c>
      <c r="H5836" t="s">
        <v>1259</v>
      </c>
      <c r="K5836" t="s">
        <v>1247</v>
      </c>
      <c r="L5836" t="s">
        <v>1248</v>
      </c>
    </row>
    <row r="5837" spans="1:12" x14ac:dyDescent="0.35">
      <c r="A5837" t="s">
        <v>6713</v>
      </c>
      <c r="B5837" t="s">
        <v>1232</v>
      </c>
      <c r="C5837" t="s">
        <v>1233</v>
      </c>
      <c r="E5837" t="s">
        <v>1501</v>
      </c>
      <c r="F5837">
        <v>2005</v>
      </c>
      <c r="G5837">
        <v>2015</v>
      </c>
      <c r="H5837" t="s">
        <v>1259</v>
      </c>
      <c r="K5837" t="s">
        <v>1247</v>
      </c>
      <c r="L5837" t="s">
        <v>1248</v>
      </c>
    </row>
    <row r="5838" spans="1:12" x14ac:dyDescent="0.35">
      <c r="A5838" t="s">
        <v>6717</v>
      </c>
      <c r="B5838" t="s">
        <v>1232</v>
      </c>
      <c r="C5838" t="s">
        <v>1233</v>
      </c>
      <c r="E5838" t="s">
        <v>1501</v>
      </c>
      <c r="F5838">
        <v>2005</v>
      </c>
      <c r="G5838">
        <v>2008</v>
      </c>
      <c r="H5838" t="s">
        <v>1259</v>
      </c>
      <c r="K5838" t="s">
        <v>1247</v>
      </c>
      <c r="L5838" t="s">
        <v>1247</v>
      </c>
    </row>
    <row r="5839" spans="1:12" x14ac:dyDescent="0.35">
      <c r="A5839" t="s">
        <v>6718</v>
      </c>
      <c r="B5839" t="s">
        <v>1232</v>
      </c>
      <c r="C5839" t="s">
        <v>1233</v>
      </c>
      <c r="E5839" t="s">
        <v>1501</v>
      </c>
      <c r="F5839">
        <v>2005</v>
      </c>
      <c r="G5839">
        <v>2008</v>
      </c>
      <c r="H5839" t="s">
        <v>1268</v>
      </c>
      <c r="K5839" t="s">
        <v>1247</v>
      </c>
      <c r="L5839" t="s">
        <v>1247</v>
      </c>
    </row>
    <row r="5840" spans="1:12" x14ac:dyDescent="0.35">
      <c r="A5840" t="s">
        <v>6720</v>
      </c>
      <c r="B5840" t="s">
        <v>1232</v>
      </c>
      <c r="C5840" t="s">
        <v>1233</v>
      </c>
      <c r="E5840" t="s">
        <v>1501</v>
      </c>
      <c r="F5840">
        <v>2005</v>
      </c>
      <c r="G5840">
        <v>2008</v>
      </c>
      <c r="H5840" t="s">
        <v>1268</v>
      </c>
      <c r="K5840" t="s">
        <v>1247</v>
      </c>
      <c r="L5840" t="s">
        <v>1247</v>
      </c>
    </row>
    <row r="5841" spans="1:12" x14ac:dyDescent="0.35">
      <c r="A5841" t="s">
        <v>6719</v>
      </c>
      <c r="B5841" t="s">
        <v>1232</v>
      </c>
      <c r="C5841" t="s">
        <v>1233</v>
      </c>
      <c r="E5841" t="s">
        <v>1501</v>
      </c>
      <c r="F5841">
        <v>2005</v>
      </c>
      <c r="G5841">
        <v>2011</v>
      </c>
      <c r="H5841" t="s">
        <v>1259</v>
      </c>
      <c r="K5841" t="s">
        <v>1247</v>
      </c>
      <c r="L5841" t="s">
        <v>1248</v>
      </c>
    </row>
    <row r="5842" spans="1:12" x14ac:dyDescent="0.35">
      <c r="A5842" t="s">
        <v>6721</v>
      </c>
      <c r="B5842" t="s">
        <v>1232</v>
      </c>
      <c r="C5842" t="s">
        <v>1233</v>
      </c>
      <c r="E5842" t="s">
        <v>1501</v>
      </c>
      <c r="F5842">
        <v>2005</v>
      </c>
      <c r="G5842">
        <v>2007</v>
      </c>
      <c r="H5842" t="s">
        <v>1268</v>
      </c>
      <c r="K5842" t="s">
        <v>1247</v>
      </c>
      <c r="L5842" t="s">
        <v>1248</v>
      </c>
    </row>
    <row r="5843" spans="1:12" x14ac:dyDescent="0.35">
      <c r="A5843" t="s">
        <v>6722</v>
      </c>
      <c r="B5843" t="s">
        <v>1232</v>
      </c>
      <c r="C5843" t="s">
        <v>1233</v>
      </c>
      <c r="E5843" t="s">
        <v>1501</v>
      </c>
      <c r="F5843">
        <v>2005</v>
      </c>
      <c r="G5843">
        <v>2015</v>
      </c>
      <c r="H5843" t="s">
        <v>1259</v>
      </c>
      <c r="K5843" t="s">
        <v>1247</v>
      </c>
      <c r="L5843" t="s">
        <v>1248</v>
      </c>
    </row>
    <row r="5844" spans="1:12" x14ac:dyDescent="0.35">
      <c r="A5844" t="s">
        <v>902</v>
      </c>
      <c r="B5844" t="s">
        <v>1232</v>
      </c>
      <c r="C5844" t="s">
        <v>1233</v>
      </c>
      <c r="E5844" t="s">
        <v>1501</v>
      </c>
      <c r="F5844">
        <v>2015</v>
      </c>
      <c r="H5844" t="s">
        <v>1235</v>
      </c>
      <c r="J5844">
        <v>5</v>
      </c>
      <c r="K5844" t="s">
        <v>1247</v>
      </c>
      <c r="L5844" t="s">
        <v>1248</v>
      </c>
    </row>
    <row r="5845" spans="1:12" x14ac:dyDescent="0.35">
      <c r="A5845" t="s">
        <v>901</v>
      </c>
      <c r="B5845" t="s">
        <v>1232</v>
      </c>
      <c r="C5845" t="s">
        <v>2248</v>
      </c>
      <c r="E5845" t="s">
        <v>4393</v>
      </c>
      <c r="F5845">
        <v>2015</v>
      </c>
      <c r="H5845" t="s">
        <v>1235</v>
      </c>
      <c r="J5845">
        <v>5</v>
      </c>
      <c r="K5845" t="s">
        <v>1247</v>
      </c>
      <c r="L5845" t="s">
        <v>1248</v>
      </c>
    </row>
    <row r="5846" spans="1:12" x14ac:dyDescent="0.35">
      <c r="A5846" t="s">
        <v>900</v>
      </c>
      <c r="B5846" t="s">
        <v>1232</v>
      </c>
      <c r="C5846" t="s">
        <v>1233</v>
      </c>
      <c r="E5846" t="s">
        <v>1501</v>
      </c>
      <c r="F5846">
        <v>2005</v>
      </c>
      <c r="H5846" t="s">
        <v>1235</v>
      </c>
      <c r="J5846">
        <v>5</v>
      </c>
      <c r="K5846" t="s">
        <v>1247</v>
      </c>
      <c r="L5846" t="s">
        <v>1248</v>
      </c>
    </row>
    <row r="5847" spans="1:12" x14ac:dyDescent="0.35">
      <c r="A5847" t="s">
        <v>6723</v>
      </c>
      <c r="B5847" t="s">
        <v>1232</v>
      </c>
      <c r="C5847" t="s">
        <v>1233</v>
      </c>
      <c r="E5847" t="s">
        <v>1501</v>
      </c>
      <c r="F5847">
        <v>2005</v>
      </c>
      <c r="G5847">
        <v>2008</v>
      </c>
      <c r="H5847" t="s">
        <v>1259</v>
      </c>
      <c r="K5847" t="s">
        <v>1247</v>
      </c>
      <c r="L5847" t="s">
        <v>1248</v>
      </c>
    </row>
    <row r="5848" spans="1:12" x14ac:dyDescent="0.35">
      <c r="A5848" t="s">
        <v>899</v>
      </c>
      <c r="B5848" t="s">
        <v>1232</v>
      </c>
      <c r="C5848" t="s">
        <v>1233</v>
      </c>
      <c r="E5848" t="s">
        <v>1501</v>
      </c>
      <c r="F5848">
        <v>2010</v>
      </c>
      <c r="H5848" t="s">
        <v>1235</v>
      </c>
      <c r="J5848">
        <v>5</v>
      </c>
      <c r="K5848" t="s">
        <v>1247</v>
      </c>
      <c r="L5848" t="s">
        <v>1248</v>
      </c>
    </row>
    <row r="5849" spans="1:12" x14ac:dyDescent="0.35">
      <c r="A5849" t="s">
        <v>898</v>
      </c>
      <c r="B5849" t="s">
        <v>1232</v>
      </c>
      <c r="C5849" t="s">
        <v>1233</v>
      </c>
      <c r="E5849" t="s">
        <v>1501</v>
      </c>
      <c r="F5849">
        <v>2011</v>
      </c>
      <c r="H5849" t="s">
        <v>1235</v>
      </c>
      <c r="J5849">
        <v>5</v>
      </c>
      <c r="K5849" t="s">
        <v>1247</v>
      </c>
      <c r="L5849" t="s">
        <v>1248</v>
      </c>
    </row>
    <row r="5850" spans="1:12" x14ac:dyDescent="0.35">
      <c r="A5850" t="s">
        <v>6724</v>
      </c>
      <c r="B5850" t="s">
        <v>1232</v>
      </c>
      <c r="C5850" t="s">
        <v>1233</v>
      </c>
      <c r="E5850" t="s">
        <v>1501</v>
      </c>
      <c r="F5850">
        <v>2009</v>
      </c>
      <c r="G5850">
        <v>2012</v>
      </c>
      <c r="H5850" t="s">
        <v>1259</v>
      </c>
      <c r="K5850" t="s">
        <v>1247</v>
      </c>
      <c r="L5850" t="s">
        <v>1247</v>
      </c>
    </row>
    <row r="5851" spans="1:12" x14ac:dyDescent="0.35">
      <c r="A5851" t="s">
        <v>6725</v>
      </c>
      <c r="B5851" t="s">
        <v>1232</v>
      </c>
      <c r="C5851" t="s">
        <v>1233</v>
      </c>
      <c r="E5851" t="s">
        <v>1501</v>
      </c>
      <c r="F5851">
        <v>2008</v>
      </c>
      <c r="G5851">
        <v>2011</v>
      </c>
      <c r="H5851" t="s">
        <v>1259</v>
      </c>
      <c r="K5851" t="s">
        <v>1247</v>
      </c>
      <c r="L5851" t="s">
        <v>1247</v>
      </c>
    </row>
    <row r="5852" spans="1:12" x14ac:dyDescent="0.35">
      <c r="A5852" t="s">
        <v>6726</v>
      </c>
      <c r="B5852" t="s">
        <v>1232</v>
      </c>
      <c r="C5852" t="s">
        <v>1233</v>
      </c>
      <c r="E5852" t="s">
        <v>1501</v>
      </c>
      <c r="F5852">
        <v>2005</v>
      </c>
      <c r="G5852">
        <v>2010</v>
      </c>
      <c r="H5852" t="s">
        <v>1259</v>
      </c>
      <c r="K5852" t="s">
        <v>1247</v>
      </c>
      <c r="L5852" t="s">
        <v>1247</v>
      </c>
    </row>
    <row r="5853" spans="1:12" x14ac:dyDescent="0.35">
      <c r="A5853" t="s">
        <v>6727</v>
      </c>
      <c r="B5853" t="s">
        <v>1232</v>
      </c>
      <c r="C5853" t="s">
        <v>1233</v>
      </c>
      <c r="E5853" t="s">
        <v>1501</v>
      </c>
      <c r="F5853">
        <v>2005</v>
      </c>
      <c r="G5853">
        <v>2010</v>
      </c>
      <c r="H5853" t="s">
        <v>1259</v>
      </c>
      <c r="K5853" t="s">
        <v>1247</v>
      </c>
      <c r="L5853" t="s">
        <v>1247</v>
      </c>
    </row>
    <row r="5854" spans="1:12" x14ac:dyDescent="0.35">
      <c r="A5854" t="s">
        <v>6728</v>
      </c>
      <c r="B5854" t="s">
        <v>1232</v>
      </c>
      <c r="C5854" t="s">
        <v>1233</v>
      </c>
      <c r="E5854" t="s">
        <v>1501</v>
      </c>
      <c r="F5854">
        <v>2005</v>
      </c>
      <c r="G5854">
        <v>2009</v>
      </c>
      <c r="H5854" t="s">
        <v>1259</v>
      </c>
      <c r="K5854" t="s">
        <v>1247</v>
      </c>
      <c r="L5854" t="s">
        <v>1248</v>
      </c>
    </row>
    <row r="5855" spans="1:12" x14ac:dyDescent="0.35">
      <c r="A5855" t="s">
        <v>6729</v>
      </c>
      <c r="B5855" t="s">
        <v>1232</v>
      </c>
      <c r="C5855" t="s">
        <v>1233</v>
      </c>
      <c r="E5855" t="s">
        <v>1501</v>
      </c>
      <c r="F5855">
        <v>2005</v>
      </c>
      <c r="G5855">
        <v>2015</v>
      </c>
      <c r="H5855" t="s">
        <v>1259</v>
      </c>
      <c r="K5855" t="s">
        <v>1247</v>
      </c>
      <c r="L5855" t="s">
        <v>1248</v>
      </c>
    </row>
    <row r="5856" spans="1:12" x14ac:dyDescent="0.35">
      <c r="A5856" t="s">
        <v>6730</v>
      </c>
      <c r="B5856" t="s">
        <v>1232</v>
      </c>
      <c r="C5856" t="s">
        <v>1233</v>
      </c>
      <c r="E5856" t="s">
        <v>1501</v>
      </c>
      <c r="F5856">
        <v>2002</v>
      </c>
      <c r="G5856">
        <v>2008</v>
      </c>
      <c r="H5856" t="s">
        <v>1268</v>
      </c>
      <c r="K5856" t="s">
        <v>1247</v>
      </c>
      <c r="L5856" t="s">
        <v>1247</v>
      </c>
    </row>
    <row r="5857" spans="1:12" x14ac:dyDescent="0.35">
      <c r="A5857" t="s">
        <v>6731</v>
      </c>
      <c r="B5857" t="s">
        <v>1232</v>
      </c>
      <c r="C5857" t="s">
        <v>1233</v>
      </c>
      <c r="E5857" t="s">
        <v>1501</v>
      </c>
      <c r="F5857">
        <v>2005</v>
      </c>
      <c r="G5857">
        <v>2011</v>
      </c>
      <c r="H5857" t="s">
        <v>1259</v>
      </c>
      <c r="K5857" t="s">
        <v>1247</v>
      </c>
      <c r="L5857" t="s">
        <v>1248</v>
      </c>
    </row>
    <row r="5858" spans="1:12" x14ac:dyDescent="0.35">
      <c r="A5858" t="s">
        <v>6733</v>
      </c>
      <c r="B5858" t="s">
        <v>1232</v>
      </c>
      <c r="C5858" t="s">
        <v>1233</v>
      </c>
      <c r="E5858" t="s">
        <v>1501</v>
      </c>
      <c r="F5858">
        <v>2005</v>
      </c>
      <c r="G5858">
        <v>2008</v>
      </c>
      <c r="H5858" t="s">
        <v>1259</v>
      </c>
      <c r="K5858" t="s">
        <v>1247</v>
      </c>
      <c r="L5858" t="s">
        <v>1248</v>
      </c>
    </row>
    <row r="5859" spans="1:12" x14ac:dyDescent="0.35">
      <c r="A5859" t="s">
        <v>6732</v>
      </c>
      <c r="B5859" t="s">
        <v>1232</v>
      </c>
      <c r="C5859" t="s">
        <v>1233</v>
      </c>
      <c r="E5859" t="s">
        <v>1501</v>
      </c>
      <c r="F5859">
        <v>2005</v>
      </c>
      <c r="H5859" t="s">
        <v>1235</v>
      </c>
      <c r="J5859">
        <v>3</v>
      </c>
      <c r="K5859" t="s">
        <v>1247</v>
      </c>
      <c r="L5859" t="s">
        <v>1248</v>
      </c>
    </row>
    <row r="5860" spans="1:12" x14ac:dyDescent="0.35">
      <c r="A5860" t="s">
        <v>6734</v>
      </c>
      <c r="B5860" t="s">
        <v>1232</v>
      </c>
      <c r="C5860" t="s">
        <v>1233</v>
      </c>
      <c r="E5860" t="s">
        <v>1501</v>
      </c>
      <c r="F5860">
        <v>2006</v>
      </c>
      <c r="G5860">
        <v>2008</v>
      </c>
      <c r="H5860" t="s">
        <v>1259</v>
      </c>
      <c r="K5860" t="s">
        <v>1247</v>
      </c>
      <c r="L5860" t="s">
        <v>1247</v>
      </c>
    </row>
    <row r="5861" spans="1:12" x14ac:dyDescent="0.35">
      <c r="A5861" t="s">
        <v>6735</v>
      </c>
      <c r="B5861" t="s">
        <v>1232</v>
      </c>
      <c r="C5861" t="s">
        <v>1233</v>
      </c>
      <c r="E5861" t="s">
        <v>1501</v>
      </c>
      <c r="F5861">
        <v>2005</v>
      </c>
      <c r="G5861">
        <v>2015</v>
      </c>
      <c r="H5861" t="s">
        <v>1259</v>
      </c>
      <c r="K5861" t="s">
        <v>1247</v>
      </c>
      <c r="L5861" t="s">
        <v>1248</v>
      </c>
    </row>
    <row r="5862" spans="1:12" x14ac:dyDescent="0.35">
      <c r="A5862" t="s">
        <v>6736</v>
      </c>
      <c r="B5862" t="s">
        <v>1232</v>
      </c>
      <c r="C5862" t="s">
        <v>1233</v>
      </c>
      <c r="E5862" t="s">
        <v>1501</v>
      </c>
      <c r="F5862">
        <v>2005</v>
      </c>
      <c r="G5862">
        <v>2015</v>
      </c>
      <c r="H5862" t="s">
        <v>1259</v>
      </c>
      <c r="K5862" t="s">
        <v>1247</v>
      </c>
      <c r="L5862" t="s">
        <v>1248</v>
      </c>
    </row>
    <row r="5863" spans="1:12" x14ac:dyDescent="0.35">
      <c r="A5863" t="s">
        <v>6737</v>
      </c>
      <c r="B5863" t="s">
        <v>1232</v>
      </c>
      <c r="C5863" t="s">
        <v>1233</v>
      </c>
      <c r="E5863" t="s">
        <v>1501</v>
      </c>
      <c r="F5863">
        <v>2004</v>
      </c>
      <c r="G5863">
        <v>2007</v>
      </c>
      <c r="H5863" t="s">
        <v>1268</v>
      </c>
      <c r="K5863" t="s">
        <v>1247</v>
      </c>
      <c r="L5863" t="s">
        <v>1247</v>
      </c>
    </row>
    <row r="5864" spans="1:12" x14ac:dyDescent="0.35">
      <c r="A5864" t="s">
        <v>6738</v>
      </c>
      <c r="B5864" t="s">
        <v>1232</v>
      </c>
      <c r="C5864" t="s">
        <v>1233</v>
      </c>
      <c r="E5864" t="s">
        <v>1501</v>
      </c>
      <c r="F5864">
        <v>2004</v>
      </c>
      <c r="G5864">
        <v>2012</v>
      </c>
      <c r="H5864" t="s">
        <v>1259</v>
      </c>
      <c r="K5864" t="s">
        <v>1247</v>
      </c>
      <c r="L5864" t="s">
        <v>1247</v>
      </c>
    </row>
    <row r="5865" spans="1:12" x14ac:dyDescent="0.35">
      <c r="A5865" t="s">
        <v>6739</v>
      </c>
      <c r="B5865" t="s">
        <v>1232</v>
      </c>
      <c r="C5865" t="s">
        <v>2248</v>
      </c>
      <c r="E5865" t="s">
        <v>4393</v>
      </c>
      <c r="F5865">
        <v>2003</v>
      </c>
      <c r="G5865">
        <v>2007</v>
      </c>
      <c r="H5865" t="s">
        <v>1268</v>
      </c>
      <c r="K5865" t="s">
        <v>1247</v>
      </c>
      <c r="L5865" t="s">
        <v>1247</v>
      </c>
    </row>
    <row r="5866" spans="1:12" x14ac:dyDescent="0.35">
      <c r="A5866" t="s">
        <v>6740</v>
      </c>
      <c r="B5866" t="s">
        <v>1232</v>
      </c>
      <c r="C5866" t="s">
        <v>2248</v>
      </c>
      <c r="E5866" t="s">
        <v>4393</v>
      </c>
      <c r="F5866">
        <v>2006</v>
      </c>
      <c r="G5866">
        <v>2012</v>
      </c>
      <c r="H5866" t="s">
        <v>1259</v>
      </c>
      <c r="K5866" t="s">
        <v>1247</v>
      </c>
      <c r="L5866" t="s">
        <v>1247</v>
      </c>
    </row>
    <row r="5867" spans="1:12" x14ac:dyDescent="0.35">
      <c r="A5867" t="s">
        <v>6741</v>
      </c>
      <c r="B5867" t="s">
        <v>1232</v>
      </c>
      <c r="C5867" t="s">
        <v>6551</v>
      </c>
      <c r="E5867" t="s">
        <v>4393</v>
      </c>
      <c r="F5867">
        <v>2015</v>
      </c>
      <c r="H5867" t="s">
        <v>1235</v>
      </c>
      <c r="J5867">
        <v>5</v>
      </c>
      <c r="K5867" t="s">
        <v>1247</v>
      </c>
      <c r="L5867" t="s">
        <v>1248</v>
      </c>
    </row>
    <row r="5868" spans="1:12" x14ac:dyDescent="0.35">
      <c r="A5868" t="s">
        <v>897</v>
      </c>
      <c r="B5868" t="s">
        <v>1232</v>
      </c>
      <c r="C5868" t="s">
        <v>1500</v>
      </c>
      <c r="E5868" t="s">
        <v>1501</v>
      </c>
      <c r="F5868">
        <v>2009</v>
      </c>
      <c r="H5868" t="s">
        <v>1235</v>
      </c>
      <c r="J5868">
        <v>5</v>
      </c>
      <c r="K5868" t="s">
        <v>1247</v>
      </c>
      <c r="L5868" t="s">
        <v>1248</v>
      </c>
    </row>
    <row r="5869" spans="1:12" x14ac:dyDescent="0.35">
      <c r="A5869" t="s">
        <v>896</v>
      </c>
      <c r="B5869" t="s">
        <v>1232</v>
      </c>
      <c r="C5869" t="s">
        <v>1500</v>
      </c>
      <c r="E5869" t="s">
        <v>1501</v>
      </c>
      <c r="F5869">
        <v>2006</v>
      </c>
      <c r="H5869" t="s">
        <v>1235</v>
      </c>
      <c r="J5869">
        <v>5</v>
      </c>
      <c r="K5869" t="s">
        <v>1247</v>
      </c>
      <c r="L5869" t="s">
        <v>1248</v>
      </c>
    </row>
    <row r="5870" spans="1:12" x14ac:dyDescent="0.35">
      <c r="A5870" t="s">
        <v>6742</v>
      </c>
      <c r="B5870" t="s">
        <v>1232</v>
      </c>
      <c r="C5870" t="s">
        <v>1500</v>
      </c>
      <c r="E5870" t="s">
        <v>1501</v>
      </c>
      <c r="F5870">
        <v>2009</v>
      </c>
      <c r="G5870">
        <v>2012</v>
      </c>
      <c r="H5870" t="s">
        <v>1259</v>
      </c>
      <c r="K5870" t="s">
        <v>1247</v>
      </c>
      <c r="L5870" t="s">
        <v>1248</v>
      </c>
    </row>
    <row r="5871" spans="1:12" x14ac:dyDescent="0.35">
      <c r="A5871" t="s">
        <v>895</v>
      </c>
      <c r="B5871" t="s">
        <v>1232</v>
      </c>
      <c r="C5871" t="s">
        <v>1500</v>
      </c>
      <c r="E5871" t="s">
        <v>1501</v>
      </c>
      <c r="F5871">
        <v>2005</v>
      </c>
      <c r="H5871" t="s">
        <v>1235</v>
      </c>
      <c r="J5871">
        <v>5</v>
      </c>
      <c r="K5871" t="s">
        <v>1247</v>
      </c>
      <c r="L5871" t="s">
        <v>1248</v>
      </c>
    </row>
    <row r="5872" spans="1:12" x14ac:dyDescent="0.35">
      <c r="A5872" t="s">
        <v>894</v>
      </c>
      <c r="B5872" t="s">
        <v>1232</v>
      </c>
      <c r="C5872" t="s">
        <v>1500</v>
      </c>
      <c r="E5872" t="s">
        <v>1501</v>
      </c>
      <c r="F5872">
        <v>2009</v>
      </c>
      <c r="H5872" t="s">
        <v>1235</v>
      </c>
      <c r="J5872">
        <v>5</v>
      </c>
      <c r="K5872" t="s">
        <v>1247</v>
      </c>
      <c r="L5872" t="s">
        <v>1248</v>
      </c>
    </row>
    <row r="5873" spans="1:12" x14ac:dyDescent="0.35">
      <c r="A5873" t="s">
        <v>6743</v>
      </c>
      <c r="B5873" t="s">
        <v>1232</v>
      </c>
      <c r="C5873" t="s">
        <v>1500</v>
      </c>
      <c r="E5873" t="s">
        <v>1501</v>
      </c>
      <c r="F5873">
        <v>2005</v>
      </c>
      <c r="G5873">
        <v>2008</v>
      </c>
      <c r="H5873" t="s">
        <v>1259</v>
      </c>
      <c r="K5873" t="s">
        <v>1247</v>
      </c>
      <c r="L5873" t="s">
        <v>1247</v>
      </c>
    </row>
    <row r="5874" spans="1:12" x14ac:dyDescent="0.35">
      <c r="A5874" t="s">
        <v>6744</v>
      </c>
      <c r="B5874" t="s">
        <v>1232</v>
      </c>
      <c r="C5874" t="s">
        <v>1500</v>
      </c>
      <c r="E5874" t="s">
        <v>1501</v>
      </c>
      <c r="F5874">
        <v>2005</v>
      </c>
      <c r="G5874">
        <v>2008</v>
      </c>
      <c r="H5874" t="s">
        <v>1259</v>
      </c>
      <c r="K5874" t="s">
        <v>1247</v>
      </c>
      <c r="L5874" t="s">
        <v>1248</v>
      </c>
    </row>
    <row r="5875" spans="1:12" x14ac:dyDescent="0.35">
      <c r="A5875" t="s">
        <v>893</v>
      </c>
      <c r="B5875" t="s">
        <v>1232</v>
      </c>
      <c r="C5875" t="s">
        <v>1500</v>
      </c>
      <c r="E5875" t="s">
        <v>1501</v>
      </c>
      <c r="F5875">
        <v>2013</v>
      </c>
      <c r="H5875" t="s">
        <v>1235</v>
      </c>
      <c r="J5875">
        <v>5</v>
      </c>
      <c r="K5875" t="s">
        <v>1247</v>
      </c>
      <c r="L5875" t="s">
        <v>1248</v>
      </c>
    </row>
    <row r="5876" spans="1:12" x14ac:dyDescent="0.35">
      <c r="A5876" t="s">
        <v>892</v>
      </c>
      <c r="B5876" t="s">
        <v>1232</v>
      </c>
      <c r="C5876" t="s">
        <v>1500</v>
      </c>
      <c r="E5876" t="s">
        <v>1501</v>
      </c>
      <c r="F5876">
        <v>2006</v>
      </c>
      <c r="H5876" t="s">
        <v>1235</v>
      </c>
      <c r="J5876">
        <v>5</v>
      </c>
      <c r="K5876" t="s">
        <v>1247</v>
      </c>
      <c r="L5876" t="s">
        <v>1248</v>
      </c>
    </row>
    <row r="5877" spans="1:12" x14ac:dyDescent="0.35">
      <c r="A5877" t="s">
        <v>6745</v>
      </c>
      <c r="B5877" t="s">
        <v>1232</v>
      </c>
      <c r="C5877" t="s">
        <v>1500</v>
      </c>
      <c r="E5877" t="s">
        <v>1501</v>
      </c>
      <c r="F5877">
        <v>2006</v>
      </c>
      <c r="G5877">
        <v>2012</v>
      </c>
      <c r="H5877" t="s">
        <v>1259</v>
      </c>
      <c r="K5877" t="s">
        <v>1247</v>
      </c>
      <c r="L5877" t="s">
        <v>1248</v>
      </c>
    </row>
    <row r="5878" spans="1:12" x14ac:dyDescent="0.35">
      <c r="A5878" t="s">
        <v>6746</v>
      </c>
      <c r="B5878" t="s">
        <v>1232</v>
      </c>
      <c r="C5878" t="s">
        <v>1500</v>
      </c>
      <c r="E5878" t="s">
        <v>1501</v>
      </c>
      <c r="F5878">
        <v>2005</v>
      </c>
      <c r="G5878">
        <v>2012</v>
      </c>
      <c r="H5878" t="s">
        <v>1259</v>
      </c>
      <c r="K5878" t="s">
        <v>1247</v>
      </c>
      <c r="L5878" t="s">
        <v>1248</v>
      </c>
    </row>
    <row r="5879" spans="1:12" x14ac:dyDescent="0.35">
      <c r="A5879" t="s">
        <v>6747</v>
      </c>
      <c r="B5879" t="s">
        <v>1232</v>
      </c>
      <c r="C5879" t="s">
        <v>1500</v>
      </c>
      <c r="E5879" t="s">
        <v>1501</v>
      </c>
      <c r="F5879">
        <v>2005</v>
      </c>
      <c r="G5879">
        <v>2012</v>
      </c>
      <c r="H5879" t="s">
        <v>1259</v>
      </c>
      <c r="K5879" t="s">
        <v>1247</v>
      </c>
      <c r="L5879" t="s">
        <v>1248</v>
      </c>
    </row>
    <row r="5880" spans="1:12" x14ac:dyDescent="0.35">
      <c r="A5880" t="s">
        <v>891</v>
      </c>
      <c r="B5880" t="s">
        <v>1232</v>
      </c>
      <c r="C5880" t="s">
        <v>1500</v>
      </c>
      <c r="E5880" t="s">
        <v>1501</v>
      </c>
      <c r="F5880">
        <v>2012</v>
      </c>
      <c r="H5880" t="s">
        <v>1235</v>
      </c>
      <c r="J5880">
        <v>5</v>
      </c>
      <c r="K5880" t="s">
        <v>1247</v>
      </c>
      <c r="L5880" t="s">
        <v>1248</v>
      </c>
    </row>
    <row r="5881" spans="1:12" x14ac:dyDescent="0.35">
      <c r="A5881" t="s">
        <v>890</v>
      </c>
      <c r="B5881" t="s">
        <v>1232</v>
      </c>
      <c r="C5881" t="s">
        <v>1500</v>
      </c>
      <c r="E5881" t="s">
        <v>1501</v>
      </c>
      <c r="F5881">
        <v>2012</v>
      </c>
      <c r="H5881" t="s">
        <v>1235</v>
      </c>
      <c r="J5881">
        <v>5</v>
      </c>
      <c r="K5881" t="s">
        <v>1247</v>
      </c>
      <c r="L5881" t="s">
        <v>1248</v>
      </c>
    </row>
    <row r="5882" spans="1:12" x14ac:dyDescent="0.35">
      <c r="A5882" t="s">
        <v>889</v>
      </c>
      <c r="B5882" t="s">
        <v>1232</v>
      </c>
      <c r="C5882" t="s">
        <v>1500</v>
      </c>
      <c r="E5882" t="s">
        <v>1501</v>
      </c>
      <c r="F5882">
        <v>2013</v>
      </c>
      <c r="H5882" t="s">
        <v>1235</v>
      </c>
      <c r="J5882">
        <v>5</v>
      </c>
      <c r="K5882" t="s">
        <v>1247</v>
      </c>
      <c r="L5882" t="s">
        <v>1248</v>
      </c>
    </row>
    <row r="5883" spans="1:12" x14ac:dyDescent="0.35">
      <c r="A5883" t="s">
        <v>888</v>
      </c>
      <c r="B5883" t="s">
        <v>1232</v>
      </c>
      <c r="C5883" t="s">
        <v>1500</v>
      </c>
      <c r="E5883" t="s">
        <v>1501</v>
      </c>
      <c r="F5883">
        <v>2013</v>
      </c>
      <c r="H5883" t="s">
        <v>1235</v>
      </c>
      <c r="J5883">
        <v>5</v>
      </c>
      <c r="K5883" t="s">
        <v>1247</v>
      </c>
      <c r="L5883" t="s">
        <v>1248</v>
      </c>
    </row>
    <row r="5884" spans="1:12" x14ac:dyDescent="0.35">
      <c r="A5884" t="s">
        <v>887</v>
      </c>
      <c r="B5884" t="s">
        <v>1232</v>
      </c>
      <c r="C5884" t="s">
        <v>1500</v>
      </c>
      <c r="E5884" t="s">
        <v>1501</v>
      </c>
      <c r="F5884">
        <v>2012</v>
      </c>
      <c r="H5884" t="s">
        <v>1235</v>
      </c>
      <c r="J5884">
        <v>5</v>
      </c>
      <c r="K5884" t="s">
        <v>1247</v>
      </c>
      <c r="L5884" t="s">
        <v>1248</v>
      </c>
    </row>
    <row r="5885" spans="1:12" x14ac:dyDescent="0.35">
      <c r="A5885" t="s">
        <v>886</v>
      </c>
      <c r="B5885" t="s">
        <v>1232</v>
      </c>
      <c r="C5885" t="s">
        <v>1500</v>
      </c>
      <c r="E5885" t="s">
        <v>1501</v>
      </c>
      <c r="F5885">
        <v>2015</v>
      </c>
      <c r="H5885" t="s">
        <v>1235</v>
      </c>
      <c r="J5885">
        <v>5</v>
      </c>
      <c r="K5885" t="s">
        <v>1247</v>
      </c>
      <c r="L5885" t="s">
        <v>1248</v>
      </c>
    </row>
    <row r="5886" spans="1:12" x14ac:dyDescent="0.35">
      <c r="A5886" t="s">
        <v>885</v>
      </c>
      <c r="B5886" t="s">
        <v>1232</v>
      </c>
      <c r="C5886" t="s">
        <v>1500</v>
      </c>
      <c r="E5886" t="s">
        <v>1501</v>
      </c>
      <c r="F5886">
        <v>2012</v>
      </c>
      <c r="H5886" t="s">
        <v>1235</v>
      </c>
      <c r="J5886">
        <v>5</v>
      </c>
      <c r="K5886" t="s">
        <v>1247</v>
      </c>
      <c r="L5886" t="s">
        <v>1248</v>
      </c>
    </row>
    <row r="5887" spans="1:12" x14ac:dyDescent="0.35">
      <c r="A5887" t="s">
        <v>6748</v>
      </c>
      <c r="B5887" t="s">
        <v>1232</v>
      </c>
      <c r="C5887" t="s">
        <v>1500</v>
      </c>
      <c r="E5887" t="s">
        <v>1501</v>
      </c>
      <c r="F5887">
        <v>2006</v>
      </c>
      <c r="G5887">
        <v>2009</v>
      </c>
      <c r="H5887" t="s">
        <v>1259</v>
      </c>
      <c r="K5887" t="s">
        <v>1247</v>
      </c>
      <c r="L5887" t="s">
        <v>1247</v>
      </c>
    </row>
    <row r="5888" spans="1:12" x14ac:dyDescent="0.35">
      <c r="A5888" t="s">
        <v>884</v>
      </c>
      <c r="B5888" t="s">
        <v>1232</v>
      </c>
      <c r="C5888" t="s">
        <v>1500</v>
      </c>
      <c r="E5888" t="s">
        <v>1501</v>
      </c>
      <c r="F5888">
        <v>2005</v>
      </c>
      <c r="H5888" t="s">
        <v>1235</v>
      </c>
      <c r="J5888">
        <v>5</v>
      </c>
      <c r="K5888" t="s">
        <v>1247</v>
      </c>
      <c r="L5888" t="s">
        <v>1248</v>
      </c>
    </row>
    <row r="5889" spans="1:12" x14ac:dyDescent="0.35">
      <c r="A5889" t="s">
        <v>883</v>
      </c>
      <c r="B5889" t="s">
        <v>1232</v>
      </c>
      <c r="C5889" t="s">
        <v>1500</v>
      </c>
      <c r="E5889" t="s">
        <v>1501</v>
      </c>
      <c r="F5889">
        <v>2016</v>
      </c>
      <c r="H5889" t="s">
        <v>1235</v>
      </c>
      <c r="J5889">
        <v>5</v>
      </c>
      <c r="K5889" t="s">
        <v>1247</v>
      </c>
      <c r="L5889" t="s">
        <v>1248</v>
      </c>
    </row>
    <row r="5890" spans="1:12" x14ac:dyDescent="0.35">
      <c r="A5890" t="s">
        <v>882</v>
      </c>
      <c r="B5890" t="s">
        <v>1232</v>
      </c>
      <c r="C5890" t="s">
        <v>1500</v>
      </c>
      <c r="E5890" t="s">
        <v>1501</v>
      </c>
      <c r="F5890">
        <v>2012</v>
      </c>
      <c r="H5890" t="s">
        <v>1235</v>
      </c>
      <c r="J5890">
        <v>5</v>
      </c>
      <c r="K5890" t="s">
        <v>1247</v>
      </c>
      <c r="L5890" t="s">
        <v>1248</v>
      </c>
    </row>
    <row r="5891" spans="1:12" x14ac:dyDescent="0.35">
      <c r="A5891" t="s">
        <v>6749</v>
      </c>
      <c r="B5891" t="s">
        <v>1232</v>
      </c>
      <c r="C5891" t="s">
        <v>1500</v>
      </c>
      <c r="E5891" t="s">
        <v>1501</v>
      </c>
      <c r="F5891">
        <v>2005</v>
      </c>
      <c r="G5891">
        <v>2007</v>
      </c>
      <c r="H5891" t="s">
        <v>1259</v>
      </c>
      <c r="K5891" t="s">
        <v>1247</v>
      </c>
      <c r="L5891" t="s">
        <v>1248</v>
      </c>
    </row>
    <row r="5892" spans="1:12" x14ac:dyDescent="0.35">
      <c r="A5892" t="s">
        <v>881</v>
      </c>
      <c r="B5892" t="s">
        <v>1232</v>
      </c>
      <c r="C5892" t="s">
        <v>1500</v>
      </c>
      <c r="E5892" t="s">
        <v>1501</v>
      </c>
      <c r="F5892">
        <v>2008</v>
      </c>
      <c r="H5892" t="s">
        <v>1235</v>
      </c>
      <c r="J5892">
        <v>5</v>
      </c>
      <c r="K5892" t="s">
        <v>1247</v>
      </c>
      <c r="L5892" t="s">
        <v>1248</v>
      </c>
    </row>
    <row r="5893" spans="1:12" x14ac:dyDescent="0.35">
      <c r="A5893" t="s">
        <v>880</v>
      </c>
      <c r="B5893" t="s">
        <v>1232</v>
      </c>
      <c r="C5893" t="s">
        <v>1500</v>
      </c>
      <c r="E5893" t="s">
        <v>1501</v>
      </c>
      <c r="F5893">
        <v>2008</v>
      </c>
      <c r="H5893" t="s">
        <v>1235</v>
      </c>
      <c r="J5893">
        <v>5</v>
      </c>
      <c r="K5893" t="s">
        <v>1247</v>
      </c>
      <c r="L5893" t="s">
        <v>1248</v>
      </c>
    </row>
    <row r="5894" spans="1:12" x14ac:dyDescent="0.35">
      <c r="A5894" t="s">
        <v>6750</v>
      </c>
      <c r="B5894" t="s">
        <v>1232</v>
      </c>
      <c r="C5894" t="s">
        <v>1500</v>
      </c>
      <c r="E5894" t="s">
        <v>1501</v>
      </c>
      <c r="F5894">
        <v>2006</v>
      </c>
      <c r="G5894">
        <v>2008</v>
      </c>
      <c r="H5894" t="s">
        <v>1259</v>
      </c>
      <c r="K5894" t="s">
        <v>1247</v>
      </c>
      <c r="L5894" t="s">
        <v>1247</v>
      </c>
    </row>
    <row r="5895" spans="1:12" x14ac:dyDescent="0.35">
      <c r="A5895" t="s">
        <v>6751</v>
      </c>
      <c r="B5895" t="s">
        <v>1232</v>
      </c>
      <c r="C5895" t="s">
        <v>1500</v>
      </c>
      <c r="E5895" t="s">
        <v>1501</v>
      </c>
      <c r="F5895">
        <v>2009</v>
      </c>
      <c r="G5895">
        <v>2012</v>
      </c>
      <c r="H5895" t="s">
        <v>1259</v>
      </c>
      <c r="K5895" t="s">
        <v>1247</v>
      </c>
      <c r="L5895" t="s">
        <v>1248</v>
      </c>
    </row>
    <row r="5896" spans="1:12" x14ac:dyDescent="0.35">
      <c r="A5896" t="s">
        <v>6752</v>
      </c>
      <c r="B5896" t="s">
        <v>1239</v>
      </c>
      <c r="C5896" t="s">
        <v>1240</v>
      </c>
      <c r="E5896" t="s">
        <v>1312</v>
      </c>
      <c r="F5896">
        <v>2006</v>
      </c>
      <c r="G5896">
        <v>2015</v>
      </c>
      <c r="H5896" t="s">
        <v>1259</v>
      </c>
      <c r="K5896" t="s">
        <v>1247</v>
      </c>
      <c r="L5896" t="s">
        <v>1248</v>
      </c>
    </row>
    <row r="5897" spans="1:12" x14ac:dyDescent="0.35">
      <c r="A5897" t="s">
        <v>6753</v>
      </c>
      <c r="B5897" t="s">
        <v>1239</v>
      </c>
      <c r="C5897" t="s">
        <v>1240</v>
      </c>
      <c r="E5897" t="s">
        <v>1312</v>
      </c>
      <c r="F5897">
        <v>2006</v>
      </c>
      <c r="G5897">
        <v>2015</v>
      </c>
      <c r="H5897" t="s">
        <v>1259</v>
      </c>
      <c r="K5897" t="s">
        <v>1247</v>
      </c>
      <c r="L5897" t="s">
        <v>1248</v>
      </c>
    </row>
    <row r="5898" spans="1:12" x14ac:dyDescent="0.35">
      <c r="A5898" t="s">
        <v>879</v>
      </c>
      <c r="B5898" t="s">
        <v>1232</v>
      </c>
      <c r="C5898" t="s">
        <v>1233</v>
      </c>
      <c r="E5898" t="s">
        <v>1501</v>
      </c>
      <c r="F5898">
        <v>2010</v>
      </c>
      <c r="H5898" t="s">
        <v>1235</v>
      </c>
      <c r="J5898">
        <v>5</v>
      </c>
      <c r="K5898" t="s">
        <v>1247</v>
      </c>
      <c r="L5898" t="s">
        <v>1248</v>
      </c>
    </row>
    <row r="5899" spans="1:12" x14ac:dyDescent="0.35">
      <c r="A5899" t="s">
        <v>6754</v>
      </c>
      <c r="B5899" t="s">
        <v>1232</v>
      </c>
      <c r="C5899" t="s">
        <v>1233</v>
      </c>
      <c r="E5899" t="s">
        <v>1501</v>
      </c>
      <c r="F5899">
        <v>2005</v>
      </c>
      <c r="H5899" t="s">
        <v>1235</v>
      </c>
      <c r="K5899" t="s">
        <v>1247</v>
      </c>
      <c r="L5899" t="s">
        <v>1248</v>
      </c>
    </row>
    <row r="5900" spans="1:12" x14ac:dyDescent="0.35">
      <c r="A5900" t="s">
        <v>6755</v>
      </c>
      <c r="B5900" t="s">
        <v>1232</v>
      </c>
      <c r="C5900" t="s">
        <v>1233</v>
      </c>
      <c r="E5900" t="s">
        <v>1501</v>
      </c>
      <c r="F5900">
        <v>2005</v>
      </c>
      <c r="G5900">
        <v>2015</v>
      </c>
      <c r="H5900" t="s">
        <v>1259</v>
      </c>
      <c r="K5900" t="s">
        <v>1247</v>
      </c>
      <c r="L5900" t="s">
        <v>1248</v>
      </c>
    </row>
    <row r="5901" spans="1:12" x14ac:dyDescent="0.35">
      <c r="A5901" t="s">
        <v>6756</v>
      </c>
      <c r="B5901" t="s">
        <v>1232</v>
      </c>
      <c r="C5901" t="s">
        <v>1233</v>
      </c>
      <c r="E5901" t="s">
        <v>1501</v>
      </c>
      <c r="F5901">
        <v>2015</v>
      </c>
      <c r="H5901" t="s">
        <v>1235</v>
      </c>
      <c r="K5901" t="s">
        <v>1247</v>
      </c>
      <c r="L5901" t="s">
        <v>1248</v>
      </c>
    </row>
    <row r="5902" spans="1:12" x14ac:dyDescent="0.35">
      <c r="A5902" t="s">
        <v>878</v>
      </c>
      <c r="B5902" t="s">
        <v>1232</v>
      </c>
      <c r="C5902" t="s">
        <v>1233</v>
      </c>
      <c r="E5902" t="s">
        <v>1501</v>
      </c>
      <c r="F5902">
        <v>2007</v>
      </c>
      <c r="H5902" t="s">
        <v>1235</v>
      </c>
      <c r="J5902">
        <v>5</v>
      </c>
      <c r="K5902" t="s">
        <v>1247</v>
      </c>
      <c r="L5902" t="s">
        <v>1248</v>
      </c>
    </row>
    <row r="5903" spans="1:12" x14ac:dyDescent="0.35">
      <c r="A5903" t="s">
        <v>877</v>
      </c>
      <c r="B5903" t="s">
        <v>1232</v>
      </c>
      <c r="C5903" t="s">
        <v>1233</v>
      </c>
      <c r="E5903" t="s">
        <v>1501</v>
      </c>
      <c r="F5903">
        <v>2007</v>
      </c>
      <c r="H5903" t="s">
        <v>1235</v>
      </c>
      <c r="J5903">
        <v>5</v>
      </c>
      <c r="K5903" t="s">
        <v>1247</v>
      </c>
      <c r="L5903" t="s">
        <v>1248</v>
      </c>
    </row>
    <row r="5904" spans="1:12" x14ac:dyDescent="0.35">
      <c r="A5904" t="s">
        <v>876</v>
      </c>
      <c r="B5904" t="s">
        <v>1232</v>
      </c>
      <c r="C5904" t="s">
        <v>1233</v>
      </c>
      <c r="E5904" t="s">
        <v>1501</v>
      </c>
      <c r="F5904">
        <v>2007</v>
      </c>
      <c r="H5904" t="s">
        <v>1235</v>
      </c>
      <c r="J5904">
        <v>5</v>
      </c>
      <c r="K5904" t="s">
        <v>1247</v>
      </c>
      <c r="L5904" t="s">
        <v>1248</v>
      </c>
    </row>
    <row r="5905" spans="1:12" x14ac:dyDescent="0.35">
      <c r="A5905" t="s">
        <v>875</v>
      </c>
      <c r="B5905" t="s">
        <v>1232</v>
      </c>
      <c r="C5905" t="s">
        <v>1233</v>
      </c>
      <c r="E5905" t="s">
        <v>1501</v>
      </c>
      <c r="F5905">
        <v>2007</v>
      </c>
      <c r="H5905" t="s">
        <v>1235</v>
      </c>
      <c r="J5905">
        <v>5</v>
      </c>
      <c r="K5905" t="s">
        <v>1247</v>
      </c>
      <c r="L5905" t="s">
        <v>1248</v>
      </c>
    </row>
    <row r="5906" spans="1:12" x14ac:dyDescent="0.35">
      <c r="A5906" t="s">
        <v>6757</v>
      </c>
      <c r="B5906" t="s">
        <v>1232</v>
      </c>
      <c r="C5906" t="s">
        <v>1233</v>
      </c>
      <c r="E5906" t="s">
        <v>1501</v>
      </c>
      <c r="F5906">
        <v>2008</v>
      </c>
      <c r="G5906">
        <v>2008</v>
      </c>
      <c r="H5906" t="s">
        <v>1259</v>
      </c>
      <c r="K5906" t="s">
        <v>1247</v>
      </c>
      <c r="L5906" t="s">
        <v>1248</v>
      </c>
    </row>
    <row r="5907" spans="1:12" x14ac:dyDescent="0.35">
      <c r="A5907" t="s">
        <v>6758</v>
      </c>
      <c r="B5907" t="s">
        <v>1232</v>
      </c>
      <c r="C5907" t="s">
        <v>1233</v>
      </c>
      <c r="E5907" t="s">
        <v>1501</v>
      </c>
      <c r="F5907">
        <v>2012</v>
      </c>
      <c r="H5907" t="s">
        <v>1235</v>
      </c>
      <c r="J5907">
        <v>4</v>
      </c>
      <c r="K5907" t="s">
        <v>1247</v>
      </c>
      <c r="L5907" t="s">
        <v>1248</v>
      </c>
    </row>
    <row r="5908" spans="1:12" x14ac:dyDescent="0.35">
      <c r="A5908" t="s">
        <v>874</v>
      </c>
      <c r="B5908" t="s">
        <v>1232</v>
      </c>
      <c r="C5908" t="s">
        <v>1233</v>
      </c>
      <c r="E5908" t="s">
        <v>1501</v>
      </c>
      <c r="F5908">
        <v>2008</v>
      </c>
      <c r="H5908" t="s">
        <v>1235</v>
      </c>
      <c r="J5908">
        <v>5</v>
      </c>
      <c r="K5908" t="s">
        <v>1247</v>
      </c>
      <c r="L5908" t="s">
        <v>1248</v>
      </c>
    </row>
    <row r="5909" spans="1:12" x14ac:dyDescent="0.35">
      <c r="A5909" t="s">
        <v>873</v>
      </c>
      <c r="B5909" t="s">
        <v>1232</v>
      </c>
      <c r="C5909" t="s">
        <v>1233</v>
      </c>
      <c r="E5909" t="s">
        <v>1501</v>
      </c>
      <c r="F5909">
        <v>2008</v>
      </c>
      <c r="H5909" t="s">
        <v>1235</v>
      </c>
      <c r="J5909">
        <v>5</v>
      </c>
      <c r="K5909" t="s">
        <v>1247</v>
      </c>
      <c r="L5909" t="s">
        <v>1248</v>
      </c>
    </row>
    <row r="5910" spans="1:12" x14ac:dyDescent="0.35">
      <c r="A5910" t="s">
        <v>6759</v>
      </c>
      <c r="B5910" t="s">
        <v>1232</v>
      </c>
      <c r="C5910" t="s">
        <v>1233</v>
      </c>
      <c r="E5910" t="s">
        <v>4393</v>
      </c>
      <c r="F5910">
        <v>2018</v>
      </c>
      <c r="H5910" t="s">
        <v>1235</v>
      </c>
      <c r="K5910" t="s">
        <v>1247</v>
      </c>
      <c r="L5910" t="s">
        <v>1248</v>
      </c>
    </row>
    <row r="5911" spans="1:12" x14ac:dyDescent="0.35">
      <c r="A5911" t="s">
        <v>6760</v>
      </c>
      <c r="B5911" t="s">
        <v>1232</v>
      </c>
      <c r="C5911" t="s">
        <v>1233</v>
      </c>
      <c r="E5911" t="s">
        <v>4393</v>
      </c>
      <c r="F5911">
        <v>2018</v>
      </c>
      <c r="H5911" t="s">
        <v>1235</v>
      </c>
      <c r="K5911" t="s">
        <v>1247</v>
      </c>
      <c r="L5911" t="s">
        <v>1248</v>
      </c>
    </row>
    <row r="5912" spans="1:12" x14ac:dyDescent="0.35">
      <c r="A5912" t="s">
        <v>6761</v>
      </c>
      <c r="B5912" t="s">
        <v>1232</v>
      </c>
      <c r="C5912" t="s">
        <v>1233</v>
      </c>
      <c r="E5912" t="s">
        <v>4393</v>
      </c>
      <c r="F5912">
        <v>2018</v>
      </c>
      <c r="H5912" t="s">
        <v>1235</v>
      </c>
      <c r="K5912" t="s">
        <v>1247</v>
      </c>
      <c r="L5912" t="s">
        <v>1248</v>
      </c>
    </row>
    <row r="5913" spans="1:12" x14ac:dyDescent="0.35">
      <c r="A5913" t="s">
        <v>6762</v>
      </c>
      <c r="B5913" t="s">
        <v>1232</v>
      </c>
      <c r="C5913" t="s">
        <v>1233</v>
      </c>
      <c r="E5913" t="s">
        <v>4393</v>
      </c>
      <c r="F5913">
        <v>2018</v>
      </c>
      <c r="H5913" t="s">
        <v>1235</v>
      </c>
      <c r="K5913" t="s">
        <v>1247</v>
      </c>
      <c r="L5913" t="s">
        <v>1248</v>
      </c>
    </row>
    <row r="5914" spans="1:12" x14ac:dyDescent="0.35">
      <c r="A5914" t="s">
        <v>6763</v>
      </c>
      <c r="B5914" t="s">
        <v>1232</v>
      </c>
      <c r="C5914" t="s">
        <v>1233</v>
      </c>
      <c r="E5914" t="s">
        <v>4393</v>
      </c>
      <c r="F5914">
        <v>2018</v>
      </c>
      <c r="H5914" t="s">
        <v>1235</v>
      </c>
      <c r="K5914" t="s">
        <v>1247</v>
      </c>
      <c r="L5914" t="s">
        <v>1248</v>
      </c>
    </row>
    <row r="5915" spans="1:12" x14ac:dyDescent="0.35">
      <c r="A5915" t="s">
        <v>6764</v>
      </c>
      <c r="B5915" t="s">
        <v>1232</v>
      </c>
      <c r="C5915" t="s">
        <v>2248</v>
      </c>
      <c r="E5915" t="s">
        <v>4393</v>
      </c>
      <c r="F5915">
        <v>2012</v>
      </c>
      <c r="H5915" t="s">
        <v>1235</v>
      </c>
      <c r="J5915">
        <v>5</v>
      </c>
      <c r="K5915" t="s">
        <v>1247</v>
      </c>
      <c r="L5915" t="s">
        <v>1248</v>
      </c>
    </row>
    <row r="5916" spans="1:12" x14ac:dyDescent="0.35">
      <c r="A5916" t="s">
        <v>6765</v>
      </c>
      <c r="B5916" t="s">
        <v>1232</v>
      </c>
      <c r="C5916" t="s">
        <v>2248</v>
      </c>
      <c r="E5916" t="s">
        <v>4393</v>
      </c>
      <c r="F5916">
        <v>2011</v>
      </c>
      <c r="H5916" t="s">
        <v>1235</v>
      </c>
      <c r="J5916">
        <v>5</v>
      </c>
      <c r="K5916" t="s">
        <v>1247</v>
      </c>
      <c r="L5916" t="s">
        <v>1248</v>
      </c>
    </row>
    <row r="5917" spans="1:12" x14ac:dyDescent="0.35">
      <c r="A5917" t="s">
        <v>6766</v>
      </c>
      <c r="B5917" t="s">
        <v>1232</v>
      </c>
      <c r="C5917" t="s">
        <v>2248</v>
      </c>
      <c r="E5917" t="s">
        <v>4393</v>
      </c>
      <c r="F5917">
        <v>2011</v>
      </c>
      <c r="H5917" t="s">
        <v>1235</v>
      </c>
      <c r="J5917">
        <v>5</v>
      </c>
      <c r="K5917" t="s">
        <v>1247</v>
      </c>
      <c r="L5917" t="s">
        <v>1248</v>
      </c>
    </row>
    <row r="5918" spans="1:12" x14ac:dyDescent="0.35">
      <c r="A5918" t="s">
        <v>6767</v>
      </c>
      <c r="B5918" t="s">
        <v>1232</v>
      </c>
      <c r="C5918" t="s">
        <v>2248</v>
      </c>
      <c r="E5918" t="s">
        <v>4393</v>
      </c>
      <c r="F5918">
        <v>2011</v>
      </c>
      <c r="H5918" t="s">
        <v>1235</v>
      </c>
      <c r="J5918">
        <v>5</v>
      </c>
      <c r="K5918" t="s">
        <v>1247</v>
      </c>
      <c r="L5918" t="s">
        <v>1248</v>
      </c>
    </row>
    <row r="5919" spans="1:12" x14ac:dyDescent="0.35">
      <c r="A5919" t="s">
        <v>6768</v>
      </c>
      <c r="B5919" t="s">
        <v>1232</v>
      </c>
      <c r="C5919" t="s">
        <v>2248</v>
      </c>
      <c r="E5919" t="s">
        <v>4393</v>
      </c>
      <c r="F5919">
        <v>2011</v>
      </c>
      <c r="H5919" t="s">
        <v>1235</v>
      </c>
      <c r="J5919">
        <v>5</v>
      </c>
      <c r="K5919" t="s">
        <v>1247</v>
      </c>
      <c r="L5919" t="s">
        <v>1248</v>
      </c>
    </row>
    <row r="5920" spans="1:12" x14ac:dyDescent="0.35">
      <c r="A5920" t="s">
        <v>6769</v>
      </c>
      <c r="B5920" t="s">
        <v>1232</v>
      </c>
      <c r="C5920" t="s">
        <v>1233</v>
      </c>
      <c r="E5920" t="s">
        <v>1501</v>
      </c>
      <c r="F5920">
        <v>2006</v>
      </c>
      <c r="G5920">
        <v>2010</v>
      </c>
      <c r="H5920" t="s">
        <v>1259</v>
      </c>
      <c r="K5920" t="s">
        <v>1247</v>
      </c>
      <c r="L5920" t="s">
        <v>1247</v>
      </c>
    </row>
    <row r="5921" spans="1:12" x14ac:dyDescent="0.35">
      <c r="A5921" t="s">
        <v>6770</v>
      </c>
      <c r="B5921" t="s">
        <v>1232</v>
      </c>
      <c r="C5921" t="s">
        <v>1233</v>
      </c>
      <c r="E5921" t="s">
        <v>1501</v>
      </c>
      <c r="F5921">
        <v>2006</v>
      </c>
      <c r="G5921">
        <v>2010</v>
      </c>
      <c r="H5921" t="s">
        <v>1259</v>
      </c>
      <c r="K5921" t="s">
        <v>1247</v>
      </c>
      <c r="L5921" t="s">
        <v>1247</v>
      </c>
    </row>
    <row r="5922" spans="1:12" x14ac:dyDescent="0.35">
      <c r="A5922" t="s">
        <v>6771</v>
      </c>
      <c r="B5922" t="s">
        <v>1232</v>
      </c>
      <c r="C5922" t="s">
        <v>1233</v>
      </c>
      <c r="E5922" t="s">
        <v>1501</v>
      </c>
      <c r="F5922">
        <v>2006</v>
      </c>
      <c r="G5922">
        <v>2010</v>
      </c>
      <c r="H5922" t="s">
        <v>1259</v>
      </c>
      <c r="K5922" t="s">
        <v>1247</v>
      </c>
      <c r="L5922" t="s">
        <v>1247</v>
      </c>
    </row>
    <row r="5923" spans="1:12" x14ac:dyDescent="0.35">
      <c r="A5923" t="s">
        <v>6772</v>
      </c>
      <c r="B5923" t="s">
        <v>1232</v>
      </c>
      <c r="C5923" t="s">
        <v>1233</v>
      </c>
      <c r="E5923" t="s">
        <v>1501</v>
      </c>
      <c r="F5923">
        <v>2008</v>
      </c>
      <c r="G5923">
        <v>2015</v>
      </c>
      <c r="H5923" t="s">
        <v>1259</v>
      </c>
      <c r="K5923" t="s">
        <v>1247</v>
      </c>
      <c r="L5923" t="s">
        <v>1247</v>
      </c>
    </row>
    <row r="5924" spans="1:12" x14ac:dyDescent="0.35">
      <c r="A5924" t="s">
        <v>872</v>
      </c>
      <c r="B5924" t="s">
        <v>1232</v>
      </c>
      <c r="C5924" t="s">
        <v>1500</v>
      </c>
      <c r="E5924" t="s">
        <v>4393</v>
      </c>
      <c r="F5924">
        <v>2015</v>
      </c>
      <c r="H5924" t="s">
        <v>1235</v>
      </c>
      <c r="J5924">
        <v>5</v>
      </c>
      <c r="K5924" t="s">
        <v>1247</v>
      </c>
      <c r="L5924" t="s">
        <v>1248</v>
      </c>
    </row>
    <row r="5925" spans="1:12" x14ac:dyDescent="0.35">
      <c r="A5925" t="s">
        <v>871</v>
      </c>
      <c r="B5925" t="s">
        <v>1232</v>
      </c>
      <c r="C5925" t="s">
        <v>1233</v>
      </c>
      <c r="E5925" t="s">
        <v>1501</v>
      </c>
      <c r="F5925">
        <v>2013</v>
      </c>
      <c r="H5925" t="s">
        <v>1235</v>
      </c>
      <c r="J5925">
        <v>5</v>
      </c>
      <c r="K5925" t="s">
        <v>1247</v>
      </c>
      <c r="L5925" t="s">
        <v>1248</v>
      </c>
    </row>
    <row r="5926" spans="1:12" x14ac:dyDescent="0.35">
      <c r="A5926" t="s">
        <v>870</v>
      </c>
      <c r="B5926" t="s">
        <v>1232</v>
      </c>
      <c r="C5926" t="s">
        <v>1233</v>
      </c>
      <c r="E5926" t="s">
        <v>1501</v>
      </c>
      <c r="F5926">
        <v>2013</v>
      </c>
      <c r="H5926" t="s">
        <v>1235</v>
      </c>
      <c r="J5926">
        <v>5</v>
      </c>
      <c r="K5926" t="s">
        <v>1247</v>
      </c>
      <c r="L5926" t="s">
        <v>1248</v>
      </c>
    </row>
    <row r="5927" spans="1:12" x14ac:dyDescent="0.35">
      <c r="A5927" t="s">
        <v>869</v>
      </c>
      <c r="B5927" t="s">
        <v>1232</v>
      </c>
      <c r="C5927" t="s">
        <v>1233</v>
      </c>
      <c r="E5927" t="s">
        <v>1501</v>
      </c>
      <c r="F5927">
        <v>2013</v>
      </c>
      <c r="H5927" t="s">
        <v>1235</v>
      </c>
      <c r="J5927">
        <v>5</v>
      </c>
      <c r="K5927" t="s">
        <v>1247</v>
      </c>
      <c r="L5927" t="s">
        <v>1248</v>
      </c>
    </row>
    <row r="5928" spans="1:12" x14ac:dyDescent="0.35">
      <c r="A5928" t="s">
        <v>868</v>
      </c>
      <c r="B5928" t="s">
        <v>1232</v>
      </c>
      <c r="C5928" t="s">
        <v>1233</v>
      </c>
      <c r="E5928" t="s">
        <v>1501</v>
      </c>
      <c r="F5928">
        <v>2013</v>
      </c>
      <c r="H5928" t="s">
        <v>1235</v>
      </c>
      <c r="J5928">
        <v>5</v>
      </c>
      <c r="K5928" t="s">
        <v>1247</v>
      </c>
      <c r="L5928" t="s">
        <v>1248</v>
      </c>
    </row>
    <row r="5929" spans="1:12" x14ac:dyDescent="0.35">
      <c r="A5929" t="s">
        <v>867</v>
      </c>
      <c r="B5929" t="s">
        <v>1232</v>
      </c>
      <c r="C5929" t="s">
        <v>1233</v>
      </c>
      <c r="E5929" t="s">
        <v>1501</v>
      </c>
      <c r="F5929">
        <v>2017</v>
      </c>
      <c r="H5929" t="s">
        <v>1235</v>
      </c>
      <c r="K5929" t="s">
        <v>1247</v>
      </c>
      <c r="L5929" t="s">
        <v>1248</v>
      </c>
    </row>
    <row r="5930" spans="1:12" x14ac:dyDescent="0.35">
      <c r="A5930" t="s">
        <v>866</v>
      </c>
      <c r="B5930" t="s">
        <v>1232</v>
      </c>
      <c r="C5930" t="s">
        <v>1233</v>
      </c>
      <c r="E5930" t="s">
        <v>1501</v>
      </c>
      <c r="F5930">
        <v>2017</v>
      </c>
      <c r="H5930" t="s">
        <v>1235</v>
      </c>
      <c r="K5930" t="s">
        <v>1247</v>
      </c>
      <c r="L5930" t="s">
        <v>1248</v>
      </c>
    </row>
    <row r="5931" spans="1:12" x14ac:dyDescent="0.35">
      <c r="A5931" t="s">
        <v>865</v>
      </c>
      <c r="B5931" t="s">
        <v>1232</v>
      </c>
      <c r="C5931" t="s">
        <v>1233</v>
      </c>
      <c r="E5931" t="s">
        <v>1501</v>
      </c>
      <c r="F5931">
        <v>2017</v>
      </c>
      <c r="H5931" t="s">
        <v>1235</v>
      </c>
      <c r="K5931" t="s">
        <v>1247</v>
      </c>
      <c r="L5931" t="s">
        <v>1248</v>
      </c>
    </row>
    <row r="5932" spans="1:12" x14ac:dyDescent="0.35">
      <c r="A5932" t="s">
        <v>864</v>
      </c>
      <c r="B5932" t="s">
        <v>1232</v>
      </c>
      <c r="C5932" t="s">
        <v>1233</v>
      </c>
      <c r="E5932" t="s">
        <v>1501</v>
      </c>
      <c r="F5932">
        <v>2017</v>
      </c>
      <c r="H5932" t="s">
        <v>1235</v>
      </c>
      <c r="K5932" t="s">
        <v>1247</v>
      </c>
      <c r="L5932" t="s">
        <v>1248</v>
      </c>
    </row>
    <row r="5933" spans="1:12" x14ac:dyDescent="0.35">
      <c r="A5933" t="s">
        <v>863</v>
      </c>
      <c r="B5933" t="s">
        <v>1232</v>
      </c>
      <c r="C5933" t="s">
        <v>1233</v>
      </c>
      <c r="E5933" t="s">
        <v>1501</v>
      </c>
      <c r="F5933">
        <v>2008</v>
      </c>
      <c r="H5933" t="s">
        <v>1235</v>
      </c>
      <c r="J5933">
        <v>5</v>
      </c>
      <c r="K5933" t="s">
        <v>1247</v>
      </c>
      <c r="L5933" t="s">
        <v>1248</v>
      </c>
    </row>
    <row r="5934" spans="1:12" x14ac:dyDescent="0.35">
      <c r="A5934" t="s">
        <v>862</v>
      </c>
      <c r="B5934" t="s">
        <v>1232</v>
      </c>
      <c r="C5934" t="s">
        <v>1500</v>
      </c>
      <c r="E5934" t="s">
        <v>1501</v>
      </c>
      <c r="F5934">
        <v>2009</v>
      </c>
      <c r="H5934" t="s">
        <v>1235</v>
      </c>
      <c r="J5934">
        <v>5</v>
      </c>
      <c r="K5934" t="s">
        <v>1247</v>
      </c>
      <c r="L5934" t="s">
        <v>1247</v>
      </c>
    </row>
    <row r="5935" spans="1:12" x14ac:dyDescent="0.35">
      <c r="A5935" t="s">
        <v>861</v>
      </c>
      <c r="B5935" t="s">
        <v>1232</v>
      </c>
      <c r="C5935" t="s">
        <v>1500</v>
      </c>
      <c r="E5935" t="s">
        <v>1501</v>
      </c>
      <c r="F5935">
        <v>2009</v>
      </c>
      <c r="H5935" t="s">
        <v>1235</v>
      </c>
      <c r="J5935">
        <v>5</v>
      </c>
      <c r="K5935" t="s">
        <v>1247</v>
      </c>
      <c r="L5935" t="s">
        <v>1248</v>
      </c>
    </row>
    <row r="5936" spans="1:12" x14ac:dyDescent="0.35">
      <c r="A5936" t="s">
        <v>6773</v>
      </c>
      <c r="B5936" t="s">
        <v>1232</v>
      </c>
      <c r="C5936" t="s">
        <v>1500</v>
      </c>
      <c r="E5936" t="s">
        <v>1501</v>
      </c>
      <c r="F5936">
        <v>2000</v>
      </c>
      <c r="G5936">
        <v>2005</v>
      </c>
      <c r="H5936" t="s">
        <v>1259</v>
      </c>
      <c r="K5936" t="s">
        <v>1247</v>
      </c>
      <c r="L5936" t="s">
        <v>1248</v>
      </c>
    </row>
    <row r="5937" spans="1:12" x14ac:dyDescent="0.35">
      <c r="A5937" t="s">
        <v>6774</v>
      </c>
      <c r="B5937" t="s">
        <v>1232</v>
      </c>
      <c r="C5937" t="s">
        <v>1500</v>
      </c>
      <c r="E5937" t="s">
        <v>1501</v>
      </c>
      <c r="F5937">
        <v>2000</v>
      </c>
      <c r="G5937">
        <v>2007</v>
      </c>
      <c r="H5937" t="s">
        <v>1259</v>
      </c>
      <c r="K5937" t="s">
        <v>1247</v>
      </c>
      <c r="L5937" t="s">
        <v>1248</v>
      </c>
    </row>
    <row r="5938" spans="1:12" x14ac:dyDescent="0.35">
      <c r="A5938" t="s">
        <v>6775</v>
      </c>
      <c r="B5938" t="s">
        <v>1232</v>
      </c>
      <c r="C5938" t="s">
        <v>1500</v>
      </c>
      <c r="E5938" t="s">
        <v>1501</v>
      </c>
      <c r="F5938">
        <v>2003</v>
      </c>
      <c r="G5938">
        <v>2007</v>
      </c>
      <c r="H5938" t="s">
        <v>1268</v>
      </c>
      <c r="K5938" t="s">
        <v>1247</v>
      </c>
      <c r="L5938" t="s">
        <v>1247</v>
      </c>
    </row>
    <row r="5939" spans="1:12" x14ac:dyDescent="0.35">
      <c r="A5939" t="s">
        <v>6776</v>
      </c>
      <c r="B5939" t="s">
        <v>1232</v>
      </c>
      <c r="C5939" t="s">
        <v>1500</v>
      </c>
      <c r="E5939" t="s">
        <v>1501</v>
      </c>
      <c r="F5939">
        <v>2006</v>
      </c>
      <c r="G5939">
        <v>2009</v>
      </c>
      <c r="H5939" t="s">
        <v>1268</v>
      </c>
      <c r="K5939" t="s">
        <v>1247</v>
      </c>
      <c r="L5939" t="s">
        <v>1248</v>
      </c>
    </row>
    <row r="5940" spans="1:12" x14ac:dyDescent="0.35">
      <c r="A5940" t="s">
        <v>6777</v>
      </c>
      <c r="B5940" t="s">
        <v>1232</v>
      </c>
      <c r="C5940" t="s">
        <v>1500</v>
      </c>
      <c r="E5940" t="s">
        <v>1501</v>
      </c>
      <c r="F5940">
        <v>2003</v>
      </c>
      <c r="G5940">
        <v>2007</v>
      </c>
      <c r="H5940" t="s">
        <v>1268</v>
      </c>
      <c r="K5940" t="s">
        <v>1247</v>
      </c>
      <c r="L5940" t="s">
        <v>1247</v>
      </c>
    </row>
    <row r="5941" spans="1:12" x14ac:dyDescent="0.35">
      <c r="A5941" t="s">
        <v>6778</v>
      </c>
      <c r="B5941" t="s">
        <v>1232</v>
      </c>
      <c r="C5941" t="s">
        <v>1500</v>
      </c>
      <c r="E5941" t="s">
        <v>1501</v>
      </c>
      <c r="F5941">
        <v>2005</v>
      </c>
      <c r="G5941">
        <v>2007</v>
      </c>
      <c r="H5941" t="s">
        <v>1268</v>
      </c>
      <c r="K5941" t="s">
        <v>1247</v>
      </c>
      <c r="L5941" t="s">
        <v>1248</v>
      </c>
    </row>
    <row r="5942" spans="1:12" x14ac:dyDescent="0.35">
      <c r="A5942" t="s">
        <v>6779</v>
      </c>
      <c r="B5942" t="s">
        <v>1232</v>
      </c>
      <c r="C5942" t="s">
        <v>1500</v>
      </c>
      <c r="E5942" t="s">
        <v>1501</v>
      </c>
      <c r="F5942">
        <v>2005</v>
      </c>
      <c r="G5942">
        <v>2011</v>
      </c>
      <c r="H5942" t="s">
        <v>1259</v>
      </c>
      <c r="K5942" t="s">
        <v>1247</v>
      </c>
      <c r="L5942" t="s">
        <v>1248</v>
      </c>
    </row>
    <row r="5943" spans="1:12" x14ac:dyDescent="0.35">
      <c r="A5943" t="s">
        <v>6780</v>
      </c>
      <c r="B5943" t="s">
        <v>1232</v>
      </c>
      <c r="C5943" t="s">
        <v>1500</v>
      </c>
      <c r="E5943" t="s">
        <v>1501</v>
      </c>
      <c r="F5943">
        <v>2004</v>
      </c>
      <c r="G5943">
        <v>2007</v>
      </c>
      <c r="H5943" t="s">
        <v>1268</v>
      </c>
      <c r="K5943" t="s">
        <v>1247</v>
      </c>
      <c r="L5943" t="s">
        <v>1247</v>
      </c>
    </row>
    <row r="5944" spans="1:12" x14ac:dyDescent="0.35">
      <c r="A5944" t="s">
        <v>860</v>
      </c>
      <c r="B5944" t="s">
        <v>1232</v>
      </c>
      <c r="C5944" t="s">
        <v>1500</v>
      </c>
      <c r="E5944" t="s">
        <v>1501</v>
      </c>
      <c r="F5944">
        <v>2006</v>
      </c>
      <c r="H5944" t="s">
        <v>1235</v>
      </c>
      <c r="J5944">
        <v>5</v>
      </c>
      <c r="K5944" t="s">
        <v>1247</v>
      </c>
      <c r="L5944" t="s">
        <v>1248</v>
      </c>
    </row>
    <row r="5945" spans="1:12" x14ac:dyDescent="0.35">
      <c r="A5945" t="s">
        <v>859</v>
      </c>
      <c r="B5945" t="s">
        <v>1232</v>
      </c>
      <c r="C5945" t="s">
        <v>1500</v>
      </c>
      <c r="E5945" t="s">
        <v>1501</v>
      </c>
      <c r="F5945">
        <v>2005</v>
      </c>
      <c r="H5945" t="s">
        <v>1235</v>
      </c>
      <c r="J5945">
        <v>5</v>
      </c>
      <c r="K5945" t="s">
        <v>1247</v>
      </c>
      <c r="L5945" t="s">
        <v>1248</v>
      </c>
    </row>
    <row r="5946" spans="1:12" x14ac:dyDescent="0.35">
      <c r="A5946" t="s">
        <v>6781</v>
      </c>
      <c r="B5946" t="s">
        <v>1232</v>
      </c>
      <c r="C5946" t="s">
        <v>1500</v>
      </c>
      <c r="E5946" t="s">
        <v>1501</v>
      </c>
      <c r="F5946">
        <v>2006</v>
      </c>
      <c r="G5946">
        <v>2011</v>
      </c>
      <c r="H5946" t="s">
        <v>1259</v>
      </c>
      <c r="K5946" t="s">
        <v>1247</v>
      </c>
      <c r="L5946" t="s">
        <v>1248</v>
      </c>
    </row>
    <row r="5947" spans="1:12" x14ac:dyDescent="0.35">
      <c r="A5947" t="s">
        <v>6782</v>
      </c>
      <c r="B5947" t="s">
        <v>1232</v>
      </c>
      <c r="C5947" t="s">
        <v>1500</v>
      </c>
      <c r="E5947" t="s">
        <v>1501</v>
      </c>
      <c r="F5947">
        <v>2005</v>
      </c>
      <c r="G5947">
        <v>2011</v>
      </c>
      <c r="H5947" t="s">
        <v>1259</v>
      </c>
      <c r="K5947" t="s">
        <v>1247</v>
      </c>
      <c r="L5947" t="s">
        <v>1248</v>
      </c>
    </row>
    <row r="5948" spans="1:12" x14ac:dyDescent="0.35">
      <c r="A5948" t="s">
        <v>858</v>
      </c>
      <c r="B5948" t="s">
        <v>1232</v>
      </c>
      <c r="C5948" t="s">
        <v>1500</v>
      </c>
      <c r="E5948" t="s">
        <v>1501</v>
      </c>
      <c r="F5948">
        <v>2005</v>
      </c>
      <c r="H5948" t="s">
        <v>1235</v>
      </c>
      <c r="J5948">
        <v>5</v>
      </c>
      <c r="K5948" t="s">
        <v>1247</v>
      </c>
      <c r="L5948" t="s">
        <v>1248</v>
      </c>
    </row>
    <row r="5949" spans="1:12" x14ac:dyDescent="0.35">
      <c r="A5949" t="s">
        <v>857</v>
      </c>
      <c r="B5949" t="s">
        <v>1232</v>
      </c>
      <c r="C5949" t="s">
        <v>1500</v>
      </c>
      <c r="E5949" t="s">
        <v>1501</v>
      </c>
      <c r="F5949">
        <v>2006</v>
      </c>
      <c r="H5949" t="s">
        <v>1235</v>
      </c>
      <c r="J5949">
        <v>5</v>
      </c>
      <c r="K5949" t="s">
        <v>1247</v>
      </c>
      <c r="L5949" t="s">
        <v>1248</v>
      </c>
    </row>
    <row r="5950" spans="1:12" x14ac:dyDescent="0.35">
      <c r="A5950" t="s">
        <v>856</v>
      </c>
      <c r="B5950" t="s">
        <v>1232</v>
      </c>
      <c r="C5950" t="s">
        <v>1500</v>
      </c>
      <c r="E5950" t="s">
        <v>1501</v>
      </c>
      <c r="F5950">
        <v>2005</v>
      </c>
      <c r="H5950" t="s">
        <v>1235</v>
      </c>
      <c r="J5950">
        <v>5</v>
      </c>
      <c r="K5950" t="s">
        <v>1247</v>
      </c>
      <c r="L5950" t="s">
        <v>1248</v>
      </c>
    </row>
    <row r="5951" spans="1:12" x14ac:dyDescent="0.35">
      <c r="A5951" t="s">
        <v>6783</v>
      </c>
      <c r="B5951" t="s">
        <v>1232</v>
      </c>
      <c r="C5951" t="s">
        <v>1500</v>
      </c>
      <c r="E5951" t="s">
        <v>1501</v>
      </c>
      <c r="F5951">
        <v>2017</v>
      </c>
      <c r="H5951" t="s">
        <v>1235</v>
      </c>
      <c r="K5951" t="s">
        <v>1247</v>
      </c>
      <c r="L5951" t="s">
        <v>1248</v>
      </c>
    </row>
    <row r="5952" spans="1:12" x14ac:dyDescent="0.35">
      <c r="A5952" t="s">
        <v>6784</v>
      </c>
      <c r="B5952" t="s">
        <v>1232</v>
      </c>
      <c r="C5952" t="s">
        <v>1233</v>
      </c>
      <c r="E5952" t="s">
        <v>2523</v>
      </c>
      <c r="F5952">
        <v>2008</v>
      </c>
      <c r="G5952">
        <v>2010</v>
      </c>
      <c r="H5952" t="s">
        <v>1259</v>
      </c>
      <c r="K5952" t="s">
        <v>1247</v>
      </c>
      <c r="L5952" t="s">
        <v>1247</v>
      </c>
    </row>
    <row r="5953" spans="1:12" x14ac:dyDescent="0.35">
      <c r="A5953" t="s">
        <v>6785</v>
      </c>
      <c r="B5953" t="s">
        <v>1232</v>
      </c>
      <c r="C5953" t="s">
        <v>1233</v>
      </c>
      <c r="E5953" t="s">
        <v>2523</v>
      </c>
      <c r="F5953">
        <v>2008</v>
      </c>
      <c r="G5953">
        <v>2010</v>
      </c>
      <c r="H5953" t="s">
        <v>1259</v>
      </c>
      <c r="K5953" t="s">
        <v>1247</v>
      </c>
      <c r="L5953" t="s">
        <v>1247</v>
      </c>
    </row>
    <row r="5954" spans="1:12" x14ac:dyDescent="0.35">
      <c r="A5954" t="s">
        <v>6786</v>
      </c>
      <c r="B5954" t="s">
        <v>1232</v>
      </c>
      <c r="C5954" t="s">
        <v>1233</v>
      </c>
      <c r="E5954" t="s">
        <v>2523</v>
      </c>
      <c r="F5954">
        <v>2007</v>
      </c>
      <c r="G5954">
        <v>2010</v>
      </c>
      <c r="H5954" t="s">
        <v>1268</v>
      </c>
      <c r="K5954" t="s">
        <v>1247</v>
      </c>
      <c r="L5954" t="s">
        <v>1247</v>
      </c>
    </row>
    <row r="5955" spans="1:12" x14ac:dyDescent="0.35">
      <c r="A5955" t="s">
        <v>6787</v>
      </c>
      <c r="B5955" t="s">
        <v>1232</v>
      </c>
      <c r="C5955" t="s">
        <v>1233</v>
      </c>
      <c r="E5955" t="s">
        <v>2523</v>
      </c>
      <c r="F5955">
        <v>2007</v>
      </c>
      <c r="G5955">
        <v>2010</v>
      </c>
      <c r="H5955" t="s">
        <v>1268</v>
      </c>
      <c r="K5955" t="s">
        <v>1247</v>
      </c>
      <c r="L5955" t="s">
        <v>1247</v>
      </c>
    </row>
    <row r="5956" spans="1:12" x14ac:dyDescent="0.35">
      <c r="A5956" t="s">
        <v>6788</v>
      </c>
      <c r="B5956" t="s">
        <v>1232</v>
      </c>
      <c r="C5956" t="s">
        <v>1233</v>
      </c>
      <c r="E5956" t="s">
        <v>2523</v>
      </c>
      <c r="F5956">
        <v>2007</v>
      </c>
      <c r="G5956">
        <v>2010</v>
      </c>
      <c r="H5956" t="s">
        <v>1268</v>
      </c>
      <c r="K5956" t="s">
        <v>1247</v>
      </c>
      <c r="L5956" t="s">
        <v>1247</v>
      </c>
    </row>
    <row r="5957" spans="1:12" x14ac:dyDescent="0.35">
      <c r="A5957" t="s">
        <v>6789</v>
      </c>
      <c r="B5957" t="s">
        <v>1232</v>
      </c>
      <c r="C5957" t="s">
        <v>1233</v>
      </c>
      <c r="E5957" t="s">
        <v>2523</v>
      </c>
      <c r="F5957">
        <v>2007</v>
      </c>
      <c r="G5957">
        <v>2010</v>
      </c>
      <c r="H5957" t="s">
        <v>1268</v>
      </c>
      <c r="K5957" t="s">
        <v>1247</v>
      </c>
      <c r="L5957" t="s">
        <v>1247</v>
      </c>
    </row>
    <row r="5958" spans="1:12" x14ac:dyDescent="0.35">
      <c r="A5958" t="s">
        <v>6790</v>
      </c>
      <c r="B5958" t="s">
        <v>1232</v>
      </c>
      <c r="C5958" t="s">
        <v>1233</v>
      </c>
      <c r="E5958" t="s">
        <v>2523</v>
      </c>
      <c r="F5958">
        <v>2007</v>
      </c>
      <c r="G5958">
        <v>2010</v>
      </c>
      <c r="H5958" t="s">
        <v>1268</v>
      </c>
      <c r="K5958" t="s">
        <v>1247</v>
      </c>
      <c r="L5958" t="s">
        <v>1247</v>
      </c>
    </row>
    <row r="5959" spans="1:12" x14ac:dyDescent="0.35">
      <c r="A5959" t="s">
        <v>6791</v>
      </c>
      <c r="B5959" t="s">
        <v>1232</v>
      </c>
      <c r="C5959" t="s">
        <v>1233</v>
      </c>
      <c r="E5959" t="s">
        <v>2523</v>
      </c>
      <c r="F5959">
        <v>2017</v>
      </c>
      <c r="H5959" t="s">
        <v>1235</v>
      </c>
      <c r="J5959">
        <v>11</v>
      </c>
      <c r="K5959" t="s">
        <v>1247</v>
      </c>
      <c r="L5959" t="s">
        <v>1248</v>
      </c>
    </row>
    <row r="5960" spans="1:12" x14ac:dyDescent="0.35">
      <c r="A5960" t="s">
        <v>6792</v>
      </c>
      <c r="B5960" t="s">
        <v>1232</v>
      </c>
      <c r="C5960" t="s">
        <v>1233</v>
      </c>
      <c r="E5960" t="s">
        <v>2523</v>
      </c>
      <c r="F5960">
        <v>2017</v>
      </c>
      <c r="H5960" t="s">
        <v>1235</v>
      </c>
      <c r="K5960" t="s">
        <v>1247</v>
      </c>
      <c r="L5960" t="s">
        <v>1248</v>
      </c>
    </row>
    <row r="5961" spans="1:12" x14ac:dyDescent="0.35">
      <c r="A5961" t="s">
        <v>1142</v>
      </c>
      <c r="B5961" t="s">
        <v>1232</v>
      </c>
      <c r="C5961" t="s">
        <v>1233</v>
      </c>
      <c r="E5961" t="s">
        <v>2523</v>
      </c>
      <c r="F5961">
        <v>2017</v>
      </c>
      <c r="H5961" t="s">
        <v>1235</v>
      </c>
      <c r="K5961" t="s">
        <v>1247</v>
      </c>
      <c r="L5961" t="s">
        <v>1248</v>
      </c>
    </row>
    <row r="5962" spans="1:12" x14ac:dyDescent="0.35">
      <c r="A5962" t="s">
        <v>6793</v>
      </c>
      <c r="B5962" t="s">
        <v>1232</v>
      </c>
      <c r="C5962" t="s">
        <v>1233</v>
      </c>
      <c r="E5962" t="s">
        <v>2523</v>
      </c>
      <c r="F5962">
        <v>2016</v>
      </c>
      <c r="H5962" t="s">
        <v>1235</v>
      </c>
      <c r="J5962">
        <v>4</v>
      </c>
      <c r="K5962" t="s">
        <v>1247</v>
      </c>
      <c r="L5962" t="s">
        <v>1247</v>
      </c>
    </row>
    <row r="5963" spans="1:12" x14ac:dyDescent="0.35">
      <c r="A5963" t="s">
        <v>6794</v>
      </c>
      <c r="B5963" t="s">
        <v>1232</v>
      </c>
      <c r="C5963" t="s">
        <v>1233</v>
      </c>
      <c r="E5963" t="s">
        <v>2523</v>
      </c>
      <c r="F5963">
        <v>2016</v>
      </c>
      <c r="H5963" t="s">
        <v>1235</v>
      </c>
      <c r="K5963" t="s">
        <v>1247</v>
      </c>
      <c r="L5963" t="s">
        <v>1248</v>
      </c>
    </row>
    <row r="5964" spans="1:12" x14ac:dyDescent="0.35">
      <c r="A5964" t="s">
        <v>6795</v>
      </c>
      <c r="B5964" t="s">
        <v>1232</v>
      </c>
      <c r="C5964" t="s">
        <v>1233</v>
      </c>
      <c r="E5964" t="s">
        <v>2523</v>
      </c>
      <c r="F5964">
        <v>2016</v>
      </c>
      <c r="G5964">
        <v>2017</v>
      </c>
      <c r="H5964" t="s">
        <v>1235</v>
      </c>
      <c r="K5964" t="s">
        <v>1247</v>
      </c>
      <c r="L5964" t="s">
        <v>1248</v>
      </c>
    </row>
    <row r="5965" spans="1:12" x14ac:dyDescent="0.35">
      <c r="A5965" t="s">
        <v>6796</v>
      </c>
      <c r="B5965" t="s">
        <v>1232</v>
      </c>
      <c r="C5965" t="s">
        <v>1233</v>
      </c>
      <c r="E5965" t="s">
        <v>2523</v>
      </c>
      <c r="F5965">
        <v>2014</v>
      </c>
      <c r="H5965" t="s">
        <v>1235</v>
      </c>
      <c r="J5965">
        <v>4</v>
      </c>
      <c r="K5965" t="s">
        <v>1247</v>
      </c>
      <c r="L5965" t="s">
        <v>1247</v>
      </c>
    </row>
    <row r="5966" spans="1:12" x14ac:dyDescent="0.35">
      <c r="A5966" t="s">
        <v>6797</v>
      </c>
      <c r="B5966" t="s">
        <v>1232</v>
      </c>
      <c r="C5966" t="s">
        <v>1233</v>
      </c>
      <c r="E5966" t="s">
        <v>2523</v>
      </c>
      <c r="F5966">
        <v>2013</v>
      </c>
      <c r="H5966" t="s">
        <v>1235</v>
      </c>
      <c r="J5966">
        <v>4</v>
      </c>
      <c r="K5966" t="s">
        <v>1247</v>
      </c>
      <c r="L5966" t="s">
        <v>1247</v>
      </c>
    </row>
    <row r="5967" spans="1:12" x14ac:dyDescent="0.35">
      <c r="A5967" t="s">
        <v>1141</v>
      </c>
      <c r="B5967" t="s">
        <v>1232</v>
      </c>
      <c r="C5967" t="s">
        <v>1233</v>
      </c>
      <c r="E5967" t="s">
        <v>2523</v>
      </c>
      <c r="F5967">
        <v>2013</v>
      </c>
      <c r="G5967">
        <v>2018</v>
      </c>
      <c r="H5967" t="s">
        <v>1235</v>
      </c>
      <c r="K5967" t="s">
        <v>1247</v>
      </c>
      <c r="L5967" t="s">
        <v>1248</v>
      </c>
    </row>
    <row r="5968" spans="1:12" x14ac:dyDescent="0.35">
      <c r="A5968" t="s">
        <v>1236</v>
      </c>
      <c r="B5968" t="s">
        <v>1232</v>
      </c>
      <c r="C5968" t="s">
        <v>1233</v>
      </c>
      <c r="E5968" t="s">
        <v>1234</v>
      </c>
      <c r="F5968">
        <v>2018</v>
      </c>
      <c r="H5968" t="s">
        <v>1235</v>
      </c>
      <c r="J5968">
        <v>9</v>
      </c>
      <c r="K5968" t="s">
        <v>1247</v>
      </c>
    </row>
    <row r="5969" spans="1:12" x14ac:dyDescent="0.35">
      <c r="A5969" t="s">
        <v>6798</v>
      </c>
      <c r="B5969" t="s">
        <v>1232</v>
      </c>
      <c r="C5969" t="s">
        <v>1233</v>
      </c>
      <c r="E5969" t="s">
        <v>1234</v>
      </c>
      <c r="F5969">
        <v>2018</v>
      </c>
      <c r="H5969" t="s">
        <v>1235</v>
      </c>
      <c r="J5969">
        <v>12</v>
      </c>
      <c r="K5969" t="s">
        <v>1247</v>
      </c>
    </row>
    <row r="5970" spans="1:12" x14ac:dyDescent="0.35">
      <c r="A5970" t="s">
        <v>6799</v>
      </c>
      <c r="B5970" t="s">
        <v>1232</v>
      </c>
      <c r="C5970" t="s">
        <v>1233</v>
      </c>
      <c r="E5970" t="s">
        <v>2523</v>
      </c>
      <c r="F5970">
        <v>2018</v>
      </c>
      <c r="H5970" t="s">
        <v>1235</v>
      </c>
      <c r="J5970">
        <v>4</v>
      </c>
      <c r="K5970" t="s">
        <v>1247</v>
      </c>
      <c r="L5970" t="s">
        <v>1248</v>
      </c>
    </row>
    <row r="5971" spans="1:12" x14ac:dyDescent="0.35">
      <c r="A5971" t="s">
        <v>6800</v>
      </c>
      <c r="B5971" t="s">
        <v>1232</v>
      </c>
      <c r="C5971" t="s">
        <v>1233</v>
      </c>
      <c r="E5971" t="s">
        <v>2523</v>
      </c>
      <c r="F5971">
        <v>2018</v>
      </c>
      <c r="H5971" t="s">
        <v>1235</v>
      </c>
      <c r="J5971">
        <v>4</v>
      </c>
      <c r="K5971" t="s">
        <v>1247</v>
      </c>
      <c r="L5971" t="s">
        <v>1248</v>
      </c>
    </row>
    <row r="5972" spans="1:12" x14ac:dyDescent="0.35">
      <c r="A5972" t="s">
        <v>1140</v>
      </c>
      <c r="B5972" t="s">
        <v>1232</v>
      </c>
      <c r="C5972" t="s">
        <v>1233</v>
      </c>
      <c r="E5972" t="s">
        <v>2523</v>
      </c>
      <c r="F5972">
        <v>2018</v>
      </c>
      <c r="H5972" t="s">
        <v>1235</v>
      </c>
      <c r="K5972" t="s">
        <v>1247</v>
      </c>
      <c r="L5972" t="s">
        <v>1248</v>
      </c>
    </row>
    <row r="5973" spans="1:12" x14ac:dyDescent="0.35">
      <c r="A5973" t="s">
        <v>6801</v>
      </c>
      <c r="B5973" t="s">
        <v>1232</v>
      </c>
      <c r="C5973" t="s">
        <v>1233</v>
      </c>
      <c r="E5973" t="s">
        <v>2523</v>
      </c>
      <c r="F5973">
        <v>2018</v>
      </c>
      <c r="H5973" t="s">
        <v>1235</v>
      </c>
      <c r="J5973">
        <v>4</v>
      </c>
      <c r="K5973" t="s">
        <v>1247</v>
      </c>
      <c r="L5973" t="s">
        <v>1248</v>
      </c>
    </row>
    <row r="5974" spans="1:12" x14ac:dyDescent="0.35">
      <c r="A5974" t="s">
        <v>1139</v>
      </c>
      <c r="B5974" t="s">
        <v>1232</v>
      </c>
      <c r="C5974" t="s">
        <v>1233</v>
      </c>
      <c r="E5974" t="s">
        <v>2523</v>
      </c>
      <c r="F5974">
        <v>2018</v>
      </c>
      <c r="H5974" t="s">
        <v>1235</v>
      </c>
      <c r="K5974" t="s">
        <v>1247</v>
      </c>
      <c r="L5974" t="s">
        <v>1248</v>
      </c>
    </row>
    <row r="5975" spans="1:12" x14ac:dyDescent="0.35">
      <c r="A5975" t="s">
        <v>1231</v>
      </c>
      <c r="B5975" t="s">
        <v>1232</v>
      </c>
      <c r="C5975" t="s">
        <v>1233</v>
      </c>
      <c r="E5975" t="s">
        <v>1234</v>
      </c>
      <c r="F5975">
        <v>2018</v>
      </c>
      <c r="H5975" t="s">
        <v>1235</v>
      </c>
      <c r="J5975">
        <v>9</v>
      </c>
      <c r="K5975" t="s">
        <v>1247</v>
      </c>
      <c r="L5975" t="s">
        <v>1248</v>
      </c>
    </row>
    <row r="5976" spans="1:12" x14ac:dyDescent="0.35">
      <c r="A5976" t="s">
        <v>6802</v>
      </c>
      <c r="B5976" t="s">
        <v>1232</v>
      </c>
      <c r="C5976" t="s">
        <v>1233</v>
      </c>
      <c r="E5976" t="s">
        <v>1234</v>
      </c>
      <c r="F5976">
        <v>2018</v>
      </c>
      <c r="H5976" t="s">
        <v>1235</v>
      </c>
      <c r="K5976" t="s">
        <v>1247</v>
      </c>
      <c r="L5976" t="s">
        <v>1248</v>
      </c>
    </row>
    <row r="5977" spans="1:12" x14ac:dyDescent="0.35">
      <c r="A5977" t="s">
        <v>1138</v>
      </c>
      <c r="B5977" t="s">
        <v>1232</v>
      </c>
      <c r="C5977" t="s">
        <v>1233</v>
      </c>
      <c r="E5977" t="s">
        <v>2523</v>
      </c>
      <c r="F5977">
        <v>2018</v>
      </c>
      <c r="H5977" t="s">
        <v>1235</v>
      </c>
      <c r="K5977" t="s">
        <v>1247</v>
      </c>
      <c r="L5977" t="s">
        <v>1248</v>
      </c>
    </row>
    <row r="5978" spans="1:12" x14ac:dyDescent="0.35">
      <c r="A5978" t="s">
        <v>6803</v>
      </c>
      <c r="B5978" t="s">
        <v>1232</v>
      </c>
      <c r="C5978" t="s">
        <v>1233</v>
      </c>
      <c r="E5978" t="s">
        <v>2523</v>
      </c>
      <c r="F5978">
        <v>2018</v>
      </c>
      <c r="H5978" t="s">
        <v>1235</v>
      </c>
      <c r="J5978">
        <v>9</v>
      </c>
      <c r="K5978" t="s">
        <v>1247</v>
      </c>
    </row>
    <row r="5979" spans="1:12" x14ac:dyDescent="0.35">
      <c r="A5979" t="s">
        <v>1137</v>
      </c>
      <c r="B5979" t="s">
        <v>1232</v>
      </c>
      <c r="C5979" t="s">
        <v>1233</v>
      </c>
      <c r="E5979" t="s">
        <v>2523</v>
      </c>
      <c r="F5979">
        <v>2018</v>
      </c>
      <c r="H5979" t="s">
        <v>1235</v>
      </c>
      <c r="K5979" t="s">
        <v>1247</v>
      </c>
      <c r="L5979" t="s">
        <v>1248</v>
      </c>
    </row>
    <row r="5980" spans="1:12" x14ac:dyDescent="0.35">
      <c r="A5980" t="s">
        <v>1136</v>
      </c>
      <c r="B5980" t="s">
        <v>1232</v>
      </c>
      <c r="C5980" t="s">
        <v>1233</v>
      </c>
      <c r="E5980" t="s">
        <v>2523</v>
      </c>
      <c r="F5980">
        <v>2018</v>
      </c>
      <c r="H5980" t="s">
        <v>1235</v>
      </c>
      <c r="K5980" t="s">
        <v>1247</v>
      </c>
      <c r="L5980" t="s">
        <v>1248</v>
      </c>
    </row>
    <row r="5981" spans="1:12" x14ac:dyDescent="0.35">
      <c r="A5981" t="s">
        <v>1135</v>
      </c>
      <c r="B5981" t="s">
        <v>1232</v>
      </c>
      <c r="C5981" t="s">
        <v>1233</v>
      </c>
      <c r="E5981" t="s">
        <v>2523</v>
      </c>
      <c r="F5981">
        <v>2018</v>
      </c>
      <c r="H5981" t="s">
        <v>1235</v>
      </c>
      <c r="K5981" t="s">
        <v>1247</v>
      </c>
      <c r="L5981" t="s">
        <v>1248</v>
      </c>
    </row>
    <row r="5982" spans="1:12" x14ac:dyDescent="0.35">
      <c r="A5982" t="s">
        <v>1134</v>
      </c>
      <c r="B5982" t="s">
        <v>1232</v>
      </c>
      <c r="C5982" t="s">
        <v>1233</v>
      </c>
      <c r="E5982" t="s">
        <v>2523</v>
      </c>
      <c r="F5982">
        <v>2018</v>
      </c>
      <c r="H5982" t="s">
        <v>1235</v>
      </c>
      <c r="K5982" t="s">
        <v>1247</v>
      </c>
      <c r="L5982" t="s">
        <v>1248</v>
      </c>
    </row>
    <row r="5983" spans="1:12" x14ac:dyDescent="0.35">
      <c r="A5983" t="s">
        <v>1133</v>
      </c>
      <c r="B5983" t="s">
        <v>1232</v>
      </c>
      <c r="C5983" t="s">
        <v>1233</v>
      </c>
      <c r="E5983" t="s">
        <v>2523</v>
      </c>
      <c r="F5983">
        <v>2018</v>
      </c>
      <c r="H5983" t="s">
        <v>1235</v>
      </c>
      <c r="K5983" t="s">
        <v>1247</v>
      </c>
      <c r="L5983" t="s">
        <v>1248</v>
      </c>
    </row>
    <row r="5984" spans="1:12" x14ac:dyDescent="0.35">
      <c r="A5984" t="s">
        <v>1132</v>
      </c>
      <c r="B5984" t="s">
        <v>1232</v>
      </c>
      <c r="C5984" t="s">
        <v>1233</v>
      </c>
      <c r="E5984" t="s">
        <v>2523</v>
      </c>
      <c r="F5984">
        <v>2018</v>
      </c>
      <c r="H5984" t="s">
        <v>1235</v>
      </c>
      <c r="K5984" t="s">
        <v>1247</v>
      </c>
      <c r="L5984" t="s">
        <v>1248</v>
      </c>
    </row>
    <row r="5985" spans="1:12" x14ac:dyDescent="0.35">
      <c r="A5985" t="s">
        <v>6804</v>
      </c>
      <c r="B5985" t="s">
        <v>1232</v>
      </c>
      <c r="C5985" t="s">
        <v>1233</v>
      </c>
      <c r="E5985" t="s">
        <v>2523</v>
      </c>
      <c r="F5985">
        <v>2005</v>
      </c>
      <c r="G5985">
        <v>2010</v>
      </c>
      <c r="H5985" t="s">
        <v>1268</v>
      </c>
      <c r="K5985" t="s">
        <v>1247</v>
      </c>
      <c r="L5985" t="s">
        <v>1247</v>
      </c>
    </row>
    <row r="5986" spans="1:12" x14ac:dyDescent="0.35">
      <c r="A5986" t="s">
        <v>6805</v>
      </c>
      <c r="B5986" t="s">
        <v>1232</v>
      </c>
      <c r="C5986" t="s">
        <v>1233</v>
      </c>
      <c r="E5986" t="s">
        <v>2523</v>
      </c>
      <c r="F5986">
        <v>2008</v>
      </c>
      <c r="G5986">
        <v>2010</v>
      </c>
      <c r="H5986" t="s">
        <v>1268</v>
      </c>
      <c r="K5986" t="s">
        <v>1247</v>
      </c>
      <c r="L5986" t="s">
        <v>1247</v>
      </c>
    </row>
    <row r="5987" spans="1:12" x14ac:dyDescent="0.35">
      <c r="A5987" t="s">
        <v>6806</v>
      </c>
      <c r="B5987" t="s">
        <v>1232</v>
      </c>
      <c r="C5987" t="s">
        <v>1233</v>
      </c>
      <c r="E5987" t="s">
        <v>2523</v>
      </c>
      <c r="F5987">
        <v>2007</v>
      </c>
      <c r="G5987">
        <v>2011</v>
      </c>
      <c r="H5987" t="s">
        <v>1259</v>
      </c>
      <c r="K5987" t="s">
        <v>1247</v>
      </c>
      <c r="L5987" t="s">
        <v>1247</v>
      </c>
    </row>
    <row r="5988" spans="1:12" x14ac:dyDescent="0.35">
      <c r="A5988" t="s">
        <v>6807</v>
      </c>
      <c r="B5988" t="s">
        <v>1232</v>
      </c>
      <c r="C5988" t="s">
        <v>1233</v>
      </c>
      <c r="E5988" t="s">
        <v>2523</v>
      </c>
      <c r="F5988">
        <v>2007</v>
      </c>
      <c r="G5988">
        <v>2010</v>
      </c>
      <c r="H5988" t="s">
        <v>1259</v>
      </c>
      <c r="K5988" t="s">
        <v>1247</v>
      </c>
      <c r="L5988" t="s">
        <v>1247</v>
      </c>
    </row>
    <row r="5989" spans="1:12" x14ac:dyDescent="0.35">
      <c r="A5989" t="s">
        <v>6808</v>
      </c>
      <c r="B5989" t="s">
        <v>1232</v>
      </c>
      <c r="C5989" t="s">
        <v>1233</v>
      </c>
      <c r="E5989" t="s">
        <v>2523</v>
      </c>
      <c r="F5989">
        <v>2007</v>
      </c>
      <c r="G5989">
        <v>2015</v>
      </c>
      <c r="H5989" t="s">
        <v>1259</v>
      </c>
      <c r="K5989" t="s">
        <v>1247</v>
      </c>
      <c r="L5989" t="s">
        <v>1247</v>
      </c>
    </row>
    <row r="5990" spans="1:12" x14ac:dyDescent="0.35">
      <c r="A5990" t="s">
        <v>6809</v>
      </c>
      <c r="B5990" t="s">
        <v>1232</v>
      </c>
      <c r="C5990" t="s">
        <v>1233</v>
      </c>
      <c r="E5990" t="s">
        <v>2523</v>
      </c>
      <c r="F5990">
        <v>2007</v>
      </c>
      <c r="G5990">
        <v>2010</v>
      </c>
      <c r="H5990" t="s">
        <v>1268</v>
      </c>
      <c r="K5990" t="s">
        <v>1247</v>
      </c>
      <c r="L5990" t="s">
        <v>1247</v>
      </c>
    </row>
    <row r="5991" spans="1:12" x14ac:dyDescent="0.35">
      <c r="A5991" t="s">
        <v>6810</v>
      </c>
      <c r="B5991" t="s">
        <v>1232</v>
      </c>
      <c r="C5991" t="s">
        <v>1233</v>
      </c>
      <c r="E5991" t="s">
        <v>2523</v>
      </c>
      <c r="F5991">
        <v>2007</v>
      </c>
      <c r="G5991">
        <v>2010</v>
      </c>
      <c r="H5991" t="s">
        <v>1268</v>
      </c>
      <c r="K5991" t="s">
        <v>1247</v>
      </c>
      <c r="L5991" t="s">
        <v>1247</v>
      </c>
    </row>
    <row r="5992" spans="1:12" x14ac:dyDescent="0.35">
      <c r="A5992" t="s">
        <v>6811</v>
      </c>
      <c r="B5992" t="s">
        <v>1232</v>
      </c>
      <c r="C5992" t="s">
        <v>1233</v>
      </c>
      <c r="E5992" t="s">
        <v>2523</v>
      </c>
      <c r="F5992">
        <v>2007</v>
      </c>
      <c r="G5992">
        <v>2010</v>
      </c>
      <c r="H5992" t="s">
        <v>1259</v>
      </c>
      <c r="K5992" t="s">
        <v>1247</v>
      </c>
      <c r="L5992" t="s">
        <v>1248</v>
      </c>
    </row>
    <row r="5993" spans="1:12" x14ac:dyDescent="0.35">
      <c r="A5993" t="s">
        <v>6812</v>
      </c>
      <c r="B5993" t="s">
        <v>1232</v>
      </c>
      <c r="C5993" t="s">
        <v>1233</v>
      </c>
      <c r="E5993" t="s">
        <v>2523</v>
      </c>
      <c r="F5993">
        <v>2007</v>
      </c>
      <c r="G5993">
        <v>2010</v>
      </c>
      <c r="H5993" t="s">
        <v>1268</v>
      </c>
      <c r="K5993" t="s">
        <v>1247</v>
      </c>
      <c r="L5993" t="s">
        <v>1247</v>
      </c>
    </row>
    <row r="5994" spans="1:12" x14ac:dyDescent="0.35">
      <c r="A5994" t="s">
        <v>6813</v>
      </c>
      <c r="B5994" t="s">
        <v>1232</v>
      </c>
      <c r="C5994" t="s">
        <v>1233</v>
      </c>
      <c r="E5994" t="s">
        <v>2523</v>
      </c>
      <c r="F5994">
        <v>2007</v>
      </c>
      <c r="G5994">
        <v>2010</v>
      </c>
      <c r="H5994" t="s">
        <v>1268</v>
      </c>
      <c r="K5994" t="s">
        <v>1247</v>
      </c>
      <c r="L5994" t="s">
        <v>1247</v>
      </c>
    </row>
    <row r="5995" spans="1:12" x14ac:dyDescent="0.35">
      <c r="A5995" t="s">
        <v>6814</v>
      </c>
      <c r="B5995" t="s">
        <v>1232</v>
      </c>
      <c r="C5995" t="s">
        <v>1233</v>
      </c>
      <c r="E5995" t="s">
        <v>2523</v>
      </c>
      <c r="F5995">
        <v>2007</v>
      </c>
      <c r="G5995">
        <v>2010</v>
      </c>
      <c r="H5995" t="s">
        <v>1268</v>
      </c>
      <c r="K5995" t="s">
        <v>1247</v>
      </c>
      <c r="L5995" t="s">
        <v>1248</v>
      </c>
    </row>
    <row r="5996" spans="1:12" x14ac:dyDescent="0.35">
      <c r="A5996" t="s">
        <v>6815</v>
      </c>
      <c r="B5996" t="s">
        <v>1232</v>
      </c>
      <c r="C5996" t="s">
        <v>1233</v>
      </c>
      <c r="E5996" t="s">
        <v>2523</v>
      </c>
      <c r="F5996">
        <v>2007</v>
      </c>
      <c r="G5996">
        <v>2010</v>
      </c>
      <c r="H5996" t="s">
        <v>1268</v>
      </c>
      <c r="K5996" t="s">
        <v>1247</v>
      </c>
      <c r="L5996" t="s">
        <v>1248</v>
      </c>
    </row>
    <row r="5997" spans="1:12" x14ac:dyDescent="0.35">
      <c r="A5997" t="s">
        <v>6816</v>
      </c>
      <c r="B5997" t="s">
        <v>1232</v>
      </c>
      <c r="C5997" t="s">
        <v>1233</v>
      </c>
      <c r="E5997" t="s">
        <v>2523</v>
      </c>
      <c r="F5997">
        <v>2007</v>
      </c>
      <c r="G5997">
        <v>2010</v>
      </c>
      <c r="H5997" t="s">
        <v>1259</v>
      </c>
      <c r="K5997" t="s">
        <v>1247</v>
      </c>
      <c r="L5997" t="s">
        <v>1247</v>
      </c>
    </row>
    <row r="5998" spans="1:12" x14ac:dyDescent="0.35">
      <c r="A5998" t="s">
        <v>6817</v>
      </c>
      <c r="B5998" t="s">
        <v>1232</v>
      </c>
      <c r="C5998" t="s">
        <v>1233</v>
      </c>
      <c r="E5998" t="s">
        <v>2523</v>
      </c>
      <c r="F5998">
        <v>2014</v>
      </c>
      <c r="G5998">
        <v>2016</v>
      </c>
      <c r="H5998" t="s">
        <v>1259</v>
      </c>
      <c r="J5998">
        <v>3</v>
      </c>
      <c r="K5998" t="s">
        <v>1247</v>
      </c>
      <c r="L5998" t="s">
        <v>1247</v>
      </c>
    </row>
    <row r="5999" spans="1:12" x14ac:dyDescent="0.35">
      <c r="A5999" t="s">
        <v>6818</v>
      </c>
      <c r="B5999" t="s">
        <v>1232</v>
      </c>
      <c r="C5999" t="s">
        <v>1233</v>
      </c>
      <c r="E5999" t="s">
        <v>2523</v>
      </c>
      <c r="F5999">
        <v>2013</v>
      </c>
      <c r="G5999">
        <v>2015</v>
      </c>
      <c r="H5999" t="s">
        <v>1259</v>
      </c>
      <c r="J5999">
        <v>4</v>
      </c>
      <c r="K5999" t="s">
        <v>1247</v>
      </c>
      <c r="L5999" t="s">
        <v>1248</v>
      </c>
    </row>
    <row r="6000" spans="1:12" x14ac:dyDescent="0.35">
      <c r="A6000" t="s">
        <v>6819</v>
      </c>
      <c r="B6000" t="s">
        <v>1232</v>
      </c>
      <c r="C6000" t="s">
        <v>1233</v>
      </c>
      <c r="E6000" t="s">
        <v>2523</v>
      </c>
      <c r="F6000">
        <v>2013</v>
      </c>
      <c r="G6000">
        <v>2015</v>
      </c>
      <c r="H6000" t="s">
        <v>1259</v>
      </c>
      <c r="J6000">
        <v>4</v>
      </c>
      <c r="K6000" t="s">
        <v>1247</v>
      </c>
      <c r="L6000" t="s">
        <v>1248</v>
      </c>
    </row>
    <row r="6001" spans="1:12" x14ac:dyDescent="0.35">
      <c r="A6001" t="s">
        <v>6820</v>
      </c>
      <c r="B6001" t="s">
        <v>1232</v>
      </c>
      <c r="C6001" t="s">
        <v>1233</v>
      </c>
      <c r="E6001" t="s">
        <v>2523</v>
      </c>
      <c r="F6001">
        <v>2013</v>
      </c>
      <c r="G6001">
        <v>2015</v>
      </c>
      <c r="H6001" t="s">
        <v>1259</v>
      </c>
      <c r="K6001" t="s">
        <v>1247</v>
      </c>
      <c r="L6001" t="s">
        <v>1248</v>
      </c>
    </row>
    <row r="6002" spans="1:12" x14ac:dyDescent="0.35">
      <c r="A6002" t="s">
        <v>6821</v>
      </c>
      <c r="B6002" t="s">
        <v>1232</v>
      </c>
      <c r="C6002" t="s">
        <v>1233</v>
      </c>
      <c r="E6002" t="s">
        <v>2523</v>
      </c>
      <c r="F6002">
        <v>2014</v>
      </c>
      <c r="G6002">
        <v>2015</v>
      </c>
      <c r="H6002" t="s">
        <v>1259</v>
      </c>
      <c r="K6002" t="s">
        <v>1247</v>
      </c>
      <c r="L6002" t="s">
        <v>1248</v>
      </c>
    </row>
    <row r="6003" spans="1:12" x14ac:dyDescent="0.35">
      <c r="A6003" t="s">
        <v>6822</v>
      </c>
      <c r="B6003" t="s">
        <v>1232</v>
      </c>
      <c r="C6003" t="s">
        <v>1233</v>
      </c>
      <c r="E6003" t="s">
        <v>2523</v>
      </c>
      <c r="F6003">
        <v>2013</v>
      </c>
      <c r="G6003">
        <v>2015</v>
      </c>
      <c r="H6003" t="s">
        <v>1259</v>
      </c>
      <c r="J6003">
        <v>4</v>
      </c>
      <c r="K6003" t="s">
        <v>1247</v>
      </c>
      <c r="L6003" t="s">
        <v>1248</v>
      </c>
    </row>
    <row r="6004" spans="1:12" x14ac:dyDescent="0.35">
      <c r="A6004" t="s">
        <v>6823</v>
      </c>
      <c r="B6004" t="s">
        <v>1232</v>
      </c>
      <c r="C6004" t="s">
        <v>1233</v>
      </c>
      <c r="E6004" t="s">
        <v>2523</v>
      </c>
      <c r="F6004">
        <v>2013</v>
      </c>
      <c r="H6004" t="s">
        <v>1235</v>
      </c>
      <c r="J6004">
        <v>4</v>
      </c>
      <c r="K6004" t="s">
        <v>1247</v>
      </c>
      <c r="L6004" t="s">
        <v>1248</v>
      </c>
    </row>
    <row r="6005" spans="1:12" x14ac:dyDescent="0.35">
      <c r="A6005" t="s">
        <v>6824</v>
      </c>
      <c r="B6005" t="s">
        <v>1232</v>
      </c>
      <c r="C6005" t="s">
        <v>1233</v>
      </c>
      <c r="E6005" t="s">
        <v>2523</v>
      </c>
      <c r="F6005">
        <v>2013</v>
      </c>
      <c r="H6005" t="s">
        <v>1235</v>
      </c>
      <c r="J6005">
        <v>4</v>
      </c>
      <c r="K6005" t="s">
        <v>1247</v>
      </c>
      <c r="L6005" t="s">
        <v>1248</v>
      </c>
    </row>
    <row r="6006" spans="1:12" x14ac:dyDescent="0.35">
      <c r="A6006" t="s">
        <v>6825</v>
      </c>
      <c r="B6006" t="s">
        <v>1232</v>
      </c>
      <c r="C6006" t="s">
        <v>1233</v>
      </c>
      <c r="E6006" t="s">
        <v>2523</v>
      </c>
      <c r="F6006">
        <v>2013</v>
      </c>
      <c r="G6006">
        <v>2015</v>
      </c>
      <c r="H6006" t="s">
        <v>1259</v>
      </c>
      <c r="J6006">
        <v>4</v>
      </c>
      <c r="K6006" t="s">
        <v>1247</v>
      </c>
      <c r="L6006" t="s">
        <v>1248</v>
      </c>
    </row>
    <row r="6007" spans="1:12" x14ac:dyDescent="0.35">
      <c r="A6007" t="s">
        <v>6826</v>
      </c>
      <c r="B6007" t="s">
        <v>1232</v>
      </c>
      <c r="C6007" t="s">
        <v>1233</v>
      </c>
      <c r="E6007" t="s">
        <v>2523</v>
      </c>
      <c r="F6007">
        <v>2013</v>
      </c>
      <c r="G6007">
        <v>2015</v>
      </c>
      <c r="H6007" t="s">
        <v>1259</v>
      </c>
      <c r="K6007" t="s">
        <v>1247</v>
      </c>
      <c r="L6007" t="s">
        <v>1248</v>
      </c>
    </row>
    <row r="6008" spans="1:12" x14ac:dyDescent="0.35">
      <c r="A6008" t="s">
        <v>6827</v>
      </c>
      <c r="B6008" t="s">
        <v>1232</v>
      </c>
      <c r="C6008" t="s">
        <v>1233</v>
      </c>
      <c r="E6008" t="s">
        <v>2523</v>
      </c>
      <c r="F6008">
        <v>2014</v>
      </c>
      <c r="H6008" t="s">
        <v>1235</v>
      </c>
      <c r="K6008" t="s">
        <v>1247</v>
      </c>
      <c r="L6008" t="s">
        <v>1248</v>
      </c>
    </row>
    <row r="6009" spans="1:12" x14ac:dyDescent="0.35">
      <c r="A6009" t="s">
        <v>6828</v>
      </c>
      <c r="B6009" t="s">
        <v>1232</v>
      </c>
      <c r="C6009" t="s">
        <v>1233</v>
      </c>
      <c r="E6009" t="s">
        <v>2523</v>
      </c>
      <c r="F6009">
        <v>2016</v>
      </c>
      <c r="H6009" t="s">
        <v>1235</v>
      </c>
      <c r="K6009" t="s">
        <v>1247</v>
      </c>
      <c r="L6009" t="s">
        <v>1248</v>
      </c>
    </row>
    <row r="6010" spans="1:12" x14ac:dyDescent="0.35">
      <c r="A6010" t="s">
        <v>6829</v>
      </c>
      <c r="B6010" t="s">
        <v>1232</v>
      </c>
      <c r="C6010" t="s">
        <v>1233</v>
      </c>
      <c r="E6010" t="s">
        <v>2523</v>
      </c>
      <c r="F6010">
        <v>2016</v>
      </c>
      <c r="H6010" t="s">
        <v>1235</v>
      </c>
      <c r="K6010" t="s">
        <v>1247</v>
      </c>
      <c r="L6010" t="s">
        <v>1248</v>
      </c>
    </row>
    <row r="6011" spans="1:12" x14ac:dyDescent="0.35">
      <c r="A6011" t="s">
        <v>6830</v>
      </c>
      <c r="B6011" t="s">
        <v>1232</v>
      </c>
      <c r="C6011" t="s">
        <v>1233</v>
      </c>
      <c r="E6011" t="s">
        <v>2523</v>
      </c>
      <c r="F6011">
        <v>2017</v>
      </c>
      <c r="H6011" t="s">
        <v>1235</v>
      </c>
      <c r="J6011">
        <v>12</v>
      </c>
      <c r="K6011" t="s">
        <v>1247</v>
      </c>
      <c r="L6011" t="s">
        <v>1248</v>
      </c>
    </row>
    <row r="6012" spans="1:12" x14ac:dyDescent="0.35">
      <c r="A6012" t="s">
        <v>6831</v>
      </c>
      <c r="B6012" t="s">
        <v>1232</v>
      </c>
      <c r="C6012" t="s">
        <v>1233</v>
      </c>
      <c r="E6012" t="s">
        <v>2523</v>
      </c>
      <c r="F6012">
        <v>2015</v>
      </c>
      <c r="H6012" t="s">
        <v>1235</v>
      </c>
      <c r="J6012">
        <v>4</v>
      </c>
      <c r="K6012" t="s">
        <v>1247</v>
      </c>
      <c r="L6012" t="s">
        <v>1247</v>
      </c>
    </row>
    <row r="6013" spans="1:12" x14ac:dyDescent="0.35">
      <c r="A6013" t="s">
        <v>6832</v>
      </c>
      <c r="B6013" t="s">
        <v>1232</v>
      </c>
      <c r="C6013" t="s">
        <v>1233</v>
      </c>
      <c r="E6013" t="s">
        <v>2523</v>
      </c>
      <c r="F6013">
        <v>2013</v>
      </c>
      <c r="H6013" t="s">
        <v>1235</v>
      </c>
      <c r="J6013">
        <v>4</v>
      </c>
      <c r="K6013" t="s">
        <v>1247</v>
      </c>
      <c r="L6013" t="s">
        <v>1248</v>
      </c>
    </row>
    <row r="6014" spans="1:12" x14ac:dyDescent="0.35">
      <c r="A6014" t="s">
        <v>6833</v>
      </c>
      <c r="B6014" t="s">
        <v>1232</v>
      </c>
      <c r="C6014" t="s">
        <v>1233</v>
      </c>
      <c r="E6014" t="s">
        <v>2523</v>
      </c>
      <c r="F6014">
        <v>2017</v>
      </c>
      <c r="H6014" t="s">
        <v>1235</v>
      </c>
      <c r="J6014">
        <v>4</v>
      </c>
      <c r="K6014" t="s">
        <v>1247</v>
      </c>
      <c r="L6014" t="s">
        <v>1248</v>
      </c>
    </row>
    <row r="6015" spans="1:12" x14ac:dyDescent="0.35">
      <c r="A6015" t="s">
        <v>1131</v>
      </c>
      <c r="B6015" t="s">
        <v>1232</v>
      </c>
      <c r="C6015" t="s">
        <v>1233</v>
      </c>
      <c r="E6015" t="s">
        <v>2523</v>
      </c>
      <c r="F6015">
        <v>2017</v>
      </c>
      <c r="G6015">
        <v>2018</v>
      </c>
      <c r="H6015" t="s">
        <v>1235</v>
      </c>
      <c r="K6015" t="s">
        <v>1247</v>
      </c>
      <c r="L6015" t="s">
        <v>1248</v>
      </c>
    </row>
    <row r="6016" spans="1:12" x14ac:dyDescent="0.35">
      <c r="A6016" t="s">
        <v>6834</v>
      </c>
      <c r="B6016" t="s">
        <v>1232</v>
      </c>
      <c r="C6016" t="s">
        <v>1233</v>
      </c>
      <c r="E6016" t="s">
        <v>2523</v>
      </c>
      <c r="F6016">
        <v>2015</v>
      </c>
      <c r="G6016">
        <v>2018</v>
      </c>
      <c r="H6016" t="s">
        <v>1235</v>
      </c>
      <c r="K6016" t="s">
        <v>1247</v>
      </c>
      <c r="L6016" t="s">
        <v>1248</v>
      </c>
    </row>
    <row r="6017" spans="1:12" x14ac:dyDescent="0.35">
      <c r="A6017" t="s">
        <v>6835</v>
      </c>
      <c r="B6017" t="s">
        <v>1232</v>
      </c>
      <c r="C6017" t="s">
        <v>1233</v>
      </c>
      <c r="E6017" t="s">
        <v>2523</v>
      </c>
      <c r="F6017">
        <v>2013</v>
      </c>
      <c r="H6017" t="s">
        <v>1235</v>
      </c>
      <c r="J6017">
        <v>3</v>
      </c>
      <c r="K6017" t="s">
        <v>1247</v>
      </c>
      <c r="L6017" t="s">
        <v>1248</v>
      </c>
    </row>
    <row r="6018" spans="1:12" x14ac:dyDescent="0.35">
      <c r="A6018" t="s">
        <v>6836</v>
      </c>
      <c r="B6018" t="s">
        <v>1232</v>
      </c>
      <c r="C6018" t="s">
        <v>1233</v>
      </c>
      <c r="E6018" t="s">
        <v>2523</v>
      </c>
      <c r="F6018">
        <v>2016</v>
      </c>
      <c r="H6018" t="s">
        <v>1235</v>
      </c>
      <c r="J6018">
        <v>3</v>
      </c>
      <c r="K6018" t="s">
        <v>1247</v>
      </c>
      <c r="L6018" t="s">
        <v>1248</v>
      </c>
    </row>
    <row r="6019" spans="1:12" x14ac:dyDescent="0.35">
      <c r="A6019" t="s">
        <v>6837</v>
      </c>
      <c r="B6019" t="s">
        <v>1232</v>
      </c>
      <c r="C6019" t="s">
        <v>1233</v>
      </c>
      <c r="E6019" t="s">
        <v>2523</v>
      </c>
      <c r="F6019">
        <v>2014</v>
      </c>
      <c r="H6019" t="s">
        <v>1235</v>
      </c>
      <c r="J6019">
        <v>4</v>
      </c>
      <c r="K6019" t="s">
        <v>1247</v>
      </c>
      <c r="L6019" t="s">
        <v>1247</v>
      </c>
    </row>
    <row r="6020" spans="1:12" x14ac:dyDescent="0.35">
      <c r="A6020" t="s">
        <v>6838</v>
      </c>
      <c r="B6020" t="s">
        <v>1232</v>
      </c>
      <c r="C6020" t="s">
        <v>1233</v>
      </c>
      <c r="E6020" t="s">
        <v>2523</v>
      </c>
      <c r="F6020">
        <v>2013</v>
      </c>
      <c r="G6020">
        <v>2015</v>
      </c>
      <c r="H6020" t="s">
        <v>1259</v>
      </c>
      <c r="K6020" t="s">
        <v>1247</v>
      </c>
      <c r="L6020" t="s">
        <v>1248</v>
      </c>
    </row>
    <row r="6021" spans="1:12" x14ac:dyDescent="0.35">
      <c r="A6021" t="s">
        <v>6839</v>
      </c>
      <c r="B6021" t="s">
        <v>1232</v>
      </c>
      <c r="C6021" t="s">
        <v>1233</v>
      </c>
      <c r="E6021" t="s">
        <v>2523</v>
      </c>
      <c r="F6021">
        <v>2013</v>
      </c>
      <c r="H6021" t="s">
        <v>1235</v>
      </c>
      <c r="J6021">
        <v>4</v>
      </c>
      <c r="K6021" t="s">
        <v>1247</v>
      </c>
      <c r="L6021" t="s">
        <v>1247</v>
      </c>
    </row>
    <row r="6022" spans="1:12" x14ac:dyDescent="0.35">
      <c r="A6022" t="s">
        <v>6840</v>
      </c>
      <c r="B6022" t="s">
        <v>1232</v>
      </c>
      <c r="C6022" t="s">
        <v>1233</v>
      </c>
      <c r="E6022" t="s">
        <v>2523</v>
      </c>
      <c r="F6022">
        <v>2013</v>
      </c>
      <c r="H6022" t="s">
        <v>1235</v>
      </c>
      <c r="J6022">
        <v>4</v>
      </c>
      <c r="K6022" t="s">
        <v>1247</v>
      </c>
      <c r="L6022" t="s">
        <v>1248</v>
      </c>
    </row>
    <row r="6023" spans="1:12" x14ac:dyDescent="0.35">
      <c r="A6023" t="s">
        <v>6841</v>
      </c>
      <c r="B6023" t="s">
        <v>1232</v>
      </c>
      <c r="C6023" t="s">
        <v>1233</v>
      </c>
      <c r="E6023" t="s">
        <v>2523</v>
      </c>
      <c r="F6023">
        <v>2007</v>
      </c>
      <c r="G6023">
        <v>2015</v>
      </c>
      <c r="H6023" t="s">
        <v>1259</v>
      </c>
      <c r="K6023" t="s">
        <v>1247</v>
      </c>
      <c r="L6023" t="s">
        <v>1248</v>
      </c>
    </row>
    <row r="6024" spans="1:12" x14ac:dyDescent="0.35">
      <c r="A6024" t="s">
        <v>6842</v>
      </c>
      <c r="B6024" t="s">
        <v>1232</v>
      </c>
      <c r="C6024" t="s">
        <v>1233</v>
      </c>
      <c r="E6024" t="s">
        <v>2523</v>
      </c>
      <c r="F6024">
        <v>2013</v>
      </c>
      <c r="G6024">
        <v>2015</v>
      </c>
      <c r="H6024" t="s">
        <v>1259</v>
      </c>
      <c r="K6024" t="s">
        <v>1247</v>
      </c>
      <c r="L6024" t="s">
        <v>1248</v>
      </c>
    </row>
    <row r="6025" spans="1:12" x14ac:dyDescent="0.35">
      <c r="A6025" t="s">
        <v>6843</v>
      </c>
      <c r="B6025" t="s">
        <v>1232</v>
      </c>
      <c r="C6025" t="s">
        <v>1233</v>
      </c>
      <c r="E6025" t="s">
        <v>2523</v>
      </c>
      <c r="F6025">
        <v>2013</v>
      </c>
      <c r="H6025" t="s">
        <v>1235</v>
      </c>
      <c r="J6025">
        <v>4</v>
      </c>
      <c r="K6025" t="s">
        <v>1247</v>
      </c>
      <c r="L6025" t="s">
        <v>1248</v>
      </c>
    </row>
    <row r="6026" spans="1:12" x14ac:dyDescent="0.35">
      <c r="A6026" t="s">
        <v>1130</v>
      </c>
      <c r="B6026" t="s">
        <v>1232</v>
      </c>
      <c r="C6026" t="s">
        <v>1233</v>
      </c>
      <c r="E6026" t="s">
        <v>2523</v>
      </c>
      <c r="F6026">
        <v>2015</v>
      </c>
      <c r="G6026">
        <v>2018</v>
      </c>
      <c r="H6026" t="s">
        <v>1235</v>
      </c>
      <c r="K6026" t="s">
        <v>1247</v>
      </c>
      <c r="L6026" t="s">
        <v>1248</v>
      </c>
    </row>
    <row r="6027" spans="1:12" x14ac:dyDescent="0.35">
      <c r="A6027" t="s">
        <v>6844</v>
      </c>
      <c r="B6027" t="s">
        <v>1232</v>
      </c>
      <c r="C6027" t="s">
        <v>1233</v>
      </c>
      <c r="E6027" t="s">
        <v>2523</v>
      </c>
      <c r="F6027">
        <v>2013</v>
      </c>
      <c r="H6027" t="s">
        <v>1235</v>
      </c>
      <c r="J6027">
        <v>4</v>
      </c>
      <c r="K6027" t="s">
        <v>1247</v>
      </c>
      <c r="L6027" t="s">
        <v>1247</v>
      </c>
    </row>
    <row r="6028" spans="1:12" x14ac:dyDescent="0.35">
      <c r="A6028" t="s">
        <v>6845</v>
      </c>
      <c r="B6028" t="s">
        <v>1232</v>
      </c>
      <c r="C6028" t="s">
        <v>1233</v>
      </c>
      <c r="E6028" t="s">
        <v>2523</v>
      </c>
      <c r="F6028">
        <v>2013</v>
      </c>
      <c r="H6028" t="s">
        <v>1235</v>
      </c>
      <c r="J6028">
        <v>4</v>
      </c>
      <c r="K6028" t="s">
        <v>1247</v>
      </c>
      <c r="L6028" t="s">
        <v>1247</v>
      </c>
    </row>
    <row r="6029" spans="1:12" x14ac:dyDescent="0.35">
      <c r="A6029" t="s">
        <v>6846</v>
      </c>
      <c r="B6029" t="s">
        <v>1232</v>
      </c>
      <c r="C6029" t="s">
        <v>1233</v>
      </c>
      <c r="E6029" t="s">
        <v>2523</v>
      </c>
      <c r="F6029">
        <v>2017</v>
      </c>
      <c r="H6029" t="s">
        <v>1235</v>
      </c>
      <c r="J6029">
        <v>4</v>
      </c>
      <c r="K6029" t="s">
        <v>1247</v>
      </c>
      <c r="L6029" t="s">
        <v>1248</v>
      </c>
    </row>
    <row r="6030" spans="1:12" x14ac:dyDescent="0.35">
      <c r="A6030" t="s">
        <v>6847</v>
      </c>
      <c r="B6030" t="s">
        <v>1232</v>
      </c>
      <c r="C6030" t="s">
        <v>1233</v>
      </c>
      <c r="E6030" t="s">
        <v>2523</v>
      </c>
      <c r="F6030">
        <v>2015</v>
      </c>
      <c r="G6030">
        <v>2018</v>
      </c>
      <c r="H6030" t="s">
        <v>1235</v>
      </c>
      <c r="K6030" t="s">
        <v>1247</v>
      </c>
      <c r="L6030" t="s">
        <v>1248</v>
      </c>
    </row>
    <row r="6031" spans="1:12" x14ac:dyDescent="0.35">
      <c r="A6031" t="s">
        <v>6848</v>
      </c>
      <c r="B6031" t="s">
        <v>1232</v>
      </c>
      <c r="C6031" t="s">
        <v>1233</v>
      </c>
      <c r="E6031" t="s">
        <v>2523</v>
      </c>
      <c r="F6031">
        <v>2013</v>
      </c>
      <c r="G6031">
        <v>2015</v>
      </c>
      <c r="H6031" t="s">
        <v>1259</v>
      </c>
      <c r="J6031">
        <v>4</v>
      </c>
      <c r="K6031" t="s">
        <v>1247</v>
      </c>
      <c r="L6031" t="s">
        <v>1248</v>
      </c>
    </row>
    <row r="6032" spans="1:12" x14ac:dyDescent="0.35">
      <c r="A6032" t="s">
        <v>6849</v>
      </c>
      <c r="B6032" t="s">
        <v>1232</v>
      </c>
      <c r="C6032" t="s">
        <v>1233</v>
      </c>
      <c r="E6032" t="s">
        <v>2523</v>
      </c>
      <c r="F6032">
        <v>2013</v>
      </c>
      <c r="G6032">
        <v>2015</v>
      </c>
      <c r="H6032" t="s">
        <v>1259</v>
      </c>
      <c r="J6032">
        <v>4</v>
      </c>
      <c r="K6032" t="s">
        <v>1247</v>
      </c>
      <c r="L6032" t="s">
        <v>1248</v>
      </c>
    </row>
    <row r="6033" spans="1:12" x14ac:dyDescent="0.35">
      <c r="A6033" t="s">
        <v>6850</v>
      </c>
      <c r="B6033" t="s">
        <v>1232</v>
      </c>
      <c r="C6033" t="s">
        <v>1233</v>
      </c>
      <c r="E6033" t="s">
        <v>2523</v>
      </c>
      <c r="F6033">
        <v>2013</v>
      </c>
      <c r="G6033">
        <v>2016</v>
      </c>
      <c r="H6033" t="s">
        <v>1259</v>
      </c>
      <c r="J6033">
        <v>3</v>
      </c>
      <c r="K6033" t="s">
        <v>1247</v>
      </c>
      <c r="L6033" t="s">
        <v>1248</v>
      </c>
    </row>
    <row r="6034" spans="1:12" x14ac:dyDescent="0.35">
      <c r="A6034" t="s">
        <v>6851</v>
      </c>
      <c r="B6034" t="s">
        <v>1232</v>
      </c>
      <c r="C6034" t="s">
        <v>1233</v>
      </c>
      <c r="E6034" t="s">
        <v>2523</v>
      </c>
      <c r="F6034">
        <v>2013</v>
      </c>
      <c r="G6034">
        <v>2015</v>
      </c>
      <c r="H6034" t="s">
        <v>1259</v>
      </c>
      <c r="K6034" t="s">
        <v>1247</v>
      </c>
      <c r="L6034" t="s">
        <v>1248</v>
      </c>
    </row>
    <row r="6035" spans="1:12" x14ac:dyDescent="0.35">
      <c r="A6035" t="s">
        <v>6852</v>
      </c>
      <c r="B6035" t="s">
        <v>1232</v>
      </c>
      <c r="C6035" t="s">
        <v>1233</v>
      </c>
      <c r="E6035" t="s">
        <v>2523</v>
      </c>
      <c r="F6035">
        <v>2015</v>
      </c>
      <c r="G6035">
        <v>2015</v>
      </c>
      <c r="H6035" t="s">
        <v>1259</v>
      </c>
      <c r="K6035" t="s">
        <v>1247</v>
      </c>
      <c r="L6035" t="s">
        <v>1248</v>
      </c>
    </row>
    <row r="6036" spans="1:12" x14ac:dyDescent="0.35">
      <c r="A6036" t="s">
        <v>6853</v>
      </c>
      <c r="B6036" t="s">
        <v>1232</v>
      </c>
      <c r="C6036" t="s">
        <v>1233</v>
      </c>
      <c r="E6036" t="s">
        <v>2523</v>
      </c>
      <c r="F6036">
        <v>2015</v>
      </c>
      <c r="H6036" t="s">
        <v>1235</v>
      </c>
      <c r="J6036">
        <v>4</v>
      </c>
      <c r="K6036" t="s">
        <v>1247</v>
      </c>
      <c r="L6036" t="s">
        <v>1247</v>
      </c>
    </row>
    <row r="6037" spans="1:12" x14ac:dyDescent="0.35">
      <c r="A6037" t="s">
        <v>6854</v>
      </c>
      <c r="B6037" t="s">
        <v>1232</v>
      </c>
      <c r="C6037" t="s">
        <v>1233</v>
      </c>
      <c r="E6037" t="s">
        <v>2523</v>
      </c>
      <c r="F6037">
        <v>2015</v>
      </c>
      <c r="G6037">
        <v>2017</v>
      </c>
      <c r="H6037" t="s">
        <v>1235</v>
      </c>
      <c r="K6037" t="s">
        <v>1247</v>
      </c>
      <c r="L6037" t="s">
        <v>1248</v>
      </c>
    </row>
    <row r="6038" spans="1:12" x14ac:dyDescent="0.35">
      <c r="A6038" t="s">
        <v>6855</v>
      </c>
      <c r="B6038" t="s">
        <v>1232</v>
      </c>
      <c r="C6038" t="s">
        <v>1233</v>
      </c>
      <c r="E6038" t="s">
        <v>2523</v>
      </c>
      <c r="F6038">
        <v>2013</v>
      </c>
      <c r="H6038" t="s">
        <v>1235</v>
      </c>
      <c r="J6038">
        <v>3</v>
      </c>
      <c r="K6038" t="s">
        <v>1247</v>
      </c>
      <c r="L6038" t="s">
        <v>1247</v>
      </c>
    </row>
    <row r="6039" spans="1:12" x14ac:dyDescent="0.35">
      <c r="A6039" t="s">
        <v>6856</v>
      </c>
      <c r="B6039" t="s">
        <v>1232</v>
      </c>
      <c r="C6039" t="s">
        <v>1233</v>
      </c>
      <c r="E6039" t="s">
        <v>2523</v>
      </c>
      <c r="F6039">
        <v>2013</v>
      </c>
      <c r="H6039" t="s">
        <v>1235</v>
      </c>
      <c r="J6039">
        <v>3</v>
      </c>
      <c r="K6039" t="s">
        <v>1247</v>
      </c>
      <c r="L6039" t="s">
        <v>1247</v>
      </c>
    </row>
    <row r="6040" spans="1:12" x14ac:dyDescent="0.35">
      <c r="A6040" t="s">
        <v>6857</v>
      </c>
      <c r="B6040" t="s">
        <v>1232</v>
      </c>
      <c r="C6040" t="s">
        <v>1233</v>
      </c>
      <c r="E6040" t="s">
        <v>2523</v>
      </c>
      <c r="F6040">
        <v>2013</v>
      </c>
      <c r="H6040" t="s">
        <v>1235</v>
      </c>
      <c r="J6040">
        <v>3</v>
      </c>
      <c r="K6040" t="s">
        <v>1247</v>
      </c>
      <c r="L6040" t="s">
        <v>1247</v>
      </c>
    </row>
    <row r="6041" spans="1:12" x14ac:dyDescent="0.35">
      <c r="A6041" t="s">
        <v>6858</v>
      </c>
      <c r="B6041" t="s">
        <v>1232</v>
      </c>
      <c r="C6041" t="s">
        <v>1233</v>
      </c>
      <c r="E6041" t="s">
        <v>2523</v>
      </c>
      <c r="F6041">
        <v>2013</v>
      </c>
      <c r="H6041" t="s">
        <v>1235</v>
      </c>
      <c r="J6041">
        <v>3</v>
      </c>
      <c r="K6041" t="s">
        <v>1247</v>
      </c>
      <c r="L6041" t="s">
        <v>1247</v>
      </c>
    </row>
    <row r="6042" spans="1:12" x14ac:dyDescent="0.35">
      <c r="A6042" t="s">
        <v>6859</v>
      </c>
      <c r="B6042" t="s">
        <v>1232</v>
      </c>
      <c r="C6042" t="s">
        <v>1233</v>
      </c>
      <c r="E6042" t="s">
        <v>2523</v>
      </c>
      <c r="F6042">
        <v>2013</v>
      </c>
      <c r="H6042" t="s">
        <v>1235</v>
      </c>
      <c r="J6042">
        <v>3</v>
      </c>
      <c r="K6042" t="s">
        <v>1247</v>
      </c>
      <c r="L6042" t="s">
        <v>1247</v>
      </c>
    </row>
    <row r="6043" spans="1:12" x14ac:dyDescent="0.35">
      <c r="A6043" t="s">
        <v>6860</v>
      </c>
      <c r="B6043" t="s">
        <v>1232</v>
      </c>
      <c r="C6043" t="s">
        <v>1233</v>
      </c>
      <c r="E6043" t="s">
        <v>2523</v>
      </c>
      <c r="F6043">
        <v>2013</v>
      </c>
      <c r="H6043" t="s">
        <v>1235</v>
      </c>
      <c r="J6043">
        <v>3</v>
      </c>
      <c r="K6043" t="s">
        <v>1247</v>
      </c>
      <c r="L6043" t="s">
        <v>1248</v>
      </c>
    </row>
    <row r="6044" spans="1:12" x14ac:dyDescent="0.35">
      <c r="A6044" t="s">
        <v>6861</v>
      </c>
      <c r="B6044" t="s">
        <v>1232</v>
      </c>
      <c r="C6044" t="s">
        <v>1233</v>
      </c>
      <c r="E6044" t="s">
        <v>2523</v>
      </c>
      <c r="F6044">
        <v>2013</v>
      </c>
      <c r="H6044" t="s">
        <v>1235</v>
      </c>
      <c r="J6044">
        <v>3</v>
      </c>
      <c r="K6044" t="s">
        <v>1247</v>
      </c>
      <c r="L6044" t="s">
        <v>1247</v>
      </c>
    </row>
    <row r="6045" spans="1:12" x14ac:dyDescent="0.35">
      <c r="A6045" t="s">
        <v>6862</v>
      </c>
      <c r="B6045" t="s">
        <v>1232</v>
      </c>
      <c r="C6045" t="s">
        <v>1233</v>
      </c>
      <c r="E6045" t="s">
        <v>2523</v>
      </c>
      <c r="F6045">
        <v>2013</v>
      </c>
      <c r="H6045" t="s">
        <v>1235</v>
      </c>
      <c r="J6045">
        <v>3</v>
      </c>
      <c r="K6045" t="s">
        <v>1247</v>
      </c>
      <c r="L6045" t="s">
        <v>1248</v>
      </c>
    </row>
    <row r="6046" spans="1:12" x14ac:dyDescent="0.35">
      <c r="A6046" t="s">
        <v>6863</v>
      </c>
      <c r="B6046" t="s">
        <v>1232</v>
      </c>
      <c r="C6046" t="s">
        <v>1233</v>
      </c>
      <c r="E6046" t="s">
        <v>2523</v>
      </c>
      <c r="F6046">
        <v>2013</v>
      </c>
      <c r="H6046" t="s">
        <v>1235</v>
      </c>
      <c r="J6046">
        <v>3</v>
      </c>
      <c r="K6046" t="s">
        <v>1247</v>
      </c>
      <c r="L6046" t="s">
        <v>1248</v>
      </c>
    </row>
    <row r="6047" spans="1:12" x14ac:dyDescent="0.35">
      <c r="A6047" t="s">
        <v>6864</v>
      </c>
      <c r="B6047" t="s">
        <v>1232</v>
      </c>
      <c r="C6047" t="s">
        <v>1233</v>
      </c>
      <c r="E6047" t="s">
        <v>2523</v>
      </c>
      <c r="F6047">
        <v>2015</v>
      </c>
      <c r="H6047" t="s">
        <v>1235</v>
      </c>
      <c r="J6047">
        <v>3</v>
      </c>
      <c r="K6047" t="s">
        <v>1247</v>
      </c>
      <c r="L6047" t="s">
        <v>1248</v>
      </c>
    </row>
    <row r="6048" spans="1:12" x14ac:dyDescent="0.35">
      <c r="A6048" t="s">
        <v>6865</v>
      </c>
      <c r="B6048" t="s">
        <v>1232</v>
      </c>
      <c r="C6048" t="s">
        <v>1233</v>
      </c>
      <c r="E6048" t="s">
        <v>2523</v>
      </c>
      <c r="F6048">
        <v>2015</v>
      </c>
      <c r="H6048" t="s">
        <v>1235</v>
      </c>
      <c r="J6048">
        <v>2</v>
      </c>
      <c r="K6048" t="s">
        <v>1247</v>
      </c>
      <c r="L6048" t="s">
        <v>1248</v>
      </c>
    </row>
    <row r="6049" spans="1:12" x14ac:dyDescent="0.35">
      <c r="A6049" t="s">
        <v>6866</v>
      </c>
      <c r="B6049" t="s">
        <v>1232</v>
      </c>
      <c r="C6049" t="s">
        <v>1233</v>
      </c>
      <c r="E6049" t="s">
        <v>2523</v>
      </c>
      <c r="F6049">
        <v>2013</v>
      </c>
      <c r="H6049" t="s">
        <v>1235</v>
      </c>
      <c r="J6049">
        <v>3</v>
      </c>
      <c r="K6049" t="s">
        <v>1247</v>
      </c>
      <c r="L6049" t="s">
        <v>1248</v>
      </c>
    </row>
    <row r="6050" spans="1:12" x14ac:dyDescent="0.35">
      <c r="A6050" t="s">
        <v>6867</v>
      </c>
      <c r="B6050" t="s">
        <v>1232</v>
      </c>
      <c r="C6050" t="s">
        <v>1233</v>
      </c>
      <c r="E6050" t="s">
        <v>2523</v>
      </c>
      <c r="F6050">
        <v>2015</v>
      </c>
      <c r="H6050" t="s">
        <v>1235</v>
      </c>
      <c r="K6050" t="s">
        <v>1247</v>
      </c>
      <c r="L6050" t="s">
        <v>1248</v>
      </c>
    </row>
    <row r="6051" spans="1:12" x14ac:dyDescent="0.35">
      <c r="A6051" t="s">
        <v>6868</v>
      </c>
      <c r="B6051" t="s">
        <v>1232</v>
      </c>
      <c r="C6051" t="s">
        <v>1233</v>
      </c>
      <c r="E6051" t="s">
        <v>2523</v>
      </c>
      <c r="F6051">
        <v>2015</v>
      </c>
      <c r="H6051" t="s">
        <v>1235</v>
      </c>
      <c r="J6051">
        <v>4</v>
      </c>
      <c r="K6051" t="s">
        <v>1247</v>
      </c>
      <c r="L6051" t="s">
        <v>1247</v>
      </c>
    </row>
    <row r="6052" spans="1:12" x14ac:dyDescent="0.35">
      <c r="A6052" t="s">
        <v>1129</v>
      </c>
      <c r="B6052" t="s">
        <v>1232</v>
      </c>
      <c r="C6052" t="s">
        <v>1233</v>
      </c>
      <c r="E6052" t="s">
        <v>2523</v>
      </c>
      <c r="F6052">
        <v>2013</v>
      </c>
      <c r="H6052" t="s">
        <v>1235</v>
      </c>
      <c r="K6052" t="s">
        <v>1247</v>
      </c>
      <c r="L6052" t="s">
        <v>1248</v>
      </c>
    </row>
    <row r="6053" spans="1:12" x14ac:dyDescent="0.35">
      <c r="A6053" t="s">
        <v>1128</v>
      </c>
      <c r="B6053" t="s">
        <v>1232</v>
      </c>
      <c r="C6053" t="s">
        <v>1233</v>
      </c>
      <c r="E6053" t="s">
        <v>2523</v>
      </c>
      <c r="F6053">
        <v>2015</v>
      </c>
      <c r="G6053">
        <v>2018</v>
      </c>
      <c r="H6053" t="s">
        <v>1235</v>
      </c>
      <c r="K6053" t="s">
        <v>1247</v>
      </c>
      <c r="L6053" t="s">
        <v>1248</v>
      </c>
    </row>
    <row r="6054" spans="1:12" x14ac:dyDescent="0.35">
      <c r="A6054" t="s">
        <v>1127</v>
      </c>
      <c r="B6054" t="s">
        <v>1232</v>
      </c>
      <c r="C6054" t="s">
        <v>1233</v>
      </c>
      <c r="E6054" t="s">
        <v>2523</v>
      </c>
      <c r="F6054">
        <v>2015</v>
      </c>
      <c r="G6054">
        <v>2018</v>
      </c>
      <c r="H6054" t="s">
        <v>1235</v>
      </c>
      <c r="K6054" t="s">
        <v>1247</v>
      </c>
      <c r="L6054" t="s">
        <v>1248</v>
      </c>
    </row>
    <row r="6055" spans="1:12" x14ac:dyDescent="0.35">
      <c r="A6055" t="s">
        <v>6869</v>
      </c>
      <c r="B6055" t="s">
        <v>1232</v>
      </c>
      <c r="C6055" t="s">
        <v>1233</v>
      </c>
      <c r="E6055" t="s">
        <v>2312</v>
      </c>
      <c r="F6055">
        <v>2013</v>
      </c>
      <c r="G6055">
        <v>2015</v>
      </c>
      <c r="H6055" t="s">
        <v>1259</v>
      </c>
      <c r="K6055" t="s">
        <v>1247</v>
      </c>
      <c r="L6055" t="s">
        <v>1247</v>
      </c>
    </row>
    <row r="6056" spans="1:12" x14ac:dyDescent="0.35">
      <c r="A6056" t="s">
        <v>6870</v>
      </c>
      <c r="B6056" t="s">
        <v>1232</v>
      </c>
      <c r="C6056" t="s">
        <v>1233</v>
      </c>
      <c r="E6056" t="s">
        <v>2523</v>
      </c>
      <c r="F6056">
        <v>2014</v>
      </c>
      <c r="G6056">
        <v>2016</v>
      </c>
      <c r="H6056" t="s">
        <v>1259</v>
      </c>
      <c r="J6056">
        <v>3</v>
      </c>
      <c r="K6056" t="s">
        <v>1247</v>
      </c>
      <c r="L6056" t="s">
        <v>1247</v>
      </c>
    </row>
    <row r="6057" spans="1:12" x14ac:dyDescent="0.35">
      <c r="A6057" t="s">
        <v>6871</v>
      </c>
      <c r="B6057" t="s">
        <v>1232</v>
      </c>
      <c r="C6057" t="s">
        <v>1233</v>
      </c>
      <c r="E6057" t="s">
        <v>2523</v>
      </c>
      <c r="F6057">
        <v>2013</v>
      </c>
      <c r="G6057">
        <v>2015</v>
      </c>
      <c r="H6057" t="s">
        <v>1259</v>
      </c>
      <c r="J6057">
        <v>4</v>
      </c>
      <c r="K6057" t="s">
        <v>1247</v>
      </c>
      <c r="L6057" t="s">
        <v>1248</v>
      </c>
    </row>
    <row r="6058" spans="1:12" x14ac:dyDescent="0.35">
      <c r="A6058" t="s">
        <v>6872</v>
      </c>
      <c r="B6058" t="s">
        <v>1232</v>
      </c>
      <c r="C6058" t="s">
        <v>1233</v>
      </c>
      <c r="E6058" t="s">
        <v>2523</v>
      </c>
      <c r="F6058">
        <v>2013</v>
      </c>
      <c r="G6058">
        <v>2015</v>
      </c>
      <c r="H6058" t="s">
        <v>1259</v>
      </c>
      <c r="K6058" t="s">
        <v>1247</v>
      </c>
      <c r="L6058" t="s">
        <v>1248</v>
      </c>
    </row>
    <row r="6059" spans="1:12" x14ac:dyDescent="0.35">
      <c r="A6059" t="s">
        <v>6873</v>
      </c>
      <c r="B6059" t="s">
        <v>1232</v>
      </c>
      <c r="C6059" t="s">
        <v>1233</v>
      </c>
      <c r="E6059" t="s">
        <v>2523</v>
      </c>
      <c r="F6059">
        <v>2013</v>
      </c>
      <c r="G6059">
        <v>2015</v>
      </c>
      <c r="H6059" t="s">
        <v>1259</v>
      </c>
      <c r="K6059" t="s">
        <v>1247</v>
      </c>
      <c r="L6059" t="s">
        <v>1248</v>
      </c>
    </row>
    <row r="6060" spans="1:12" x14ac:dyDescent="0.35">
      <c r="A6060" t="s">
        <v>6874</v>
      </c>
      <c r="B6060" t="s">
        <v>1232</v>
      </c>
      <c r="C6060" t="s">
        <v>1233</v>
      </c>
      <c r="E6060" t="s">
        <v>2523</v>
      </c>
      <c r="F6060">
        <v>2013</v>
      </c>
      <c r="G6060">
        <v>2015</v>
      </c>
      <c r="H6060" t="s">
        <v>1259</v>
      </c>
      <c r="K6060" t="s">
        <v>1247</v>
      </c>
      <c r="L6060" t="s">
        <v>1248</v>
      </c>
    </row>
    <row r="6061" spans="1:12" x14ac:dyDescent="0.35">
      <c r="A6061" t="s">
        <v>6875</v>
      </c>
      <c r="B6061" t="s">
        <v>1232</v>
      </c>
      <c r="C6061" t="s">
        <v>1233</v>
      </c>
      <c r="E6061" t="s">
        <v>2523</v>
      </c>
      <c r="F6061">
        <v>2013</v>
      </c>
      <c r="G6061">
        <v>2015</v>
      </c>
      <c r="H6061" t="s">
        <v>1259</v>
      </c>
      <c r="K6061" t="s">
        <v>1247</v>
      </c>
      <c r="L6061" t="s">
        <v>1248</v>
      </c>
    </row>
    <row r="6062" spans="1:12" x14ac:dyDescent="0.35">
      <c r="A6062" t="s">
        <v>6876</v>
      </c>
      <c r="B6062" t="s">
        <v>1232</v>
      </c>
      <c r="C6062" t="s">
        <v>1233</v>
      </c>
      <c r="E6062" t="s">
        <v>2312</v>
      </c>
      <c r="F6062">
        <v>2012</v>
      </c>
      <c r="G6062">
        <v>2015</v>
      </c>
      <c r="H6062" t="s">
        <v>1259</v>
      </c>
      <c r="K6062" t="s">
        <v>1247</v>
      </c>
      <c r="L6062" t="s">
        <v>1247</v>
      </c>
    </row>
    <row r="6063" spans="1:12" x14ac:dyDescent="0.35">
      <c r="A6063" t="s">
        <v>6877</v>
      </c>
      <c r="B6063" t="s">
        <v>1232</v>
      </c>
      <c r="C6063" t="s">
        <v>1233</v>
      </c>
      <c r="E6063" t="s">
        <v>2523</v>
      </c>
      <c r="F6063">
        <v>2012</v>
      </c>
      <c r="G6063">
        <v>2015</v>
      </c>
      <c r="H6063" t="s">
        <v>1259</v>
      </c>
      <c r="K6063" t="s">
        <v>1247</v>
      </c>
      <c r="L6063" t="s">
        <v>1248</v>
      </c>
    </row>
    <row r="6064" spans="1:12" x14ac:dyDescent="0.35">
      <c r="A6064" t="s">
        <v>6878</v>
      </c>
      <c r="B6064" t="s">
        <v>1232</v>
      </c>
      <c r="C6064" t="s">
        <v>1233</v>
      </c>
      <c r="E6064" t="s">
        <v>2523</v>
      </c>
      <c r="F6064">
        <v>2012</v>
      </c>
      <c r="G6064">
        <v>2015</v>
      </c>
      <c r="H6064" t="s">
        <v>1259</v>
      </c>
      <c r="K6064" t="s">
        <v>1247</v>
      </c>
      <c r="L6064" t="s">
        <v>1248</v>
      </c>
    </row>
    <row r="6065" spans="1:12" x14ac:dyDescent="0.35">
      <c r="A6065" t="s">
        <v>6879</v>
      </c>
      <c r="B6065" t="s">
        <v>1232</v>
      </c>
      <c r="C6065" t="s">
        <v>1233</v>
      </c>
      <c r="E6065" t="s">
        <v>2523</v>
      </c>
      <c r="F6065">
        <v>2012</v>
      </c>
      <c r="G6065">
        <v>2015</v>
      </c>
      <c r="H6065" t="s">
        <v>1259</v>
      </c>
      <c r="K6065" t="s">
        <v>1247</v>
      </c>
      <c r="L6065" t="s">
        <v>1248</v>
      </c>
    </row>
    <row r="6066" spans="1:12" x14ac:dyDescent="0.35">
      <c r="A6066" t="s">
        <v>1126</v>
      </c>
      <c r="B6066" t="s">
        <v>1232</v>
      </c>
      <c r="C6066" t="s">
        <v>1233</v>
      </c>
      <c r="E6066" t="s">
        <v>2523</v>
      </c>
      <c r="F6066">
        <v>2017</v>
      </c>
      <c r="H6066" t="s">
        <v>1235</v>
      </c>
      <c r="J6066">
        <v>3</v>
      </c>
      <c r="K6066" t="s">
        <v>1247</v>
      </c>
      <c r="L6066" t="s">
        <v>1248</v>
      </c>
    </row>
    <row r="6067" spans="1:12" x14ac:dyDescent="0.35">
      <c r="A6067" t="s">
        <v>6880</v>
      </c>
      <c r="B6067" t="s">
        <v>1232</v>
      </c>
      <c r="C6067" t="s">
        <v>1233</v>
      </c>
      <c r="E6067" t="s">
        <v>2523</v>
      </c>
      <c r="F6067">
        <v>2017</v>
      </c>
      <c r="H6067" t="s">
        <v>1235</v>
      </c>
      <c r="J6067">
        <v>4</v>
      </c>
      <c r="K6067" t="s">
        <v>1247</v>
      </c>
      <c r="L6067" t="s">
        <v>1248</v>
      </c>
    </row>
    <row r="6068" spans="1:12" x14ac:dyDescent="0.35">
      <c r="A6068" t="s">
        <v>1125</v>
      </c>
      <c r="B6068" t="s">
        <v>1232</v>
      </c>
      <c r="C6068" t="s">
        <v>1233</v>
      </c>
      <c r="E6068" t="s">
        <v>2523</v>
      </c>
      <c r="F6068">
        <v>2015</v>
      </c>
      <c r="G6068">
        <v>2018</v>
      </c>
      <c r="H6068" t="s">
        <v>1235</v>
      </c>
      <c r="K6068" t="s">
        <v>1247</v>
      </c>
      <c r="L6068" t="s">
        <v>1248</v>
      </c>
    </row>
    <row r="6069" spans="1:12" x14ac:dyDescent="0.35">
      <c r="A6069" t="s">
        <v>6881</v>
      </c>
      <c r="B6069" t="s">
        <v>1232</v>
      </c>
      <c r="C6069" t="s">
        <v>1233</v>
      </c>
      <c r="E6069" t="s">
        <v>2523</v>
      </c>
      <c r="F6069">
        <v>2016</v>
      </c>
      <c r="H6069" t="s">
        <v>1235</v>
      </c>
      <c r="J6069">
        <v>9</v>
      </c>
      <c r="K6069" t="s">
        <v>1247</v>
      </c>
      <c r="L6069" t="s">
        <v>1248</v>
      </c>
    </row>
    <row r="6070" spans="1:12" x14ac:dyDescent="0.35">
      <c r="A6070" t="s">
        <v>6882</v>
      </c>
      <c r="B6070" t="s">
        <v>1232</v>
      </c>
      <c r="C6070" t="s">
        <v>1233</v>
      </c>
      <c r="E6070" t="s">
        <v>2523</v>
      </c>
      <c r="F6070">
        <v>2016</v>
      </c>
      <c r="H6070" t="s">
        <v>1235</v>
      </c>
      <c r="K6070" t="s">
        <v>1247</v>
      </c>
      <c r="L6070" t="s">
        <v>1248</v>
      </c>
    </row>
    <row r="6071" spans="1:12" x14ac:dyDescent="0.35">
      <c r="A6071" t="s">
        <v>6883</v>
      </c>
      <c r="B6071" t="s">
        <v>1232</v>
      </c>
      <c r="C6071" t="s">
        <v>1233</v>
      </c>
      <c r="E6071" t="s">
        <v>2523</v>
      </c>
      <c r="F6071">
        <v>2015</v>
      </c>
      <c r="H6071" t="s">
        <v>1235</v>
      </c>
      <c r="J6071">
        <v>4</v>
      </c>
      <c r="K6071" t="s">
        <v>1247</v>
      </c>
      <c r="L6071" t="s">
        <v>1248</v>
      </c>
    </row>
    <row r="6072" spans="1:12" x14ac:dyDescent="0.35">
      <c r="A6072" t="s">
        <v>6884</v>
      </c>
      <c r="B6072" t="s">
        <v>1232</v>
      </c>
      <c r="C6072" t="s">
        <v>1233</v>
      </c>
      <c r="E6072" t="s">
        <v>2523</v>
      </c>
      <c r="F6072">
        <v>2015</v>
      </c>
      <c r="H6072" t="s">
        <v>1235</v>
      </c>
      <c r="J6072">
        <v>4</v>
      </c>
      <c r="K6072" t="s">
        <v>1247</v>
      </c>
      <c r="L6072" t="s">
        <v>1248</v>
      </c>
    </row>
    <row r="6073" spans="1:12" x14ac:dyDescent="0.35">
      <c r="A6073" t="s">
        <v>1124</v>
      </c>
      <c r="B6073" t="s">
        <v>1232</v>
      </c>
      <c r="C6073" t="s">
        <v>1233</v>
      </c>
      <c r="E6073" t="s">
        <v>2523</v>
      </c>
      <c r="F6073">
        <v>2013</v>
      </c>
      <c r="H6073" t="s">
        <v>1235</v>
      </c>
      <c r="K6073" t="s">
        <v>1247</v>
      </c>
      <c r="L6073" t="s">
        <v>1248</v>
      </c>
    </row>
    <row r="6074" spans="1:12" x14ac:dyDescent="0.35">
      <c r="A6074" t="s">
        <v>1123</v>
      </c>
      <c r="B6074" t="s">
        <v>1232</v>
      </c>
      <c r="C6074" t="s">
        <v>1233</v>
      </c>
      <c r="E6074" t="s">
        <v>2523</v>
      </c>
      <c r="F6074">
        <v>2015</v>
      </c>
      <c r="G6074">
        <v>2018</v>
      </c>
      <c r="H6074" t="s">
        <v>1235</v>
      </c>
      <c r="K6074" t="s">
        <v>1247</v>
      </c>
      <c r="L6074" t="s">
        <v>1248</v>
      </c>
    </row>
    <row r="6075" spans="1:12" x14ac:dyDescent="0.35">
      <c r="A6075" t="s">
        <v>1122</v>
      </c>
      <c r="B6075" t="s">
        <v>1232</v>
      </c>
      <c r="C6075" t="s">
        <v>1233</v>
      </c>
      <c r="E6075" t="s">
        <v>2523</v>
      </c>
      <c r="F6075">
        <v>2015</v>
      </c>
      <c r="G6075">
        <v>2018</v>
      </c>
      <c r="H6075" t="s">
        <v>1235</v>
      </c>
      <c r="K6075" t="s">
        <v>1247</v>
      </c>
      <c r="L6075" t="s">
        <v>1248</v>
      </c>
    </row>
    <row r="6076" spans="1:12" x14ac:dyDescent="0.35">
      <c r="A6076" t="s">
        <v>6885</v>
      </c>
      <c r="B6076" t="s">
        <v>1232</v>
      </c>
      <c r="C6076" t="s">
        <v>1233</v>
      </c>
      <c r="E6076" t="s">
        <v>2523</v>
      </c>
      <c r="F6076">
        <v>2014</v>
      </c>
      <c r="G6076">
        <v>2016</v>
      </c>
      <c r="H6076" t="s">
        <v>1235</v>
      </c>
      <c r="J6076">
        <v>3</v>
      </c>
      <c r="K6076" t="s">
        <v>1247</v>
      </c>
      <c r="L6076" t="s">
        <v>1248</v>
      </c>
    </row>
    <row r="6077" spans="1:12" x14ac:dyDescent="0.35">
      <c r="A6077" t="s">
        <v>6886</v>
      </c>
      <c r="B6077" t="s">
        <v>1232</v>
      </c>
      <c r="C6077" t="s">
        <v>1233</v>
      </c>
      <c r="E6077" t="s">
        <v>2523</v>
      </c>
      <c r="F6077">
        <v>2013</v>
      </c>
      <c r="G6077">
        <v>2015</v>
      </c>
      <c r="H6077" t="s">
        <v>1259</v>
      </c>
      <c r="K6077" t="s">
        <v>1247</v>
      </c>
      <c r="L6077" t="s">
        <v>1248</v>
      </c>
    </row>
    <row r="6078" spans="1:12" x14ac:dyDescent="0.35">
      <c r="A6078" t="s">
        <v>6887</v>
      </c>
      <c r="B6078" t="s">
        <v>1232</v>
      </c>
      <c r="C6078" t="s">
        <v>1233</v>
      </c>
      <c r="E6078" t="s">
        <v>2523</v>
      </c>
      <c r="F6078">
        <v>2013</v>
      </c>
      <c r="G6078">
        <v>2015</v>
      </c>
      <c r="H6078" t="s">
        <v>1259</v>
      </c>
      <c r="K6078" t="s">
        <v>1247</v>
      </c>
      <c r="L6078" t="s">
        <v>1248</v>
      </c>
    </row>
    <row r="6079" spans="1:12" x14ac:dyDescent="0.35">
      <c r="A6079" t="s">
        <v>6888</v>
      </c>
      <c r="B6079" t="s">
        <v>1232</v>
      </c>
      <c r="C6079" t="s">
        <v>1233</v>
      </c>
      <c r="E6079" t="s">
        <v>2312</v>
      </c>
      <c r="F6079">
        <v>2012</v>
      </c>
      <c r="G6079">
        <v>2015</v>
      </c>
      <c r="H6079" t="s">
        <v>1259</v>
      </c>
      <c r="K6079" t="s">
        <v>1247</v>
      </c>
      <c r="L6079" t="s">
        <v>1247</v>
      </c>
    </row>
    <row r="6080" spans="1:12" x14ac:dyDescent="0.35">
      <c r="A6080" t="s">
        <v>6889</v>
      </c>
      <c r="B6080" t="s">
        <v>1232</v>
      </c>
      <c r="C6080" t="s">
        <v>1233</v>
      </c>
      <c r="E6080" t="s">
        <v>2523</v>
      </c>
      <c r="F6080">
        <v>2013</v>
      </c>
      <c r="H6080" t="s">
        <v>1235</v>
      </c>
      <c r="J6080">
        <v>3</v>
      </c>
      <c r="K6080" t="s">
        <v>1247</v>
      </c>
      <c r="L6080" t="s">
        <v>1247</v>
      </c>
    </row>
    <row r="6081" spans="1:12" x14ac:dyDescent="0.35">
      <c r="A6081" t="s">
        <v>6890</v>
      </c>
      <c r="B6081" t="s">
        <v>1232</v>
      </c>
      <c r="C6081" t="s">
        <v>1233</v>
      </c>
      <c r="E6081" t="s">
        <v>2523</v>
      </c>
      <c r="F6081">
        <v>2012</v>
      </c>
      <c r="G6081">
        <v>2015</v>
      </c>
      <c r="H6081" t="s">
        <v>1259</v>
      </c>
      <c r="K6081" t="s">
        <v>1247</v>
      </c>
      <c r="L6081" t="s">
        <v>1248</v>
      </c>
    </row>
    <row r="6082" spans="1:12" x14ac:dyDescent="0.35">
      <c r="A6082" t="s">
        <v>6891</v>
      </c>
      <c r="B6082" t="s">
        <v>1232</v>
      </c>
      <c r="C6082" t="s">
        <v>1233</v>
      </c>
      <c r="E6082" t="s">
        <v>2523</v>
      </c>
      <c r="F6082">
        <v>2012</v>
      </c>
      <c r="G6082">
        <v>2015</v>
      </c>
      <c r="H6082" t="s">
        <v>1259</v>
      </c>
      <c r="K6082" t="s">
        <v>1247</v>
      </c>
      <c r="L6082" t="s">
        <v>1248</v>
      </c>
    </row>
    <row r="6083" spans="1:12" x14ac:dyDescent="0.35">
      <c r="A6083" t="s">
        <v>6892</v>
      </c>
      <c r="B6083" t="s">
        <v>1232</v>
      </c>
      <c r="C6083" t="s">
        <v>1233</v>
      </c>
      <c r="E6083" t="s">
        <v>2523</v>
      </c>
      <c r="F6083">
        <v>2012</v>
      </c>
      <c r="G6083">
        <v>2016</v>
      </c>
      <c r="H6083" t="s">
        <v>1259</v>
      </c>
      <c r="K6083" t="s">
        <v>1247</v>
      </c>
      <c r="L6083" t="s">
        <v>1247</v>
      </c>
    </row>
    <row r="6084" spans="1:12" x14ac:dyDescent="0.35">
      <c r="A6084" t="s">
        <v>6893</v>
      </c>
      <c r="B6084" t="s">
        <v>1232</v>
      </c>
      <c r="C6084" t="s">
        <v>1233</v>
      </c>
      <c r="E6084" t="s">
        <v>2523</v>
      </c>
      <c r="F6084">
        <v>2009</v>
      </c>
      <c r="G6084">
        <v>2012</v>
      </c>
      <c r="H6084" t="s">
        <v>1259</v>
      </c>
      <c r="K6084" t="s">
        <v>1247</v>
      </c>
      <c r="L6084" t="s">
        <v>1247</v>
      </c>
    </row>
    <row r="6085" spans="1:12" x14ac:dyDescent="0.35">
      <c r="A6085" t="s">
        <v>6894</v>
      </c>
      <c r="B6085" t="s">
        <v>1232</v>
      </c>
      <c r="C6085" t="s">
        <v>1233</v>
      </c>
      <c r="E6085" t="s">
        <v>2523</v>
      </c>
      <c r="F6085">
        <v>2011</v>
      </c>
      <c r="G6085">
        <v>2012</v>
      </c>
      <c r="H6085" t="s">
        <v>1259</v>
      </c>
      <c r="K6085" t="s">
        <v>1247</v>
      </c>
      <c r="L6085" t="s">
        <v>1247</v>
      </c>
    </row>
    <row r="6086" spans="1:12" x14ac:dyDescent="0.35">
      <c r="A6086" t="s">
        <v>6895</v>
      </c>
      <c r="B6086" t="s">
        <v>1232</v>
      </c>
      <c r="C6086" t="s">
        <v>1233</v>
      </c>
      <c r="E6086" t="s">
        <v>2523</v>
      </c>
      <c r="F6086">
        <v>2012</v>
      </c>
      <c r="G6086">
        <v>2016</v>
      </c>
      <c r="H6086" t="s">
        <v>1259</v>
      </c>
      <c r="J6086">
        <v>4</v>
      </c>
      <c r="K6086" t="s">
        <v>1247</v>
      </c>
      <c r="L6086" t="s">
        <v>1247</v>
      </c>
    </row>
    <row r="6087" spans="1:12" x14ac:dyDescent="0.35">
      <c r="A6087" t="s">
        <v>6896</v>
      </c>
      <c r="B6087" t="s">
        <v>1232</v>
      </c>
      <c r="C6087" t="s">
        <v>1233</v>
      </c>
      <c r="E6087" t="s">
        <v>2523</v>
      </c>
      <c r="F6087">
        <v>2011</v>
      </c>
      <c r="G6087">
        <v>2012</v>
      </c>
      <c r="H6087" t="s">
        <v>1259</v>
      </c>
      <c r="K6087" t="s">
        <v>1247</v>
      </c>
      <c r="L6087" t="s">
        <v>1248</v>
      </c>
    </row>
    <row r="6088" spans="1:12" x14ac:dyDescent="0.35">
      <c r="A6088" t="s">
        <v>6897</v>
      </c>
      <c r="B6088" t="s">
        <v>1232</v>
      </c>
      <c r="C6088" t="s">
        <v>1233</v>
      </c>
      <c r="E6088" t="s">
        <v>2523</v>
      </c>
      <c r="F6088">
        <v>2011</v>
      </c>
      <c r="G6088">
        <v>2012</v>
      </c>
      <c r="H6088" t="s">
        <v>1259</v>
      </c>
      <c r="K6088" t="s">
        <v>1247</v>
      </c>
      <c r="L6088" t="s">
        <v>1247</v>
      </c>
    </row>
    <row r="6089" spans="1:12" x14ac:dyDescent="0.35">
      <c r="A6089" t="s">
        <v>6898</v>
      </c>
      <c r="B6089" t="s">
        <v>1232</v>
      </c>
      <c r="C6089" t="s">
        <v>1233</v>
      </c>
      <c r="E6089" t="s">
        <v>2523</v>
      </c>
      <c r="F6089">
        <v>2010</v>
      </c>
      <c r="G6089">
        <v>2013</v>
      </c>
      <c r="H6089" t="s">
        <v>1259</v>
      </c>
      <c r="K6089" t="s">
        <v>1247</v>
      </c>
      <c r="L6089" t="s">
        <v>1248</v>
      </c>
    </row>
    <row r="6090" spans="1:12" x14ac:dyDescent="0.35">
      <c r="A6090" t="s">
        <v>6899</v>
      </c>
      <c r="B6090" t="s">
        <v>1232</v>
      </c>
      <c r="C6090" t="s">
        <v>1233</v>
      </c>
      <c r="E6090" t="s">
        <v>2523</v>
      </c>
      <c r="F6090">
        <v>2010</v>
      </c>
      <c r="G6090">
        <v>2013</v>
      </c>
      <c r="H6090" t="s">
        <v>1259</v>
      </c>
      <c r="K6090" t="s">
        <v>1247</v>
      </c>
      <c r="L6090" t="s">
        <v>1248</v>
      </c>
    </row>
    <row r="6091" spans="1:12" x14ac:dyDescent="0.35">
      <c r="A6091" t="s">
        <v>6900</v>
      </c>
      <c r="B6091" t="s">
        <v>1232</v>
      </c>
      <c r="C6091" t="s">
        <v>1233</v>
      </c>
      <c r="E6091" t="s">
        <v>2523</v>
      </c>
      <c r="F6091">
        <v>2010</v>
      </c>
      <c r="G6091">
        <v>2013</v>
      </c>
      <c r="H6091" t="s">
        <v>1259</v>
      </c>
      <c r="K6091" t="s">
        <v>1247</v>
      </c>
      <c r="L6091" t="s">
        <v>1247</v>
      </c>
    </row>
    <row r="6092" spans="1:12" x14ac:dyDescent="0.35">
      <c r="A6092" t="s">
        <v>6901</v>
      </c>
      <c r="B6092" t="s">
        <v>1232</v>
      </c>
      <c r="C6092" t="s">
        <v>1233</v>
      </c>
      <c r="E6092" t="s">
        <v>2523</v>
      </c>
      <c r="F6092">
        <v>2010</v>
      </c>
      <c r="G6092">
        <v>2012</v>
      </c>
      <c r="H6092" t="s">
        <v>1259</v>
      </c>
      <c r="K6092" t="s">
        <v>1247</v>
      </c>
      <c r="L6092" t="s">
        <v>1247</v>
      </c>
    </row>
    <row r="6093" spans="1:12" x14ac:dyDescent="0.35">
      <c r="A6093" t="s">
        <v>6902</v>
      </c>
      <c r="B6093" t="s">
        <v>1232</v>
      </c>
      <c r="C6093" t="s">
        <v>1233</v>
      </c>
      <c r="E6093" t="s">
        <v>2523</v>
      </c>
      <c r="F6093">
        <v>2009</v>
      </c>
      <c r="G6093">
        <v>2014</v>
      </c>
      <c r="H6093" t="s">
        <v>1259</v>
      </c>
      <c r="K6093" t="s">
        <v>1247</v>
      </c>
      <c r="L6093" t="s">
        <v>1248</v>
      </c>
    </row>
    <row r="6094" spans="1:12" x14ac:dyDescent="0.35">
      <c r="A6094" t="s">
        <v>6903</v>
      </c>
      <c r="B6094" t="s">
        <v>1232</v>
      </c>
      <c r="C6094" t="s">
        <v>1233</v>
      </c>
      <c r="E6094" t="s">
        <v>2523</v>
      </c>
      <c r="F6094">
        <v>2007</v>
      </c>
      <c r="G6094">
        <v>2013</v>
      </c>
      <c r="H6094" t="s">
        <v>1259</v>
      </c>
      <c r="K6094" t="s">
        <v>1247</v>
      </c>
      <c r="L6094" t="s">
        <v>1247</v>
      </c>
    </row>
    <row r="6095" spans="1:12" x14ac:dyDescent="0.35">
      <c r="A6095" t="s">
        <v>6904</v>
      </c>
      <c r="B6095" t="s">
        <v>1232</v>
      </c>
      <c r="C6095" t="s">
        <v>1233</v>
      </c>
      <c r="E6095" t="s">
        <v>2523</v>
      </c>
      <c r="F6095">
        <v>2010</v>
      </c>
      <c r="G6095">
        <v>2013</v>
      </c>
      <c r="H6095" t="s">
        <v>1259</v>
      </c>
      <c r="K6095" t="s">
        <v>1247</v>
      </c>
      <c r="L6095" t="s">
        <v>1248</v>
      </c>
    </row>
    <row r="6096" spans="1:12" x14ac:dyDescent="0.35">
      <c r="A6096" t="s">
        <v>6905</v>
      </c>
      <c r="B6096" t="s">
        <v>1232</v>
      </c>
      <c r="C6096" t="s">
        <v>1233</v>
      </c>
      <c r="E6096" t="s">
        <v>2523</v>
      </c>
      <c r="F6096">
        <v>2009</v>
      </c>
      <c r="G6096">
        <v>2013</v>
      </c>
      <c r="H6096" t="s">
        <v>1259</v>
      </c>
      <c r="K6096" t="s">
        <v>1247</v>
      </c>
      <c r="L6096" t="s">
        <v>1247</v>
      </c>
    </row>
    <row r="6097" spans="1:12" x14ac:dyDescent="0.35">
      <c r="A6097" t="s">
        <v>6906</v>
      </c>
      <c r="B6097" t="s">
        <v>1232</v>
      </c>
      <c r="C6097" t="s">
        <v>1233</v>
      </c>
      <c r="E6097" t="s">
        <v>2523</v>
      </c>
      <c r="F6097">
        <v>2011</v>
      </c>
      <c r="G6097">
        <v>2012</v>
      </c>
      <c r="H6097" t="s">
        <v>1259</v>
      </c>
      <c r="K6097" t="s">
        <v>1247</v>
      </c>
      <c r="L6097" t="s">
        <v>1247</v>
      </c>
    </row>
    <row r="6098" spans="1:12" x14ac:dyDescent="0.35">
      <c r="A6098" t="s">
        <v>6907</v>
      </c>
      <c r="B6098" t="s">
        <v>1232</v>
      </c>
      <c r="C6098" t="s">
        <v>1233</v>
      </c>
      <c r="E6098" t="s">
        <v>2523</v>
      </c>
      <c r="F6098">
        <v>2011</v>
      </c>
      <c r="H6098" t="s">
        <v>1235</v>
      </c>
      <c r="J6098">
        <v>3</v>
      </c>
      <c r="K6098" t="s">
        <v>1247</v>
      </c>
      <c r="L6098" t="s">
        <v>1248</v>
      </c>
    </row>
    <row r="6099" spans="1:12" x14ac:dyDescent="0.35">
      <c r="A6099" t="s">
        <v>1213</v>
      </c>
      <c r="B6099" t="s">
        <v>1232</v>
      </c>
      <c r="C6099" t="s">
        <v>1233</v>
      </c>
      <c r="E6099" t="s">
        <v>2523</v>
      </c>
      <c r="F6099">
        <v>2011</v>
      </c>
      <c r="G6099">
        <v>2016</v>
      </c>
      <c r="H6099" t="s">
        <v>1235</v>
      </c>
      <c r="J6099">
        <v>3</v>
      </c>
      <c r="K6099" t="s">
        <v>1247</v>
      </c>
      <c r="L6099" t="s">
        <v>1247</v>
      </c>
    </row>
    <row r="6100" spans="1:12" x14ac:dyDescent="0.35">
      <c r="A6100" t="s">
        <v>6908</v>
      </c>
      <c r="B6100" t="s">
        <v>1232</v>
      </c>
      <c r="C6100" t="s">
        <v>1233</v>
      </c>
      <c r="E6100" t="s">
        <v>2523</v>
      </c>
      <c r="F6100">
        <v>2011</v>
      </c>
      <c r="G6100">
        <v>2011</v>
      </c>
      <c r="H6100" t="s">
        <v>1259</v>
      </c>
      <c r="K6100" t="s">
        <v>1247</v>
      </c>
      <c r="L6100" t="s">
        <v>1247</v>
      </c>
    </row>
    <row r="6101" spans="1:12" x14ac:dyDescent="0.35">
      <c r="A6101" t="s">
        <v>6909</v>
      </c>
      <c r="B6101" t="s">
        <v>1232</v>
      </c>
      <c r="C6101" t="s">
        <v>1233</v>
      </c>
      <c r="E6101" t="s">
        <v>2523</v>
      </c>
      <c r="F6101">
        <v>2007</v>
      </c>
      <c r="G6101">
        <v>2013</v>
      </c>
      <c r="H6101" t="s">
        <v>1259</v>
      </c>
      <c r="K6101" t="s">
        <v>1247</v>
      </c>
      <c r="L6101" t="s">
        <v>1247</v>
      </c>
    </row>
    <row r="6102" spans="1:12" x14ac:dyDescent="0.35">
      <c r="A6102" t="s">
        <v>6910</v>
      </c>
      <c r="B6102" t="s">
        <v>1232</v>
      </c>
      <c r="C6102" t="s">
        <v>1233</v>
      </c>
      <c r="E6102" t="s">
        <v>2523</v>
      </c>
      <c r="F6102">
        <v>2017</v>
      </c>
      <c r="H6102" t="s">
        <v>1235</v>
      </c>
      <c r="J6102">
        <v>4</v>
      </c>
      <c r="K6102" t="s">
        <v>1247</v>
      </c>
      <c r="L6102" t="s">
        <v>1248</v>
      </c>
    </row>
    <row r="6103" spans="1:12" x14ac:dyDescent="0.35">
      <c r="A6103" t="s">
        <v>6911</v>
      </c>
      <c r="B6103" t="s">
        <v>1232</v>
      </c>
      <c r="C6103" t="s">
        <v>1233</v>
      </c>
      <c r="E6103" t="s">
        <v>2523</v>
      </c>
      <c r="F6103">
        <v>2013</v>
      </c>
      <c r="H6103" t="s">
        <v>1235</v>
      </c>
      <c r="J6103">
        <v>4</v>
      </c>
      <c r="K6103" t="s">
        <v>1247</v>
      </c>
      <c r="L6103" t="s">
        <v>1247</v>
      </c>
    </row>
    <row r="6104" spans="1:12" x14ac:dyDescent="0.35">
      <c r="A6104" t="s">
        <v>6912</v>
      </c>
      <c r="B6104" t="s">
        <v>1232</v>
      </c>
      <c r="C6104" t="s">
        <v>1233</v>
      </c>
      <c r="E6104" t="s">
        <v>2523</v>
      </c>
      <c r="F6104">
        <v>2013</v>
      </c>
      <c r="H6104" t="s">
        <v>1235</v>
      </c>
      <c r="J6104">
        <v>4</v>
      </c>
      <c r="K6104" t="s">
        <v>1247</v>
      </c>
      <c r="L6104" t="s">
        <v>1247</v>
      </c>
    </row>
    <row r="6105" spans="1:12" x14ac:dyDescent="0.35">
      <c r="A6105" t="s">
        <v>6913</v>
      </c>
      <c r="B6105" t="s">
        <v>1232</v>
      </c>
      <c r="C6105" t="s">
        <v>1233</v>
      </c>
      <c r="E6105" t="s">
        <v>2523</v>
      </c>
      <c r="F6105">
        <v>2012</v>
      </c>
      <c r="G6105">
        <v>2016</v>
      </c>
      <c r="H6105" t="s">
        <v>1259</v>
      </c>
      <c r="K6105" t="s">
        <v>1247</v>
      </c>
      <c r="L6105" t="s">
        <v>1248</v>
      </c>
    </row>
    <row r="6106" spans="1:12" x14ac:dyDescent="0.35">
      <c r="A6106" t="s">
        <v>6914</v>
      </c>
      <c r="B6106" t="s">
        <v>1232</v>
      </c>
      <c r="C6106" t="s">
        <v>1233</v>
      </c>
      <c r="E6106" t="s">
        <v>2523</v>
      </c>
      <c r="F6106">
        <v>2013</v>
      </c>
      <c r="G6106">
        <v>2015</v>
      </c>
      <c r="H6106" t="s">
        <v>1259</v>
      </c>
      <c r="J6106">
        <v>3</v>
      </c>
      <c r="K6106" t="s">
        <v>1247</v>
      </c>
      <c r="L6106" t="s">
        <v>1248</v>
      </c>
    </row>
    <row r="6107" spans="1:12" x14ac:dyDescent="0.35">
      <c r="A6107" t="s">
        <v>6915</v>
      </c>
      <c r="B6107" t="s">
        <v>1232</v>
      </c>
      <c r="C6107" t="s">
        <v>1233</v>
      </c>
      <c r="E6107" t="s">
        <v>2523</v>
      </c>
      <c r="F6107">
        <v>2009</v>
      </c>
      <c r="G6107">
        <v>2012</v>
      </c>
      <c r="H6107" t="s">
        <v>1259</v>
      </c>
      <c r="K6107" t="s">
        <v>1247</v>
      </c>
      <c r="L6107" t="s">
        <v>1247</v>
      </c>
    </row>
    <row r="6108" spans="1:12" x14ac:dyDescent="0.35">
      <c r="A6108" t="s">
        <v>6916</v>
      </c>
      <c r="B6108" t="s">
        <v>1232</v>
      </c>
      <c r="C6108" t="s">
        <v>1233</v>
      </c>
      <c r="E6108" t="s">
        <v>2523</v>
      </c>
      <c r="F6108">
        <v>2015</v>
      </c>
      <c r="H6108" t="s">
        <v>1235</v>
      </c>
      <c r="J6108">
        <v>4</v>
      </c>
      <c r="K6108" t="s">
        <v>1247</v>
      </c>
      <c r="L6108" t="s">
        <v>1247</v>
      </c>
    </row>
    <row r="6109" spans="1:12" x14ac:dyDescent="0.35">
      <c r="A6109" t="s">
        <v>6917</v>
      </c>
      <c r="B6109" t="s">
        <v>1232</v>
      </c>
      <c r="C6109" t="s">
        <v>1233</v>
      </c>
      <c r="E6109" t="s">
        <v>2523</v>
      </c>
      <c r="F6109">
        <v>2015</v>
      </c>
      <c r="H6109" t="s">
        <v>1235</v>
      </c>
      <c r="J6109">
        <v>4</v>
      </c>
      <c r="K6109" t="s">
        <v>1247</v>
      </c>
      <c r="L6109" t="s">
        <v>1248</v>
      </c>
    </row>
    <row r="6110" spans="1:12" x14ac:dyDescent="0.35">
      <c r="A6110" t="s">
        <v>1121</v>
      </c>
      <c r="B6110" t="s">
        <v>1232</v>
      </c>
      <c r="C6110" t="s">
        <v>1233</v>
      </c>
      <c r="E6110" t="s">
        <v>2523</v>
      </c>
      <c r="F6110">
        <v>2013</v>
      </c>
      <c r="H6110" t="s">
        <v>1235</v>
      </c>
      <c r="K6110" t="s">
        <v>1247</v>
      </c>
      <c r="L6110" t="s">
        <v>1248</v>
      </c>
    </row>
    <row r="6111" spans="1:12" x14ac:dyDescent="0.35">
      <c r="A6111" t="s">
        <v>1120</v>
      </c>
      <c r="B6111" t="s">
        <v>1232</v>
      </c>
      <c r="C6111" t="s">
        <v>1233</v>
      </c>
      <c r="E6111" t="s">
        <v>2523</v>
      </c>
      <c r="F6111">
        <v>2015</v>
      </c>
      <c r="G6111">
        <v>2018</v>
      </c>
      <c r="H6111" t="s">
        <v>1235</v>
      </c>
      <c r="K6111" t="s">
        <v>1247</v>
      </c>
      <c r="L6111" t="s">
        <v>1248</v>
      </c>
    </row>
    <row r="6112" spans="1:12" x14ac:dyDescent="0.35">
      <c r="A6112" t="s">
        <v>1119</v>
      </c>
      <c r="B6112" t="s">
        <v>1232</v>
      </c>
      <c r="C6112" t="s">
        <v>1233</v>
      </c>
      <c r="E6112" t="s">
        <v>2523</v>
      </c>
      <c r="F6112">
        <v>2015</v>
      </c>
      <c r="G6112">
        <v>2018</v>
      </c>
      <c r="H6112" t="s">
        <v>1235</v>
      </c>
      <c r="K6112" t="s">
        <v>1247</v>
      </c>
      <c r="L6112" t="s">
        <v>1248</v>
      </c>
    </row>
    <row r="6113" spans="1:12" x14ac:dyDescent="0.35">
      <c r="A6113" t="s">
        <v>6918</v>
      </c>
      <c r="B6113" t="s">
        <v>1232</v>
      </c>
      <c r="C6113" t="s">
        <v>1233</v>
      </c>
      <c r="E6113" t="s">
        <v>2523</v>
      </c>
      <c r="F6113">
        <v>2009</v>
      </c>
      <c r="G6113">
        <v>2012</v>
      </c>
      <c r="H6113" t="s">
        <v>1259</v>
      </c>
      <c r="K6113" t="s">
        <v>1247</v>
      </c>
      <c r="L6113" t="s">
        <v>1247</v>
      </c>
    </row>
    <row r="6114" spans="1:12" x14ac:dyDescent="0.35">
      <c r="A6114" t="s">
        <v>6919</v>
      </c>
      <c r="B6114" t="s">
        <v>1232</v>
      </c>
      <c r="C6114" t="s">
        <v>1233</v>
      </c>
      <c r="E6114" t="s">
        <v>2523</v>
      </c>
      <c r="F6114">
        <v>2013</v>
      </c>
      <c r="G6114">
        <v>2015</v>
      </c>
      <c r="H6114" t="s">
        <v>1259</v>
      </c>
      <c r="K6114" t="s">
        <v>1247</v>
      </c>
      <c r="L6114" t="s">
        <v>1248</v>
      </c>
    </row>
    <row r="6115" spans="1:12" x14ac:dyDescent="0.35">
      <c r="A6115" t="s">
        <v>6920</v>
      </c>
      <c r="B6115" t="s">
        <v>1232</v>
      </c>
      <c r="C6115" t="s">
        <v>1233</v>
      </c>
      <c r="E6115" t="s">
        <v>2523</v>
      </c>
      <c r="F6115">
        <v>2013</v>
      </c>
      <c r="G6115">
        <v>2015</v>
      </c>
      <c r="H6115" t="s">
        <v>1259</v>
      </c>
      <c r="K6115" t="s">
        <v>1247</v>
      </c>
      <c r="L6115" t="s">
        <v>1248</v>
      </c>
    </row>
    <row r="6116" spans="1:12" x14ac:dyDescent="0.35">
      <c r="A6116" t="s">
        <v>6921</v>
      </c>
      <c r="B6116" t="s">
        <v>1232</v>
      </c>
      <c r="C6116" t="s">
        <v>1233</v>
      </c>
      <c r="E6116" t="s">
        <v>2312</v>
      </c>
      <c r="F6116">
        <v>2012</v>
      </c>
      <c r="G6116">
        <v>2015</v>
      </c>
      <c r="H6116" t="s">
        <v>1259</v>
      </c>
      <c r="K6116" t="s">
        <v>1247</v>
      </c>
      <c r="L6116" t="s">
        <v>1248</v>
      </c>
    </row>
    <row r="6117" spans="1:12" x14ac:dyDescent="0.35">
      <c r="A6117" t="s">
        <v>6922</v>
      </c>
      <c r="B6117" t="s">
        <v>1232</v>
      </c>
      <c r="C6117" t="s">
        <v>1233</v>
      </c>
      <c r="E6117" t="s">
        <v>2523</v>
      </c>
      <c r="F6117">
        <v>2012</v>
      </c>
      <c r="G6117">
        <v>2015</v>
      </c>
      <c r="H6117" t="s">
        <v>1259</v>
      </c>
      <c r="K6117" t="s">
        <v>1247</v>
      </c>
      <c r="L6117" t="s">
        <v>1248</v>
      </c>
    </row>
    <row r="6118" spans="1:12" x14ac:dyDescent="0.35">
      <c r="A6118" t="s">
        <v>6923</v>
      </c>
      <c r="B6118" t="s">
        <v>1232</v>
      </c>
      <c r="C6118" t="s">
        <v>1233</v>
      </c>
      <c r="E6118" t="s">
        <v>2523</v>
      </c>
      <c r="F6118">
        <v>2012</v>
      </c>
      <c r="G6118">
        <v>2015</v>
      </c>
      <c r="H6118" t="s">
        <v>1259</v>
      </c>
      <c r="K6118" t="s">
        <v>1247</v>
      </c>
      <c r="L6118" t="s">
        <v>1248</v>
      </c>
    </row>
    <row r="6119" spans="1:12" x14ac:dyDescent="0.35">
      <c r="A6119" t="s">
        <v>6924</v>
      </c>
      <c r="B6119" t="s">
        <v>1232</v>
      </c>
      <c r="C6119" t="s">
        <v>1233</v>
      </c>
      <c r="E6119" t="s">
        <v>2523</v>
      </c>
      <c r="F6119">
        <v>2009</v>
      </c>
      <c r="G6119">
        <v>2013</v>
      </c>
      <c r="H6119" t="s">
        <v>1259</v>
      </c>
      <c r="K6119" t="s">
        <v>1247</v>
      </c>
      <c r="L6119" t="s">
        <v>1248</v>
      </c>
    </row>
    <row r="6120" spans="1:12" x14ac:dyDescent="0.35">
      <c r="A6120" t="s">
        <v>6925</v>
      </c>
      <c r="B6120" t="s">
        <v>1232</v>
      </c>
      <c r="C6120" t="s">
        <v>1233</v>
      </c>
      <c r="E6120" t="s">
        <v>2523</v>
      </c>
      <c r="F6120">
        <v>2009</v>
      </c>
      <c r="G6120">
        <v>2013</v>
      </c>
      <c r="H6120" t="s">
        <v>1259</v>
      </c>
      <c r="K6120" t="s">
        <v>1247</v>
      </c>
      <c r="L6120" t="s">
        <v>1247</v>
      </c>
    </row>
    <row r="6121" spans="1:12" x14ac:dyDescent="0.35">
      <c r="A6121" t="s">
        <v>6926</v>
      </c>
      <c r="B6121" t="s">
        <v>1232</v>
      </c>
      <c r="C6121" t="s">
        <v>1233</v>
      </c>
      <c r="E6121" t="s">
        <v>2523</v>
      </c>
      <c r="F6121">
        <v>2005</v>
      </c>
      <c r="G6121">
        <v>2010</v>
      </c>
      <c r="H6121" t="s">
        <v>1268</v>
      </c>
      <c r="K6121" t="s">
        <v>1247</v>
      </c>
      <c r="L6121" t="s">
        <v>1247</v>
      </c>
    </row>
    <row r="6122" spans="1:12" x14ac:dyDescent="0.35">
      <c r="A6122" t="s">
        <v>6927</v>
      </c>
      <c r="B6122" t="s">
        <v>1232</v>
      </c>
      <c r="C6122" t="s">
        <v>1267</v>
      </c>
      <c r="E6122" t="s">
        <v>1249</v>
      </c>
      <c r="F6122">
        <v>2005</v>
      </c>
      <c r="G6122">
        <v>2008</v>
      </c>
      <c r="H6122" t="s">
        <v>1268</v>
      </c>
      <c r="K6122" t="s">
        <v>1247</v>
      </c>
      <c r="L6122" t="s">
        <v>1247</v>
      </c>
    </row>
    <row r="6123" spans="1:12" x14ac:dyDescent="0.35">
      <c r="A6123" t="s">
        <v>6928</v>
      </c>
      <c r="B6123" t="s">
        <v>1232</v>
      </c>
      <c r="C6123" t="s">
        <v>1233</v>
      </c>
      <c r="E6123" t="s">
        <v>2523</v>
      </c>
      <c r="F6123">
        <v>2005</v>
      </c>
      <c r="G6123">
        <v>2006</v>
      </c>
      <c r="H6123" t="s">
        <v>1259</v>
      </c>
      <c r="K6123" t="s">
        <v>1247</v>
      </c>
      <c r="L6123" t="s">
        <v>1248</v>
      </c>
    </row>
    <row r="6124" spans="1:12" x14ac:dyDescent="0.35">
      <c r="A6124" t="s">
        <v>6929</v>
      </c>
      <c r="B6124" t="s">
        <v>1232</v>
      </c>
      <c r="C6124" t="s">
        <v>1233</v>
      </c>
      <c r="E6124" t="s">
        <v>2523</v>
      </c>
      <c r="F6124">
        <v>2005</v>
      </c>
      <c r="G6124">
        <v>2010</v>
      </c>
      <c r="H6124" t="s">
        <v>1268</v>
      </c>
      <c r="K6124" t="s">
        <v>1247</v>
      </c>
      <c r="L6124" t="s">
        <v>1247</v>
      </c>
    </row>
    <row r="6125" spans="1:12" x14ac:dyDescent="0.35">
      <c r="A6125" t="s">
        <v>6930</v>
      </c>
      <c r="B6125" t="s">
        <v>1232</v>
      </c>
      <c r="C6125" t="s">
        <v>1267</v>
      </c>
      <c r="E6125" t="s">
        <v>1249</v>
      </c>
      <c r="F6125">
        <v>2004</v>
      </c>
      <c r="G6125">
        <v>2010</v>
      </c>
      <c r="H6125" t="s">
        <v>1268</v>
      </c>
      <c r="K6125" t="s">
        <v>1247</v>
      </c>
      <c r="L6125" t="s">
        <v>1247</v>
      </c>
    </row>
    <row r="6126" spans="1:12" x14ac:dyDescent="0.35">
      <c r="A6126" t="s">
        <v>6931</v>
      </c>
      <c r="B6126" t="s">
        <v>1232</v>
      </c>
      <c r="C6126" t="s">
        <v>1233</v>
      </c>
      <c r="E6126" t="s">
        <v>2523</v>
      </c>
      <c r="H6126" t="s">
        <v>1259</v>
      </c>
      <c r="K6126" t="s">
        <v>1247</v>
      </c>
      <c r="L6126" t="s">
        <v>1248</v>
      </c>
    </row>
    <row r="6127" spans="1:12" x14ac:dyDescent="0.35">
      <c r="A6127" t="s">
        <v>6932</v>
      </c>
      <c r="B6127" t="s">
        <v>1232</v>
      </c>
      <c r="C6127" t="s">
        <v>1233</v>
      </c>
      <c r="E6127" t="s">
        <v>2523</v>
      </c>
      <c r="F6127">
        <v>2005</v>
      </c>
      <c r="G6127">
        <v>2010</v>
      </c>
      <c r="H6127" t="s">
        <v>1259</v>
      </c>
      <c r="K6127" t="s">
        <v>1247</v>
      </c>
      <c r="L6127" t="s">
        <v>1247</v>
      </c>
    </row>
    <row r="6128" spans="1:12" x14ac:dyDescent="0.35">
      <c r="A6128" t="s">
        <v>6933</v>
      </c>
      <c r="B6128" t="s">
        <v>1232</v>
      </c>
      <c r="C6128" t="s">
        <v>1233</v>
      </c>
      <c r="E6128" t="s">
        <v>2523</v>
      </c>
      <c r="F6128">
        <v>2004</v>
      </c>
      <c r="H6128" t="s">
        <v>1259</v>
      </c>
      <c r="K6128" t="s">
        <v>1247</v>
      </c>
      <c r="L6128" t="s">
        <v>1247</v>
      </c>
    </row>
    <row r="6129" spans="1:12" x14ac:dyDescent="0.35">
      <c r="A6129" t="s">
        <v>6934</v>
      </c>
      <c r="B6129" t="s">
        <v>1232</v>
      </c>
      <c r="C6129" t="s">
        <v>1267</v>
      </c>
      <c r="E6129" t="s">
        <v>1249</v>
      </c>
      <c r="F6129">
        <v>2005</v>
      </c>
      <c r="G6129">
        <v>2010</v>
      </c>
      <c r="H6129" t="s">
        <v>1268</v>
      </c>
      <c r="K6129" t="s">
        <v>1247</v>
      </c>
      <c r="L6129" t="s">
        <v>1247</v>
      </c>
    </row>
    <row r="6130" spans="1:12" x14ac:dyDescent="0.35">
      <c r="A6130" t="s">
        <v>6935</v>
      </c>
      <c r="B6130" t="s">
        <v>1232</v>
      </c>
      <c r="C6130" t="s">
        <v>1233</v>
      </c>
      <c r="E6130" t="s">
        <v>2523</v>
      </c>
      <c r="F6130">
        <v>2005</v>
      </c>
      <c r="G6130">
        <v>2010</v>
      </c>
      <c r="H6130" t="s">
        <v>1268</v>
      </c>
      <c r="K6130" t="s">
        <v>1247</v>
      </c>
      <c r="L6130" t="s">
        <v>1247</v>
      </c>
    </row>
    <row r="6131" spans="1:12" x14ac:dyDescent="0.35">
      <c r="A6131" t="s">
        <v>6936</v>
      </c>
      <c r="B6131" t="s">
        <v>1232</v>
      </c>
      <c r="C6131" t="s">
        <v>1267</v>
      </c>
      <c r="E6131" t="s">
        <v>1249</v>
      </c>
      <c r="F6131">
        <v>2005</v>
      </c>
      <c r="G6131">
        <v>2010</v>
      </c>
      <c r="H6131" t="s">
        <v>1268</v>
      </c>
      <c r="K6131" t="s">
        <v>1247</v>
      </c>
      <c r="L6131" t="s">
        <v>1247</v>
      </c>
    </row>
    <row r="6132" spans="1:12" x14ac:dyDescent="0.35">
      <c r="A6132" t="s">
        <v>6937</v>
      </c>
      <c r="B6132" t="s">
        <v>1232</v>
      </c>
      <c r="C6132" t="s">
        <v>1233</v>
      </c>
      <c r="E6132" t="s">
        <v>2523</v>
      </c>
      <c r="F6132">
        <v>2005</v>
      </c>
      <c r="G6132">
        <v>2010</v>
      </c>
      <c r="H6132" t="s">
        <v>1268</v>
      </c>
      <c r="K6132" t="s">
        <v>1247</v>
      </c>
      <c r="L6132" t="s">
        <v>1247</v>
      </c>
    </row>
    <row r="6133" spans="1:12" x14ac:dyDescent="0.35">
      <c r="A6133" t="s">
        <v>6938</v>
      </c>
      <c r="B6133" t="s">
        <v>1232</v>
      </c>
      <c r="C6133" t="s">
        <v>1267</v>
      </c>
      <c r="E6133" t="s">
        <v>1249</v>
      </c>
      <c r="F6133">
        <v>2002</v>
      </c>
      <c r="G6133">
        <v>2010</v>
      </c>
      <c r="H6133" t="s">
        <v>1268</v>
      </c>
      <c r="K6133" t="s">
        <v>1247</v>
      </c>
      <c r="L6133" t="s">
        <v>1247</v>
      </c>
    </row>
    <row r="6134" spans="1:12" x14ac:dyDescent="0.35">
      <c r="A6134" t="s">
        <v>6939</v>
      </c>
      <c r="B6134" t="s">
        <v>1232</v>
      </c>
      <c r="C6134" t="s">
        <v>1267</v>
      </c>
      <c r="E6134" t="s">
        <v>1249</v>
      </c>
      <c r="F6134">
        <v>2001</v>
      </c>
      <c r="G6134">
        <v>2010</v>
      </c>
      <c r="H6134" t="s">
        <v>1268</v>
      </c>
      <c r="K6134" t="s">
        <v>1247</v>
      </c>
      <c r="L6134" t="s">
        <v>1247</v>
      </c>
    </row>
    <row r="6135" spans="1:12" x14ac:dyDescent="0.35">
      <c r="A6135" t="s">
        <v>6940</v>
      </c>
      <c r="B6135" t="s">
        <v>1254</v>
      </c>
      <c r="C6135" t="s">
        <v>1255</v>
      </c>
      <c r="E6135" t="s">
        <v>6941</v>
      </c>
      <c r="F6135">
        <v>2005</v>
      </c>
      <c r="G6135">
        <v>2005</v>
      </c>
      <c r="H6135" t="s">
        <v>1259</v>
      </c>
      <c r="K6135" t="s">
        <v>1247</v>
      </c>
      <c r="L6135" t="s">
        <v>1248</v>
      </c>
    </row>
    <row r="6136" spans="1:12" x14ac:dyDescent="0.35">
      <c r="A6136" t="s">
        <v>6942</v>
      </c>
      <c r="B6136" t="s">
        <v>1254</v>
      </c>
      <c r="C6136" t="s">
        <v>1255</v>
      </c>
      <c r="E6136" t="s">
        <v>6941</v>
      </c>
      <c r="F6136">
        <v>2005</v>
      </c>
      <c r="G6136">
        <v>2005</v>
      </c>
      <c r="H6136" t="s">
        <v>1259</v>
      </c>
      <c r="K6136" t="s">
        <v>1247</v>
      </c>
      <c r="L6136" t="s">
        <v>1248</v>
      </c>
    </row>
    <row r="6137" spans="1:12" x14ac:dyDescent="0.35">
      <c r="A6137" t="s">
        <v>6943</v>
      </c>
      <c r="B6137" t="s">
        <v>1254</v>
      </c>
      <c r="C6137" t="s">
        <v>1255</v>
      </c>
      <c r="E6137" t="s">
        <v>6941</v>
      </c>
      <c r="F6137">
        <v>2005</v>
      </c>
      <c r="G6137">
        <v>2005</v>
      </c>
      <c r="H6137" t="s">
        <v>1259</v>
      </c>
      <c r="K6137" t="s">
        <v>1247</v>
      </c>
      <c r="L6137" t="s">
        <v>1248</v>
      </c>
    </row>
    <row r="6138" spans="1:12" x14ac:dyDescent="0.35">
      <c r="A6138" t="s">
        <v>6944</v>
      </c>
      <c r="B6138" t="s">
        <v>1254</v>
      </c>
      <c r="C6138" t="s">
        <v>1255</v>
      </c>
      <c r="E6138" t="s">
        <v>6941</v>
      </c>
      <c r="F6138">
        <v>2004</v>
      </c>
      <c r="H6138" t="s">
        <v>1268</v>
      </c>
      <c r="K6138" t="s">
        <v>1247</v>
      </c>
      <c r="L6138" t="s">
        <v>1247</v>
      </c>
    </row>
    <row r="6139" spans="1:12" x14ac:dyDescent="0.35">
      <c r="A6139" t="s">
        <v>6945</v>
      </c>
      <c r="B6139" t="s">
        <v>1254</v>
      </c>
      <c r="C6139" t="s">
        <v>1255</v>
      </c>
      <c r="E6139" t="s">
        <v>6941</v>
      </c>
      <c r="F6139">
        <v>2004</v>
      </c>
      <c r="H6139" t="s">
        <v>1268</v>
      </c>
      <c r="K6139" t="s">
        <v>1247</v>
      </c>
      <c r="L6139" t="s">
        <v>1247</v>
      </c>
    </row>
    <row r="6140" spans="1:12" x14ac:dyDescent="0.35">
      <c r="A6140" t="s">
        <v>6946</v>
      </c>
      <c r="B6140" t="s">
        <v>1254</v>
      </c>
      <c r="C6140" t="s">
        <v>1277</v>
      </c>
      <c r="E6140" t="s">
        <v>1249</v>
      </c>
      <c r="F6140">
        <v>2003</v>
      </c>
      <c r="H6140" t="s">
        <v>1268</v>
      </c>
      <c r="K6140" t="s">
        <v>1247</v>
      </c>
      <c r="L6140" t="s">
        <v>1247</v>
      </c>
    </row>
    <row r="6141" spans="1:12" x14ac:dyDescent="0.35">
      <c r="A6141" t="s">
        <v>6947</v>
      </c>
      <c r="B6141" t="s">
        <v>1254</v>
      </c>
      <c r="C6141" t="s">
        <v>1255</v>
      </c>
      <c r="E6141" t="s">
        <v>1256</v>
      </c>
      <c r="F6141">
        <v>2014</v>
      </c>
      <c r="G6141">
        <v>2013</v>
      </c>
      <c r="H6141" t="s">
        <v>1259</v>
      </c>
      <c r="K6141" t="s">
        <v>1247</v>
      </c>
      <c r="L6141" t="s">
        <v>1248</v>
      </c>
    </row>
    <row r="6142" spans="1:12" x14ac:dyDescent="0.35">
      <c r="A6142" t="s">
        <v>6948</v>
      </c>
      <c r="B6142" t="s">
        <v>1254</v>
      </c>
      <c r="C6142" t="s">
        <v>1255</v>
      </c>
      <c r="E6142" t="s">
        <v>1256</v>
      </c>
      <c r="F6142">
        <v>2014</v>
      </c>
      <c r="G6142">
        <v>2013</v>
      </c>
      <c r="H6142" t="s">
        <v>1259</v>
      </c>
      <c r="K6142" t="s">
        <v>1247</v>
      </c>
      <c r="L6142" t="s">
        <v>1248</v>
      </c>
    </row>
    <row r="6143" spans="1:12" x14ac:dyDescent="0.35">
      <c r="A6143" t="s">
        <v>6949</v>
      </c>
      <c r="B6143" t="s">
        <v>1254</v>
      </c>
      <c r="C6143" t="s">
        <v>1255</v>
      </c>
      <c r="E6143" t="s">
        <v>1256</v>
      </c>
      <c r="F6143">
        <v>2011</v>
      </c>
      <c r="G6143">
        <v>2012</v>
      </c>
      <c r="H6143" t="s">
        <v>1259</v>
      </c>
      <c r="K6143" t="s">
        <v>1247</v>
      </c>
      <c r="L6143" t="s">
        <v>1248</v>
      </c>
    </row>
    <row r="6144" spans="1:12" x14ac:dyDescent="0.35">
      <c r="A6144" t="s">
        <v>6950</v>
      </c>
      <c r="B6144" t="s">
        <v>1254</v>
      </c>
      <c r="C6144" t="s">
        <v>1255</v>
      </c>
      <c r="E6144" t="s">
        <v>1256</v>
      </c>
      <c r="F6144">
        <v>2011</v>
      </c>
      <c r="G6144">
        <v>2012</v>
      </c>
      <c r="H6144" t="s">
        <v>1259</v>
      </c>
      <c r="K6144" t="s">
        <v>1247</v>
      </c>
      <c r="L6144" t="s">
        <v>1248</v>
      </c>
    </row>
    <row r="6145" spans="1:12" x14ac:dyDescent="0.35">
      <c r="A6145" t="s">
        <v>6951</v>
      </c>
      <c r="B6145" t="s">
        <v>1232</v>
      </c>
      <c r="C6145" t="s">
        <v>1233</v>
      </c>
      <c r="E6145" t="s">
        <v>2312</v>
      </c>
      <c r="F6145">
        <v>2007</v>
      </c>
      <c r="G6145">
        <v>2010</v>
      </c>
      <c r="H6145" t="s">
        <v>1259</v>
      </c>
      <c r="K6145" t="s">
        <v>1247</v>
      </c>
      <c r="L6145" t="s">
        <v>1247</v>
      </c>
    </row>
    <row r="6146" spans="1:12" x14ac:dyDescent="0.35">
      <c r="A6146" t="s">
        <v>6952</v>
      </c>
      <c r="B6146" t="s">
        <v>1232</v>
      </c>
      <c r="C6146" t="s">
        <v>1233</v>
      </c>
      <c r="E6146" t="s">
        <v>2312</v>
      </c>
      <c r="F6146">
        <v>2007</v>
      </c>
      <c r="G6146">
        <v>2009</v>
      </c>
      <c r="H6146" t="s">
        <v>1259</v>
      </c>
      <c r="K6146" t="s">
        <v>1247</v>
      </c>
      <c r="L6146" t="s">
        <v>1247</v>
      </c>
    </row>
    <row r="6147" spans="1:12" x14ac:dyDescent="0.35">
      <c r="A6147" t="s">
        <v>6953</v>
      </c>
      <c r="B6147" t="s">
        <v>1232</v>
      </c>
      <c r="C6147" t="s">
        <v>1233</v>
      </c>
      <c r="E6147" t="s">
        <v>2312</v>
      </c>
      <c r="F6147">
        <v>2007</v>
      </c>
      <c r="G6147">
        <v>2012</v>
      </c>
      <c r="H6147" t="s">
        <v>1259</v>
      </c>
      <c r="K6147" t="s">
        <v>1247</v>
      </c>
      <c r="L6147" t="s">
        <v>1247</v>
      </c>
    </row>
    <row r="6148" spans="1:12" x14ac:dyDescent="0.35">
      <c r="A6148" t="s">
        <v>6954</v>
      </c>
      <c r="B6148" t="s">
        <v>1232</v>
      </c>
      <c r="C6148" t="s">
        <v>1233</v>
      </c>
      <c r="E6148" t="s">
        <v>2312</v>
      </c>
      <c r="F6148">
        <v>2005</v>
      </c>
      <c r="G6148">
        <v>2010</v>
      </c>
      <c r="H6148" t="s">
        <v>1259</v>
      </c>
      <c r="K6148" t="s">
        <v>1247</v>
      </c>
      <c r="L6148" t="s">
        <v>1247</v>
      </c>
    </row>
    <row r="6149" spans="1:12" x14ac:dyDescent="0.35">
      <c r="A6149" t="s">
        <v>6955</v>
      </c>
      <c r="B6149" t="s">
        <v>1232</v>
      </c>
      <c r="C6149" t="s">
        <v>1233</v>
      </c>
      <c r="E6149" t="s">
        <v>2312</v>
      </c>
      <c r="F6149">
        <v>2005</v>
      </c>
      <c r="G6149">
        <v>2010</v>
      </c>
      <c r="H6149" t="s">
        <v>1268</v>
      </c>
      <c r="K6149" t="s">
        <v>1247</v>
      </c>
      <c r="L6149" t="s">
        <v>1247</v>
      </c>
    </row>
    <row r="6150" spans="1:12" x14ac:dyDescent="0.35">
      <c r="A6150" t="s">
        <v>6956</v>
      </c>
      <c r="B6150" t="s">
        <v>1232</v>
      </c>
      <c r="C6150" t="s">
        <v>1233</v>
      </c>
      <c r="E6150" t="s">
        <v>2312</v>
      </c>
      <c r="F6150">
        <v>2005</v>
      </c>
      <c r="G6150">
        <v>2010</v>
      </c>
      <c r="H6150" t="s">
        <v>1268</v>
      </c>
      <c r="K6150" t="s">
        <v>1247</v>
      </c>
      <c r="L6150" t="s">
        <v>1247</v>
      </c>
    </row>
    <row r="6151" spans="1:12" x14ac:dyDescent="0.35">
      <c r="A6151" t="s">
        <v>6957</v>
      </c>
      <c r="B6151" t="s">
        <v>1232</v>
      </c>
      <c r="C6151" t="s">
        <v>1233</v>
      </c>
      <c r="E6151" t="s">
        <v>2312</v>
      </c>
      <c r="F6151">
        <v>2014</v>
      </c>
      <c r="G6151">
        <v>2015</v>
      </c>
      <c r="H6151" t="s">
        <v>1259</v>
      </c>
      <c r="K6151" t="s">
        <v>1247</v>
      </c>
      <c r="L6151" t="s">
        <v>1248</v>
      </c>
    </row>
    <row r="6152" spans="1:12" x14ac:dyDescent="0.35">
      <c r="A6152" t="s">
        <v>6958</v>
      </c>
      <c r="B6152" t="s">
        <v>1232</v>
      </c>
      <c r="C6152" t="s">
        <v>1233</v>
      </c>
      <c r="E6152" t="s">
        <v>2312</v>
      </c>
      <c r="F6152">
        <v>2014</v>
      </c>
      <c r="H6152" t="s">
        <v>1235</v>
      </c>
      <c r="J6152">
        <v>4</v>
      </c>
      <c r="K6152" t="s">
        <v>1247</v>
      </c>
      <c r="L6152" t="s">
        <v>1248</v>
      </c>
    </row>
    <row r="6153" spans="1:12" x14ac:dyDescent="0.35">
      <c r="A6153" t="s">
        <v>6959</v>
      </c>
      <c r="B6153" t="s">
        <v>1232</v>
      </c>
      <c r="C6153" t="s">
        <v>1233</v>
      </c>
      <c r="E6153" t="s">
        <v>2312</v>
      </c>
      <c r="F6153">
        <v>2014</v>
      </c>
      <c r="G6153">
        <v>2017</v>
      </c>
      <c r="H6153" t="s">
        <v>1235</v>
      </c>
      <c r="K6153" t="s">
        <v>1247</v>
      </c>
      <c r="L6153" t="s">
        <v>1248</v>
      </c>
    </row>
    <row r="6154" spans="1:12" x14ac:dyDescent="0.35">
      <c r="A6154" t="s">
        <v>6960</v>
      </c>
      <c r="B6154" t="s">
        <v>1232</v>
      </c>
      <c r="C6154" t="s">
        <v>1233</v>
      </c>
      <c r="E6154" t="s">
        <v>2312</v>
      </c>
      <c r="F6154">
        <v>2013</v>
      </c>
      <c r="H6154" t="s">
        <v>1235</v>
      </c>
      <c r="J6154">
        <v>3</v>
      </c>
      <c r="K6154" t="s">
        <v>1247</v>
      </c>
      <c r="L6154" t="s">
        <v>1248</v>
      </c>
    </row>
    <row r="6155" spans="1:12" x14ac:dyDescent="0.35">
      <c r="A6155" t="s">
        <v>6961</v>
      </c>
      <c r="B6155" t="s">
        <v>1232</v>
      </c>
      <c r="C6155" t="s">
        <v>1233</v>
      </c>
      <c r="E6155" t="s">
        <v>2312</v>
      </c>
      <c r="F6155">
        <v>2012</v>
      </c>
      <c r="G6155">
        <v>2015</v>
      </c>
      <c r="H6155" t="s">
        <v>1259</v>
      </c>
      <c r="J6155">
        <v>4</v>
      </c>
      <c r="K6155" t="s">
        <v>1247</v>
      </c>
      <c r="L6155" t="s">
        <v>1248</v>
      </c>
    </row>
    <row r="6156" spans="1:12" x14ac:dyDescent="0.35">
      <c r="A6156" t="s">
        <v>6962</v>
      </c>
      <c r="B6156" t="s">
        <v>1232</v>
      </c>
      <c r="C6156" t="s">
        <v>1233</v>
      </c>
      <c r="E6156" t="s">
        <v>2312</v>
      </c>
      <c r="F6156">
        <v>2012</v>
      </c>
      <c r="G6156">
        <v>2014</v>
      </c>
      <c r="H6156" t="s">
        <v>1259</v>
      </c>
      <c r="K6156" t="s">
        <v>1247</v>
      </c>
      <c r="L6156" t="s">
        <v>1248</v>
      </c>
    </row>
    <row r="6157" spans="1:12" x14ac:dyDescent="0.35">
      <c r="A6157" t="s">
        <v>6963</v>
      </c>
      <c r="B6157" t="s">
        <v>1232</v>
      </c>
      <c r="C6157" t="s">
        <v>1233</v>
      </c>
      <c r="E6157" t="s">
        <v>2312</v>
      </c>
      <c r="F6157">
        <v>2014</v>
      </c>
      <c r="H6157" t="s">
        <v>1235</v>
      </c>
      <c r="J6157">
        <v>4</v>
      </c>
      <c r="K6157" t="s">
        <v>1247</v>
      </c>
      <c r="L6157" t="s">
        <v>1247</v>
      </c>
    </row>
    <row r="6158" spans="1:12" x14ac:dyDescent="0.35">
      <c r="A6158" t="s">
        <v>6964</v>
      </c>
      <c r="B6158" t="s">
        <v>1232</v>
      </c>
      <c r="C6158" t="s">
        <v>1233</v>
      </c>
      <c r="E6158" t="s">
        <v>2312</v>
      </c>
      <c r="F6158">
        <v>2014</v>
      </c>
      <c r="H6158" t="s">
        <v>1235</v>
      </c>
      <c r="J6158">
        <v>4</v>
      </c>
      <c r="K6158" t="s">
        <v>1247</v>
      </c>
      <c r="L6158" t="s">
        <v>1248</v>
      </c>
    </row>
    <row r="6159" spans="1:12" x14ac:dyDescent="0.35">
      <c r="A6159" t="s">
        <v>6965</v>
      </c>
      <c r="B6159" t="s">
        <v>1232</v>
      </c>
      <c r="C6159" t="s">
        <v>1233</v>
      </c>
      <c r="E6159" t="s">
        <v>2312</v>
      </c>
      <c r="F6159">
        <v>2014</v>
      </c>
      <c r="G6159">
        <v>2017</v>
      </c>
      <c r="H6159" t="s">
        <v>1235</v>
      </c>
      <c r="K6159" t="s">
        <v>1247</v>
      </c>
      <c r="L6159" t="s">
        <v>1248</v>
      </c>
    </row>
    <row r="6160" spans="1:12" x14ac:dyDescent="0.35">
      <c r="A6160" t="s">
        <v>6966</v>
      </c>
      <c r="B6160" t="s">
        <v>1232</v>
      </c>
      <c r="C6160" t="s">
        <v>1233</v>
      </c>
      <c r="E6160" t="s">
        <v>2312</v>
      </c>
      <c r="F6160">
        <v>2012</v>
      </c>
      <c r="G6160">
        <v>2015</v>
      </c>
      <c r="H6160" t="s">
        <v>1259</v>
      </c>
      <c r="J6160">
        <v>4</v>
      </c>
      <c r="K6160" t="s">
        <v>1247</v>
      </c>
      <c r="L6160" t="s">
        <v>1248</v>
      </c>
    </row>
    <row r="6161" spans="1:12" x14ac:dyDescent="0.35">
      <c r="A6161" t="s">
        <v>6967</v>
      </c>
      <c r="B6161" t="s">
        <v>1232</v>
      </c>
      <c r="C6161" t="s">
        <v>1233</v>
      </c>
      <c r="E6161" t="s">
        <v>2312</v>
      </c>
      <c r="F6161">
        <v>2012</v>
      </c>
      <c r="G6161">
        <v>2014</v>
      </c>
      <c r="H6161" t="s">
        <v>1259</v>
      </c>
      <c r="K6161" t="s">
        <v>1247</v>
      </c>
      <c r="L6161" t="s">
        <v>1248</v>
      </c>
    </row>
    <row r="6162" spans="1:12" x14ac:dyDescent="0.35">
      <c r="A6162" t="s">
        <v>211</v>
      </c>
      <c r="B6162" t="s">
        <v>1239</v>
      </c>
      <c r="C6162" t="s">
        <v>1240</v>
      </c>
      <c r="E6162" t="s">
        <v>1312</v>
      </c>
      <c r="F6162">
        <v>2013</v>
      </c>
      <c r="H6162" t="s">
        <v>1235</v>
      </c>
      <c r="K6162" t="s">
        <v>1247</v>
      </c>
      <c r="L6162" t="s">
        <v>1248</v>
      </c>
    </row>
    <row r="6163" spans="1:12" x14ac:dyDescent="0.35">
      <c r="A6163" t="s">
        <v>6968</v>
      </c>
      <c r="B6163" t="s">
        <v>1239</v>
      </c>
      <c r="C6163" t="s">
        <v>1240</v>
      </c>
      <c r="E6163" t="s">
        <v>1312</v>
      </c>
      <c r="F6163">
        <v>2005</v>
      </c>
      <c r="G6163">
        <v>2014</v>
      </c>
      <c r="H6163" t="s">
        <v>1259</v>
      </c>
      <c r="K6163" t="s">
        <v>1247</v>
      </c>
      <c r="L6163" t="s">
        <v>1247</v>
      </c>
    </row>
    <row r="6164" spans="1:12" x14ac:dyDescent="0.35">
      <c r="A6164" t="s">
        <v>210</v>
      </c>
      <c r="B6164" t="s">
        <v>1239</v>
      </c>
      <c r="C6164" t="s">
        <v>1240</v>
      </c>
      <c r="E6164" t="s">
        <v>1312</v>
      </c>
      <c r="F6164">
        <v>2013</v>
      </c>
      <c r="H6164" t="s">
        <v>1235</v>
      </c>
      <c r="K6164" t="s">
        <v>1247</v>
      </c>
      <c r="L6164" t="s">
        <v>1248</v>
      </c>
    </row>
    <row r="6165" spans="1:12" x14ac:dyDescent="0.35">
      <c r="A6165" t="s">
        <v>6969</v>
      </c>
      <c r="B6165" t="s">
        <v>1239</v>
      </c>
      <c r="C6165" t="s">
        <v>1240</v>
      </c>
      <c r="E6165" t="s">
        <v>1312</v>
      </c>
      <c r="F6165">
        <v>2005</v>
      </c>
      <c r="G6165">
        <v>2014</v>
      </c>
      <c r="H6165" t="s">
        <v>1259</v>
      </c>
      <c r="K6165" t="s">
        <v>1247</v>
      </c>
      <c r="L6165" t="s">
        <v>1248</v>
      </c>
    </row>
    <row r="6166" spans="1:12" x14ac:dyDescent="0.35">
      <c r="A6166" t="s">
        <v>209</v>
      </c>
      <c r="B6166" t="s">
        <v>1239</v>
      </c>
      <c r="C6166" t="s">
        <v>1240</v>
      </c>
      <c r="E6166" t="s">
        <v>1312</v>
      </c>
      <c r="F6166">
        <v>2013</v>
      </c>
      <c r="H6166" t="s">
        <v>1235</v>
      </c>
      <c r="K6166" t="s">
        <v>1247</v>
      </c>
      <c r="L6166" t="s">
        <v>1248</v>
      </c>
    </row>
    <row r="6167" spans="1:12" x14ac:dyDescent="0.35">
      <c r="A6167" t="s">
        <v>6970</v>
      </c>
      <c r="B6167" t="s">
        <v>1239</v>
      </c>
      <c r="C6167" t="s">
        <v>1240</v>
      </c>
      <c r="E6167" t="s">
        <v>1312</v>
      </c>
      <c r="F6167">
        <v>2005</v>
      </c>
      <c r="G6167">
        <v>2014</v>
      </c>
      <c r="H6167" t="s">
        <v>1259</v>
      </c>
      <c r="K6167" t="s">
        <v>1247</v>
      </c>
      <c r="L6167" t="s">
        <v>1248</v>
      </c>
    </row>
    <row r="6168" spans="1:12" x14ac:dyDescent="0.35">
      <c r="A6168" t="s">
        <v>6971</v>
      </c>
      <c r="B6168" t="s">
        <v>1232</v>
      </c>
      <c r="C6168" t="s">
        <v>1267</v>
      </c>
      <c r="E6168" t="s">
        <v>1249</v>
      </c>
      <c r="F6168">
        <v>2005</v>
      </c>
      <c r="G6168">
        <v>2010</v>
      </c>
      <c r="H6168" t="s">
        <v>1268</v>
      </c>
      <c r="K6168" t="s">
        <v>1247</v>
      </c>
      <c r="L6168" t="s">
        <v>1247</v>
      </c>
    </row>
    <row r="6169" spans="1:12" x14ac:dyDescent="0.35">
      <c r="A6169" t="s">
        <v>6972</v>
      </c>
      <c r="B6169" t="s">
        <v>1232</v>
      </c>
      <c r="C6169" t="s">
        <v>1233</v>
      </c>
      <c r="E6169" t="s">
        <v>2312</v>
      </c>
      <c r="F6169">
        <v>2005</v>
      </c>
      <c r="H6169" t="s">
        <v>1259</v>
      </c>
      <c r="K6169" t="s">
        <v>1247</v>
      </c>
      <c r="L6169" t="s">
        <v>1247</v>
      </c>
    </row>
    <row r="6170" spans="1:12" x14ac:dyDescent="0.35">
      <c r="A6170" t="s">
        <v>6973</v>
      </c>
      <c r="B6170" t="s">
        <v>1232</v>
      </c>
      <c r="C6170" t="s">
        <v>1233</v>
      </c>
      <c r="E6170" t="s">
        <v>2312</v>
      </c>
      <c r="F6170">
        <v>2005</v>
      </c>
      <c r="H6170" t="s">
        <v>1259</v>
      </c>
      <c r="K6170" t="s">
        <v>1247</v>
      </c>
      <c r="L6170" t="s">
        <v>1247</v>
      </c>
    </row>
    <row r="6171" spans="1:12" x14ac:dyDescent="0.35">
      <c r="A6171" t="s">
        <v>6974</v>
      </c>
      <c r="B6171" t="s">
        <v>1254</v>
      </c>
      <c r="C6171" t="s">
        <v>1277</v>
      </c>
      <c r="E6171" t="s">
        <v>1249</v>
      </c>
      <c r="F6171">
        <v>2001</v>
      </c>
      <c r="H6171" t="s">
        <v>1268</v>
      </c>
      <c r="K6171" t="s">
        <v>1247</v>
      </c>
      <c r="L6171" t="s">
        <v>1247</v>
      </c>
    </row>
    <row r="6172" spans="1:12" x14ac:dyDescent="0.35">
      <c r="A6172" t="s">
        <v>6975</v>
      </c>
      <c r="B6172" t="s">
        <v>1239</v>
      </c>
      <c r="C6172" t="s">
        <v>1240</v>
      </c>
      <c r="E6172" t="s">
        <v>1312</v>
      </c>
      <c r="F6172">
        <v>2009</v>
      </c>
      <c r="H6172" t="s">
        <v>1235</v>
      </c>
      <c r="K6172" t="s">
        <v>1247</v>
      </c>
      <c r="L6172" t="s">
        <v>1248</v>
      </c>
    </row>
    <row r="6173" spans="1:12" x14ac:dyDescent="0.35">
      <c r="A6173" t="s">
        <v>6976</v>
      </c>
      <c r="B6173" t="s">
        <v>1239</v>
      </c>
      <c r="C6173" t="s">
        <v>1240</v>
      </c>
      <c r="E6173" t="s">
        <v>1312</v>
      </c>
      <c r="F6173">
        <v>2009</v>
      </c>
      <c r="G6173">
        <v>2012</v>
      </c>
      <c r="H6173" t="s">
        <v>1259</v>
      </c>
      <c r="K6173" t="s">
        <v>1247</v>
      </c>
      <c r="L6173" t="s">
        <v>1248</v>
      </c>
    </row>
    <row r="6174" spans="1:12" x14ac:dyDescent="0.35">
      <c r="A6174" t="s">
        <v>6977</v>
      </c>
      <c r="B6174" t="s">
        <v>1239</v>
      </c>
      <c r="C6174" t="s">
        <v>1240</v>
      </c>
      <c r="E6174" t="s">
        <v>1312</v>
      </c>
      <c r="F6174">
        <v>2011</v>
      </c>
      <c r="G6174">
        <v>2015</v>
      </c>
      <c r="H6174" t="s">
        <v>1259</v>
      </c>
      <c r="K6174" t="s">
        <v>1247</v>
      </c>
      <c r="L6174" t="s">
        <v>1248</v>
      </c>
    </row>
    <row r="6175" spans="1:12" x14ac:dyDescent="0.35">
      <c r="A6175" t="s">
        <v>6978</v>
      </c>
      <c r="B6175" t="s">
        <v>1503</v>
      </c>
      <c r="C6175" t="s">
        <v>1504</v>
      </c>
      <c r="E6175" t="s">
        <v>1249</v>
      </c>
      <c r="F6175">
        <v>2013</v>
      </c>
      <c r="H6175" t="s">
        <v>1235</v>
      </c>
      <c r="J6175">
        <v>5</v>
      </c>
      <c r="K6175" t="s">
        <v>1247</v>
      </c>
      <c r="L6175" t="s">
        <v>1247</v>
      </c>
    </row>
    <row r="6176" spans="1:12" x14ac:dyDescent="0.35">
      <c r="A6176" t="s">
        <v>6979</v>
      </c>
      <c r="B6176" t="s">
        <v>1503</v>
      </c>
      <c r="C6176" t="s">
        <v>1504</v>
      </c>
      <c r="E6176" t="s">
        <v>1249</v>
      </c>
      <c r="F6176">
        <v>2013</v>
      </c>
      <c r="H6176" t="s">
        <v>1235</v>
      </c>
      <c r="J6176">
        <v>5</v>
      </c>
      <c r="K6176" t="s">
        <v>1247</v>
      </c>
      <c r="L6176" t="s">
        <v>1247</v>
      </c>
    </row>
    <row r="6177" spans="1:12" x14ac:dyDescent="0.35">
      <c r="A6177" t="s">
        <v>6980</v>
      </c>
      <c r="B6177" t="s">
        <v>1232</v>
      </c>
      <c r="C6177" t="s">
        <v>1267</v>
      </c>
      <c r="E6177" t="s">
        <v>1249</v>
      </c>
      <c r="F6177">
        <v>2001</v>
      </c>
      <c r="H6177" t="s">
        <v>1235</v>
      </c>
      <c r="J6177">
        <v>1</v>
      </c>
      <c r="K6177" t="s">
        <v>1247</v>
      </c>
      <c r="L6177" t="s">
        <v>1248</v>
      </c>
    </row>
    <row r="6178" spans="1:12" x14ac:dyDescent="0.35">
      <c r="A6178" t="s">
        <v>1156</v>
      </c>
      <c r="B6178" t="s">
        <v>1274</v>
      </c>
      <c r="C6178" t="s">
        <v>1275</v>
      </c>
      <c r="E6178" t="s">
        <v>1249</v>
      </c>
      <c r="F6178">
        <v>2006</v>
      </c>
      <c r="H6178" t="s">
        <v>1235</v>
      </c>
      <c r="K6178" t="s">
        <v>1247</v>
      </c>
      <c r="L6178" t="s">
        <v>1248</v>
      </c>
    </row>
    <row r="6179" spans="1:12" x14ac:dyDescent="0.35">
      <c r="A6179" t="s">
        <v>6981</v>
      </c>
      <c r="B6179" t="s">
        <v>1239</v>
      </c>
      <c r="C6179" t="s">
        <v>1240</v>
      </c>
      <c r="E6179" t="s">
        <v>1312</v>
      </c>
      <c r="F6179">
        <v>2011</v>
      </c>
      <c r="G6179">
        <v>2011</v>
      </c>
      <c r="H6179" t="s">
        <v>1259</v>
      </c>
      <c r="K6179" t="s">
        <v>1247</v>
      </c>
      <c r="L6179" t="s">
        <v>1248</v>
      </c>
    </row>
    <row r="6180" spans="1:12" x14ac:dyDescent="0.35">
      <c r="A6180" t="s">
        <v>6982</v>
      </c>
      <c r="B6180" t="s">
        <v>1239</v>
      </c>
      <c r="C6180" t="s">
        <v>1240</v>
      </c>
      <c r="E6180" t="s">
        <v>1312</v>
      </c>
      <c r="F6180">
        <v>2010</v>
      </c>
      <c r="H6180" t="s">
        <v>1259</v>
      </c>
      <c r="J6180">
        <v>1</v>
      </c>
      <c r="K6180" t="s">
        <v>1247</v>
      </c>
      <c r="L6180" t="s">
        <v>1248</v>
      </c>
    </row>
    <row r="6181" spans="1:12" x14ac:dyDescent="0.35">
      <c r="A6181" t="s">
        <v>6983</v>
      </c>
      <c r="B6181" t="s">
        <v>1239</v>
      </c>
      <c r="C6181" t="s">
        <v>1240</v>
      </c>
      <c r="E6181" t="s">
        <v>1312</v>
      </c>
      <c r="F6181">
        <v>2001</v>
      </c>
      <c r="H6181" t="s">
        <v>1268</v>
      </c>
      <c r="J6181">
        <v>3</v>
      </c>
      <c r="K6181" t="s">
        <v>1247</v>
      </c>
      <c r="L6181" t="s">
        <v>1247</v>
      </c>
    </row>
    <row r="6182" spans="1:12" x14ac:dyDescent="0.35">
      <c r="A6182" t="s">
        <v>6984</v>
      </c>
      <c r="B6182" t="s">
        <v>1239</v>
      </c>
      <c r="C6182" t="s">
        <v>1240</v>
      </c>
      <c r="E6182" t="s">
        <v>1312</v>
      </c>
      <c r="F6182">
        <v>2015</v>
      </c>
      <c r="H6182" t="s">
        <v>1235</v>
      </c>
      <c r="J6182">
        <v>3</v>
      </c>
      <c r="K6182" t="s">
        <v>1247</v>
      </c>
      <c r="L6182" t="s">
        <v>1248</v>
      </c>
    </row>
    <row r="6183" spans="1:12" x14ac:dyDescent="0.35">
      <c r="A6183" t="s">
        <v>6985</v>
      </c>
      <c r="B6183" t="s">
        <v>1239</v>
      </c>
      <c r="C6183" t="s">
        <v>1240</v>
      </c>
      <c r="E6183" t="s">
        <v>1312</v>
      </c>
      <c r="F6183">
        <v>2006</v>
      </c>
      <c r="H6183" t="s">
        <v>1235</v>
      </c>
      <c r="J6183">
        <v>4</v>
      </c>
      <c r="K6183" t="s">
        <v>1247</v>
      </c>
      <c r="L6183" t="s">
        <v>1247</v>
      </c>
    </row>
    <row r="6184" spans="1:12" x14ac:dyDescent="0.35">
      <c r="A6184" t="s">
        <v>6986</v>
      </c>
      <c r="B6184" t="s">
        <v>1239</v>
      </c>
      <c r="C6184" t="s">
        <v>1240</v>
      </c>
      <c r="E6184" t="s">
        <v>1312</v>
      </c>
      <c r="F6184">
        <v>2006</v>
      </c>
      <c r="H6184" t="s">
        <v>1235</v>
      </c>
      <c r="J6184">
        <v>4</v>
      </c>
      <c r="K6184" t="s">
        <v>1247</v>
      </c>
      <c r="L6184" t="s">
        <v>1247</v>
      </c>
    </row>
    <row r="6185" spans="1:12" x14ac:dyDescent="0.35">
      <c r="A6185" t="s">
        <v>6987</v>
      </c>
      <c r="B6185" t="s">
        <v>1239</v>
      </c>
      <c r="C6185" t="s">
        <v>1240</v>
      </c>
      <c r="E6185" t="s">
        <v>1312</v>
      </c>
      <c r="F6185">
        <v>2006</v>
      </c>
      <c r="H6185" t="s">
        <v>1235</v>
      </c>
      <c r="J6185">
        <v>4</v>
      </c>
      <c r="K6185" t="s">
        <v>1247</v>
      </c>
      <c r="L6185" t="s">
        <v>1247</v>
      </c>
    </row>
    <row r="6186" spans="1:12" x14ac:dyDescent="0.35">
      <c r="A6186" t="s">
        <v>6988</v>
      </c>
      <c r="B6186" t="s">
        <v>1239</v>
      </c>
      <c r="C6186" t="s">
        <v>1240</v>
      </c>
      <c r="E6186" t="s">
        <v>1312</v>
      </c>
      <c r="F6186">
        <v>2006</v>
      </c>
      <c r="H6186" t="s">
        <v>1235</v>
      </c>
      <c r="J6186">
        <v>4</v>
      </c>
      <c r="K6186" t="s">
        <v>1247</v>
      </c>
      <c r="L6186" t="s">
        <v>1247</v>
      </c>
    </row>
    <row r="6187" spans="1:12" x14ac:dyDescent="0.35">
      <c r="A6187" t="s">
        <v>6989</v>
      </c>
      <c r="B6187" t="s">
        <v>1239</v>
      </c>
      <c r="C6187" t="s">
        <v>1240</v>
      </c>
      <c r="E6187" t="s">
        <v>1312</v>
      </c>
      <c r="F6187">
        <v>2006</v>
      </c>
      <c r="H6187" t="s">
        <v>1235</v>
      </c>
      <c r="J6187">
        <v>4</v>
      </c>
      <c r="K6187" t="s">
        <v>1247</v>
      </c>
      <c r="L6187" t="s">
        <v>1247</v>
      </c>
    </row>
    <row r="6188" spans="1:12" x14ac:dyDescent="0.35">
      <c r="A6188" t="s">
        <v>6990</v>
      </c>
      <c r="B6188" t="s">
        <v>1239</v>
      </c>
      <c r="C6188" t="s">
        <v>1240</v>
      </c>
      <c r="E6188" t="s">
        <v>1312</v>
      </c>
      <c r="F6188">
        <v>2006</v>
      </c>
      <c r="H6188" t="s">
        <v>1235</v>
      </c>
      <c r="J6188">
        <v>4</v>
      </c>
      <c r="K6188" t="s">
        <v>1247</v>
      </c>
      <c r="L6188" t="s">
        <v>1247</v>
      </c>
    </row>
    <row r="6189" spans="1:12" x14ac:dyDescent="0.35">
      <c r="A6189" t="s">
        <v>6991</v>
      </c>
      <c r="B6189" t="s">
        <v>1239</v>
      </c>
      <c r="C6189" t="s">
        <v>1240</v>
      </c>
      <c r="E6189" t="s">
        <v>1312</v>
      </c>
      <c r="F6189">
        <v>2006</v>
      </c>
      <c r="H6189" t="s">
        <v>1235</v>
      </c>
      <c r="J6189">
        <v>4</v>
      </c>
      <c r="K6189" t="s">
        <v>1247</v>
      </c>
      <c r="L6189" t="s">
        <v>1247</v>
      </c>
    </row>
    <row r="6190" spans="1:12" x14ac:dyDescent="0.35">
      <c r="A6190" t="s">
        <v>6992</v>
      </c>
      <c r="B6190" t="s">
        <v>1239</v>
      </c>
      <c r="C6190" t="s">
        <v>1240</v>
      </c>
      <c r="E6190" t="s">
        <v>1312</v>
      </c>
      <c r="F6190">
        <v>2006</v>
      </c>
      <c r="H6190" t="s">
        <v>1235</v>
      </c>
      <c r="J6190">
        <v>4</v>
      </c>
      <c r="K6190" t="s">
        <v>1247</v>
      </c>
      <c r="L6190" t="s">
        <v>1247</v>
      </c>
    </row>
    <row r="6191" spans="1:12" x14ac:dyDescent="0.35">
      <c r="A6191" t="s">
        <v>6993</v>
      </c>
      <c r="B6191" t="s">
        <v>1239</v>
      </c>
      <c r="C6191" t="s">
        <v>1240</v>
      </c>
      <c r="E6191" t="s">
        <v>1312</v>
      </c>
      <c r="F6191">
        <v>2012</v>
      </c>
      <c r="G6191">
        <v>2012</v>
      </c>
      <c r="H6191" t="s">
        <v>1259</v>
      </c>
      <c r="K6191" t="s">
        <v>1247</v>
      </c>
      <c r="L6191" t="s">
        <v>1248</v>
      </c>
    </row>
    <row r="6192" spans="1:12" x14ac:dyDescent="0.35">
      <c r="A6192" t="s">
        <v>6994</v>
      </c>
      <c r="B6192" t="s">
        <v>1239</v>
      </c>
      <c r="C6192" t="s">
        <v>1240</v>
      </c>
      <c r="E6192" t="s">
        <v>1312</v>
      </c>
      <c r="F6192">
        <v>2004</v>
      </c>
      <c r="G6192">
        <v>2012</v>
      </c>
      <c r="H6192" t="s">
        <v>1259</v>
      </c>
      <c r="K6192" t="s">
        <v>1247</v>
      </c>
      <c r="L6192" t="s">
        <v>1248</v>
      </c>
    </row>
    <row r="6193" spans="1:12" x14ac:dyDescent="0.35">
      <c r="A6193" t="s">
        <v>6995</v>
      </c>
      <c r="B6193" t="s">
        <v>1239</v>
      </c>
      <c r="C6193" t="s">
        <v>1240</v>
      </c>
      <c r="E6193" t="s">
        <v>1312</v>
      </c>
      <c r="F6193">
        <v>2010</v>
      </c>
      <c r="H6193" t="s">
        <v>1268</v>
      </c>
      <c r="J6193">
        <v>3</v>
      </c>
      <c r="K6193" t="s">
        <v>1247</v>
      </c>
      <c r="L6193" t="s">
        <v>1247</v>
      </c>
    </row>
    <row r="6194" spans="1:12" x14ac:dyDescent="0.35">
      <c r="A6194" t="s">
        <v>208</v>
      </c>
      <c r="B6194" t="s">
        <v>1239</v>
      </c>
      <c r="C6194" t="s">
        <v>1240</v>
      </c>
      <c r="E6194" t="s">
        <v>1312</v>
      </c>
      <c r="F6194">
        <v>2006</v>
      </c>
      <c r="H6194" t="s">
        <v>1235</v>
      </c>
      <c r="K6194" t="s">
        <v>1247</v>
      </c>
      <c r="L6194" t="s">
        <v>1248</v>
      </c>
    </row>
    <row r="6195" spans="1:12" x14ac:dyDescent="0.35">
      <c r="A6195" t="s">
        <v>6996</v>
      </c>
      <c r="B6195" t="s">
        <v>1239</v>
      </c>
      <c r="C6195" t="s">
        <v>1240</v>
      </c>
      <c r="E6195" t="s">
        <v>1312</v>
      </c>
      <c r="F6195">
        <v>2013</v>
      </c>
      <c r="H6195" t="s">
        <v>1268</v>
      </c>
      <c r="J6195">
        <v>3</v>
      </c>
      <c r="K6195" t="s">
        <v>1247</v>
      </c>
      <c r="L6195" t="s">
        <v>1247</v>
      </c>
    </row>
    <row r="6196" spans="1:12" x14ac:dyDescent="0.35">
      <c r="A6196" t="s">
        <v>6997</v>
      </c>
      <c r="B6196" t="s">
        <v>1239</v>
      </c>
      <c r="C6196" t="s">
        <v>1240</v>
      </c>
      <c r="E6196" t="s">
        <v>1312</v>
      </c>
      <c r="F6196">
        <v>2015</v>
      </c>
      <c r="H6196" t="s">
        <v>1235</v>
      </c>
      <c r="J6196">
        <v>3</v>
      </c>
      <c r="K6196" t="s">
        <v>1247</v>
      </c>
      <c r="L6196" t="s">
        <v>1248</v>
      </c>
    </row>
    <row r="6197" spans="1:12" x14ac:dyDescent="0.35">
      <c r="A6197" t="s">
        <v>6998</v>
      </c>
      <c r="B6197" t="s">
        <v>1239</v>
      </c>
      <c r="C6197" t="s">
        <v>1240</v>
      </c>
      <c r="E6197" t="s">
        <v>1312</v>
      </c>
      <c r="F6197">
        <v>2010</v>
      </c>
      <c r="G6197">
        <v>2018</v>
      </c>
      <c r="H6197" t="s">
        <v>1235</v>
      </c>
      <c r="J6197">
        <v>1</v>
      </c>
      <c r="K6197" t="s">
        <v>1247</v>
      </c>
      <c r="L6197" t="s">
        <v>1248</v>
      </c>
    </row>
    <row r="6198" spans="1:12" x14ac:dyDescent="0.35">
      <c r="A6198" t="s">
        <v>207</v>
      </c>
      <c r="B6198" t="s">
        <v>1239</v>
      </c>
      <c r="C6198" t="s">
        <v>1240</v>
      </c>
      <c r="E6198" t="s">
        <v>1312</v>
      </c>
      <c r="F6198">
        <v>2010</v>
      </c>
      <c r="H6198" t="s">
        <v>1235</v>
      </c>
      <c r="K6198" t="s">
        <v>1247</v>
      </c>
      <c r="L6198" t="s">
        <v>1248</v>
      </c>
    </row>
    <row r="6199" spans="1:12" x14ac:dyDescent="0.35">
      <c r="A6199" t="s">
        <v>6999</v>
      </c>
      <c r="B6199" t="s">
        <v>1239</v>
      </c>
      <c r="C6199" t="s">
        <v>1240</v>
      </c>
      <c r="E6199" t="s">
        <v>1312</v>
      </c>
      <c r="F6199">
        <v>2015</v>
      </c>
      <c r="H6199" t="s">
        <v>1235</v>
      </c>
      <c r="K6199" t="s">
        <v>1247</v>
      </c>
      <c r="L6199" t="s">
        <v>1248</v>
      </c>
    </row>
    <row r="6200" spans="1:12" x14ac:dyDescent="0.35">
      <c r="A6200" t="s">
        <v>7000</v>
      </c>
      <c r="B6200" t="s">
        <v>1239</v>
      </c>
      <c r="C6200" t="s">
        <v>1240</v>
      </c>
      <c r="E6200" t="s">
        <v>1312</v>
      </c>
      <c r="F6200">
        <v>2001</v>
      </c>
      <c r="H6200" t="s">
        <v>1268</v>
      </c>
      <c r="J6200">
        <v>3</v>
      </c>
      <c r="K6200" t="s">
        <v>1247</v>
      </c>
      <c r="L6200" t="s">
        <v>1248</v>
      </c>
    </row>
    <row r="6201" spans="1:12" x14ac:dyDescent="0.35">
      <c r="A6201" t="s">
        <v>7001</v>
      </c>
      <c r="B6201" t="s">
        <v>1239</v>
      </c>
      <c r="C6201" t="s">
        <v>1240</v>
      </c>
      <c r="E6201" t="s">
        <v>1312</v>
      </c>
      <c r="F6201">
        <v>2015</v>
      </c>
      <c r="H6201" t="s">
        <v>1235</v>
      </c>
      <c r="J6201">
        <v>3</v>
      </c>
      <c r="K6201" t="s">
        <v>1247</v>
      </c>
      <c r="L6201" t="s">
        <v>1248</v>
      </c>
    </row>
    <row r="6202" spans="1:12" x14ac:dyDescent="0.35">
      <c r="A6202" t="s">
        <v>206</v>
      </c>
      <c r="B6202" t="s">
        <v>1239</v>
      </c>
      <c r="C6202" t="s">
        <v>1240</v>
      </c>
      <c r="E6202" t="s">
        <v>1312</v>
      </c>
      <c r="F6202">
        <v>2006</v>
      </c>
      <c r="H6202" t="s">
        <v>1235</v>
      </c>
      <c r="K6202" t="s">
        <v>1247</v>
      </c>
      <c r="L6202" t="s">
        <v>1248</v>
      </c>
    </row>
    <row r="6203" spans="1:12" x14ac:dyDescent="0.35">
      <c r="A6203" t="s">
        <v>7002</v>
      </c>
      <c r="B6203" t="s">
        <v>1239</v>
      </c>
      <c r="C6203" t="s">
        <v>1240</v>
      </c>
      <c r="E6203" t="s">
        <v>1312</v>
      </c>
      <c r="F6203">
        <v>2001</v>
      </c>
      <c r="G6203">
        <v>2012</v>
      </c>
      <c r="H6203" t="s">
        <v>1259</v>
      </c>
      <c r="J6203">
        <v>3</v>
      </c>
      <c r="K6203" t="s">
        <v>1247</v>
      </c>
      <c r="L6203" t="s">
        <v>1247</v>
      </c>
    </row>
    <row r="6204" spans="1:12" x14ac:dyDescent="0.35">
      <c r="A6204" t="s">
        <v>7003</v>
      </c>
      <c r="B6204" t="s">
        <v>1239</v>
      </c>
      <c r="C6204" t="s">
        <v>1240</v>
      </c>
      <c r="E6204" t="s">
        <v>1312</v>
      </c>
      <c r="F6204">
        <v>2000</v>
      </c>
      <c r="G6204">
        <v>2009</v>
      </c>
      <c r="H6204" t="s">
        <v>1259</v>
      </c>
      <c r="K6204" t="s">
        <v>1247</v>
      </c>
      <c r="L6204" t="s">
        <v>1248</v>
      </c>
    </row>
    <row r="6205" spans="1:12" x14ac:dyDescent="0.35">
      <c r="A6205" t="s">
        <v>7004</v>
      </c>
      <c r="B6205" t="s">
        <v>1239</v>
      </c>
      <c r="C6205" t="s">
        <v>1240</v>
      </c>
      <c r="E6205" t="s">
        <v>1312</v>
      </c>
      <c r="F6205">
        <v>2006</v>
      </c>
      <c r="G6205">
        <v>2012</v>
      </c>
      <c r="H6205" t="s">
        <v>1259</v>
      </c>
      <c r="K6205" t="s">
        <v>1247</v>
      </c>
      <c r="L6205" t="s">
        <v>1247</v>
      </c>
    </row>
    <row r="6206" spans="1:12" x14ac:dyDescent="0.35">
      <c r="A6206" t="s">
        <v>7005</v>
      </c>
      <c r="B6206" t="s">
        <v>1239</v>
      </c>
      <c r="C6206" t="s">
        <v>1240</v>
      </c>
      <c r="E6206" t="s">
        <v>1312</v>
      </c>
      <c r="F6206">
        <v>2001</v>
      </c>
      <c r="H6206" t="s">
        <v>1268</v>
      </c>
      <c r="J6206">
        <v>3</v>
      </c>
      <c r="K6206" t="s">
        <v>1247</v>
      </c>
      <c r="L6206" t="s">
        <v>1247</v>
      </c>
    </row>
    <row r="6207" spans="1:12" x14ac:dyDescent="0.35">
      <c r="A6207" t="s">
        <v>7006</v>
      </c>
      <c r="B6207" t="s">
        <v>1239</v>
      </c>
      <c r="C6207" t="s">
        <v>1240</v>
      </c>
      <c r="E6207" t="s">
        <v>1312</v>
      </c>
      <c r="F6207">
        <v>2015</v>
      </c>
      <c r="H6207" t="s">
        <v>1235</v>
      </c>
      <c r="J6207">
        <v>3</v>
      </c>
      <c r="K6207" t="s">
        <v>1247</v>
      </c>
      <c r="L6207" t="s">
        <v>1248</v>
      </c>
    </row>
    <row r="6208" spans="1:12" x14ac:dyDescent="0.35">
      <c r="A6208" t="s">
        <v>7007</v>
      </c>
      <c r="B6208" t="s">
        <v>1239</v>
      </c>
      <c r="C6208" t="s">
        <v>1240</v>
      </c>
      <c r="E6208" t="s">
        <v>1312</v>
      </c>
      <c r="F6208">
        <v>2001</v>
      </c>
      <c r="G6208">
        <v>2012</v>
      </c>
      <c r="H6208" t="s">
        <v>1259</v>
      </c>
      <c r="K6208" t="s">
        <v>1247</v>
      </c>
      <c r="L6208" t="s">
        <v>1247</v>
      </c>
    </row>
    <row r="6209" spans="1:12" x14ac:dyDescent="0.35">
      <c r="A6209" t="s">
        <v>7008</v>
      </c>
      <c r="B6209" t="s">
        <v>1239</v>
      </c>
      <c r="C6209" t="s">
        <v>1240</v>
      </c>
      <c r="E6209" t="s">
        <v>1312</v>
      </c>
      <c r="F6209">
        <v>2012</v>
      </c>
      <c r="G6209">
        <v>2012</v>
      </c>
      <c r="H6209" t="s">
        <v>1259</v>
      </c>
      <c r="K6209" t="s">
        <v>1247</v>
      </c>
      <c r="L6209" t="s">
        <v>1248</v>
      </c>
    </row>
    <row r="6210" spans="1:12" x14ac:dyDescent="0.35">
      <c r="A6210" t="s">
        <v>205</v>
      </c>
      <c r="B6210" t="s">
        <v>1239</v>
      </c>
      <c r="C6210" t="s">
        <v>1240</v>
      </c>
      <c r="E6210" t="s">
        <v>1312</v>
      </c>
      <c r="F6210">
        <v>2006</v>
      </c>
      <c r="H6210" t="s">
        <v>1235</v>
      </c>
      <c r="K6210" t="s">
        <v>1247</v>
      </c>
      <c r="L6210" t="s">
        <v>1248</v>
      </c>
    </row>
    <row r="6211" spans="1:12" x14ac:dyDescent="0.35">
      <c r="A6211" t="s">
        <v>7009</v>
      </c>
      <c r="B6211" t="s">
        <v>1239</v>
      </c>
      <c r="C6211" t="s">
        <v>1240</v>
      </c>
      <c r="E6211" t="s">
        <v>1312</v>
      </c>
      <c r="F6211">
        <v>2011</v>
      </c>
      <c r="G6211">
        <v>2012</v>
      </c>
      <c r="H6211" t="s">
        <v>1259</v>
      </c>
      <c r="K6211" t="s">
        <v>1247</v>
      </c>
      <c r="L6211" t="s">
        <v>1248</v>
      </c>
    </row>
    <row r="6212" spans="1:12" x14ac:dyDescent="0.35">
      <c r="A6212" t="s">
        <v>7010</v>
      </c>
      <c r="B6212" t="s">
        <v>1239</v>
      </c>
      <c r="C6212" t="s">
        <v>1240</v>
      </c>
      <c r="E6212" t="s">
        <v>1312</v>
      </c>
      <c r="F6212">
        <v>2013</v>
      </c>
      <c r="G6212">
        <v>2015</v>
      </c>
      <c r="H6212" t="s">
        <v>1259</v>
      </c>
      <c r="K6212" t="s">
        <v>1247</v>
      </c>
      <c r="L6212" t="s">
        <v>1248</v>
      </c>
    </row>
    <row r="6213" spans="1:12" x14ac:dyDescent="0.35">
      <c r="A6213" t="s">
        <v>7011</v>
      </c>
      <c r="B6213" t="s">
        <v>1239</v>
      </c>
      <c r="C6213" t="s">
        <v>1240</v>
      </c>
      <c r="E6213" t="s">
        <v>1312</v>
      </c>
      <c r="F6213">
        <v>2006</v>
      </c>
      <c r="G6213">
        <v>2012</v>
      </c>
      <c r="H6213" t="s">
        <v>1259</v>
      </c>
      <c r="K6213" t="s">
        <v>1247</v>
      </c>
      <c r="L6213" t="s">
        <v>1248</v>
      </c>
    </row>
    <row r="6214" spans="1:12" x14ac:dyDescent="0.35">
      <c r="A6214" t="s">
        <v>7012</v>
      </c>
      <c r="B6214" t="s">
        <v>1239</v>
      </c>
      <c r="C6214" t="s">
        <v>1240</v>
      </c>
      <c r="E6214" t="s">
        <v>1312</v>
      </c>
      <c r="F6214">
        <v>2004</v>
      </c>
      <c r="G6214">
        <v>2012</v>
      </c>
      <c r="H6214" t="s">
        <v>1259</v>
      </c>
      <c r="K6214" t="s">
        <v>1247</v>
      </c>
      <c r="L6214" t="s">
        <v>1247</v>
      </c>
    </row>
    <row r="6215" spans="1:12" x14ac:dyDescent="0.35">
      <c r="A6215" t="s">
        <v>7013</v>
      </c>
      <c r="B6215" t="s">
        <v>1239</v>
      </c>
      <c r="C6215" t="s">
        <v>1240</v>
      </c>
      <c r="E6215" t="s">
        <v>1312</v>
      </c>
      <c r="F6215">
        <v>2006</v>
      </c>
      <c r="H6215" t="s">
        <v>1235</v>
      </c>
      <c r="J6215">
        <v>3</v>
      </c>
      <c r="K6215" t="s">
        <v>1247</v>
      </c>
      <c r="L6215" t="s">
        <v>1247</v>
      </c>
    </row>
    <row r="6216" spans="1:12" x14ac:dyDescent="0.35">
      <c r="A6216" t="s">
        <v>7014</v>
      </c>
      <c r="B6216" t="s">
        <v>1239</v>
      </c>
      <c r="C6216" t="s">
        <v>1240</v>
      </c>
      <c r="E6216" t="s">
        <v>1312</v>
      </c>
      <c r="F6216">
        <v>2015</v>
      </c>
      <c r="H6216" t="s">
        <v>1235</v>
      </c>
      <c r="J6216">
        <v>3</v>
      </c>
      <c r="K6216" t="s">
        <v>1247</v>
      </c>
      <c r="L6216" t="s">
        <v>1248</v>
      </c>
    </row>
    <row r="6217" spans="1:12" x14ac:dyDescent="0.35">
      <c r="A6217" t="s">
        <v>7015</v>
      </c>
      <c r="B6217" t="s">
        <v>1239</v>
      </c>
      <c r="C6217" t="s">
        <v>1240</v>
      </c>
      <c r="E6217" t="s">
        <v>1312</v>
      </c>
      <c r="F6217">
        <v>2006</v>
      </c>
      <c r="H6217" t="s">
        <v>1235</v>
      </c>
      <c r="J6217">
        <v>4</v>
      </c>
      <c r="K6217" t="s">
        <v>1247</v>
      </c>
      <c r="L6217" t="s">
        <v>1247</v>
      </c>
    </row>
    <row r="6218" spans="1:12" x14ac:dyDescent="0.35">
      <c r="A6218" t="s">
        <v>7016</v>
      </c>
      <c r="B6218" t="s">
        <v>1239</v>
      </c>
      <c r="C6218" t="s">
        <v>1240</v>
      </c>
      <c r="E6218" t="s">
        <v>1312</v>
      </c>
      <c r="F6218">
        <v>2006</v>
      </c>
      <c r="H6218" t="s">
        <v>1235</v>
      </c>
      <c r="J6218">
        <v>4</v>
      </c>
      <c r="K6218" t="s">
        <v>1247</v>
      </c>
      <c r="L6218" t="s">
        <v>1247</v>
      </c>
    </row>
    <row r="6219" spans="1:12" x14ac:dyDescent="0.35">
      <c r="A6219" t="s">
        <v>7017</v>
      </c>
      <c r="B6219" t="s">
        <v>1239</v>
      </c>
      <c r="C6219" t="s">
        <v>1240</v>
      </c>
      <c r="E6219" t="s">
        <v>1312</v>
      </c>
      <c r="F6219">
        <v>2006</v>
      </c>
      <c r="H6219" t="s">
        <v>1235</v>
      </c>
      <c r="J6219">
        <v>4</v>
      </c>
      <c r="K6219" t="s">
        <v>1247</v>
      </c>
      <c r="L6219" t="s">
        <v>1247</v>
      </c>
    </row>
    <row r="6220" spans="1:12" x14ac:dyDescent="0.35">
      <c r="A6220" t="s">
        <v>7018</v>
      </c>
      <c r="B6220" t="s">
        <v>1239</v>
      </c>
      <c r="C6220" t="s">
        <v>1240</v>
      </c>
      <c r="E6220" t="s">
        <v>1312</v>
      </c>
      <c r="F6220">
        <v>2012</v>
      </c>
      <c r="G6220">
        <v>2012</v>
      </c>
      <c r="H6220" t="s">
        <v>1259</v>
      </c>
      <c r="K6220" t="s">
        <v>1247</v>
      </c>
      <c r="L6220" t="s">
        <v>1248</v>
      </c>
    </row>
    <row r="6221" spans="1:12" x14ac:dyDescent="0.35">
      <c r="A6221" t="s">
        <v>7019</v>
      </c>
      <c r="B6221" t="s">
        <v>1239</v>
      </c>
      <c r="C6221" t="s">
        <v>1240</v>
      </c>
      <c r="E6221" t="s">
        <v>1312</v>
      </c>
      <c r="F6221">
        <v>2010</v>
      </c>
      <c r="H6221" t="s">
        <v>1268</v>
      </c>
      <c r="J6221">
        <v>3</v>
      </c>
      <c r="K6221" t="s">
        <v>1247</v>
      </c>
      <c r="L6221" t="s">
        <v>1247</v>
      </c>
    </row>
    <row r="6222" spans="1:12" x14ac:dyDescent="0.35">
      <c r="A6222" t="s">
        <v>7020</v>
      </c>
      <c r="B6222" t="s">
        <v>1239</v>
      </c>
      <c r="C6222" t="s">
        <v>1240</v>
      </c>
      <c r="E6222" t="s">
        <v>1312</v>
      </c>
      <c r="F6222">
        <v>2015</v>
      </c>
      <c r="H6222" t="s">
        <v>1235</v>
      </c>
      <c r="J6222">
        <v>3</v>
      </c>
      <c r="K6222" t="s">
        <v>1247</v>
      </c>
      <c r="L6222" t="s">
        <v>1247</v>
      </c>
    </row>
    <row r="6223" spans="1:12" x14ac:dyDescent="0.35">
      <c r="A6223" t="s">
        <v>204</v>
      </c>
      <c r="B6223" t="s">
        <v>1239</v>
      </c>
      <c r="C6223" t="s">
        <v>1240</v>
      </c>
      <c r="E6223" t="s">
        <v>1312</v>
      </c>
      <c r="F6223">
        <v>2006</v>
      </c>
      <c r="H6223" t="s">
        <v>1235</v>
      </c>
      <c r="K6223" t="s">
        <v>1247</v>
      </c>
      <c r="L6223" t="s">
        <v>1248</v>
      </c>
    </row>
    <row r="6224" spans="1:12" x14ac:dyDescent="0.35">
      <c r="A6224" t="s">
        <v>7021</v>
      </c>
      <c r="B6224" t="s">
        <v>1239</v>
      </c>
      <c r="C6224" t="s">
        <v>1240</v>
      </c>
      <c r="E6224" t="s">
        <v>1312</v>
      </c>
      <c r="F6224">
        <v>2012</v>
      </c>
      <c r="H6224" t="s">
        <v>1268</v>
      </c>
      <c r="J6224">
        <v>4</v>
      </c>
      <c r="K6224" t="s">
        <v>1247</v>
      </c>
      <c r="L6224" t="s">
        <v>1247</v>
      </c>
    </row>
    <row r="6225" spans="1:12" x14ac:dyDescent="0.35">
      <c r="A6225" t="s">
        <v>7022</v>
      </c>
      <c r="B6225" t="s">
        <v>1239</v>
      </c>
      <c r="C6225" t="s">
        <v>1240</v>
      </c>
      <c r="E6225" t="s">
        <v>1312</v>
      </c>
      <c r="F6225">
        <v>2015</v>
      </c>
      <c r="H6225" t="s">
        <v>1235</v>
      </c>
      <c r="J6225">
        <v>4</v>
      </c>
      <c r="K6225" t="s">
        <v>1247</v>
      </c>
      <c r="L6225" t="s">
        <v>1248</v>
      </c>
    </row>
    <row r="6226" spans="1:12" x14ac:dyDescent="0.35">
      <c r="A6226" t="s">
        <v>7023</v>
      </c>
      <c r="B6226" t="s">
        <v>1239</v>
      </c>
      <c r="C6226" t="s">
        <v>1240</v>
      </c>
      <c r="E6226" t="s">
        <v>1312</v>
      </c>
      <c r="F6226">
        <v>2012</v>
      </c>
      <c r="G6226">
        <v>2012</v>
      </c>
      <c r="H6226" t="s">
        <v>1259</v>
      </c>
      <c r="K6226" t="s">
        <v>1247</v>
      </c>
      <c r="L6226" t="s">
        <v>1248</v>
      </c>
    </row>
    <row r="6227" spans="1:12" x14ac:dyDescent="0.35">
      <c r="A6227" t="s">
        <v>203</v>
      </c>
      <c r="B6227" t="s">
        <v>1239</v>
      </c>
      <c r="C6227" t="s">
        <v>1240</v>
      </c>
      <c r="E6227" t="s">
        <v>1312</v>
      </c>
      <c r="F6227">
        <v>2010</v>
      </c>
      <c r="H6227" t="s">
        <v>1235</v>
      </c>
      <c r="K6227" t="s">
        <v>1247</v>
      </c>
      <c r="L6227" t="s">
        <v>1248</v>
      </c>
    </row>
    <row r="6228" spans="1:12" x14ac:dyDescent="0.35">
      <c r="A6228" t="s">
        <v>202</v>
      </c>
      <c r="B6228" t="s">
        <v>1239</v>
      </c>
      <c r="C6228" t="s">
        <v>1240</v>
      </c>
      <c r="E6228" t="s">
        <v>1312</v>
      </c>
      <c r="F6228">
        <v>2006</v>
      </c>
      <c r="H6228" t="s">
        <v>1235</v>
      </c>
      <c r="K6228" t="s">
        <v>1247</v>
      </c>
      <c r="L6228" t="s">
        <v>1248</v>
      </c>
    </row>
    <row r="6229" spans="1:12" x14ac:dyDescent="0.35">
      <c r="A6229" t="s">
        <v>201</v>
      </c>
      <c r="B6229" t="s">
        <v>1239</v>
      </c>
      <c r="C6229" t="s">
        <v>1240</v>
      </c>
      <c r="E6229" t="s">
        <v>1312</v>
      </c>
      <c r="F6229">
        <v>2006</v>
      </c>
      <c r="H6229" t="s">
        <v>1235</v>
      </c>
      <c r="K6229" t="s">
        <v>1247</v>
      </c>
      <c r="L6229" t="s">
        <v>1248</v>
      </c>
    </row>
    <row r="6230" spans="1:12" x14ac:dyDescent="0.35">
      <c r="A6230" t="s">
        <v>200</v>
      </c>
      <c r="B6230" t="s">
        <v>1239</v>
      </c>
      <c r="C6230" t="s">
        <v>1240</v>
      </c>
      <c r="E6230" t="s">
        <v>1312</v>
      </c>
      <c r="F6230">
        <v>2006</v>
      </c>
      <c r="H6230" t="s">
        <v>1235</v>
      </c>
      <c r="K6230" t="s">
        <v>1247</v>
      </c>
      <c r="L6230" t="s">
        <v>1248</v>
      </c>
    </row>
    <row r="6231" spans="1:12" x14ac:dyDescent="0.35">
      <c r="A6231" t="s">
        <v>199</v>
      </c>
      <c r="B6231" t="s">
        <v>1239</v>
      </c>
      <c r="C6231" t="s">
        <v>1240</v>
      </c>
      <c r="E6231" t="s">
        <v>1707</v>
      </c>
      <c r="F6231">
        <v>2006</v>
      </c>
      <c r="H6231" t="s">
        <v>1235</v>
      </c>
      <c r="K6231" t="s">
        <v>1247</v>
      </c>
      <c r="L6231" t="s">
        <v>1248</v>
      </c>
    </row>
    <row r="6232" spans="1:12" x14ac:dyDescent="0.35">
      <c r="A6232" t="s">
        <v>7024</v>
      </c>
      <c r="B6232" t="s">
        <v>1232</v>
      </c>
      <c r="C6232" t="s">
        <v>1233</v>
      </c>
      <c r="E6232" t="s">
        <v>1501</v>
      </c>
      <c r="F6232">
        <v>2010</v>
      </c>
      <c r="G6232">
        <v>2012</v>
      </c>
      <c r="H6232" t="s">
        <v>1268</v>
      </c>
      <c r="K6232" t="s">
        <v>1247</v>
      </c>
      <c r="L6232" t="s">
        <v>1247</v>
      </c>
    </row>
    <row r="6233" spans="1:12" x14ac:dyDescent="0.35">
      <c r="A6233" t="s">
        <v>7025</v>
      </c>
      <c r="B6233" t="s">
        <v>1232</v>
      </c>
      <c r="C6233" t="s">
        <v>1233</v>
      </c>
      <c r="E6233" t="s">
        <v>1501</v>
      </c>
      <c r="F6233">
        <v>2010</v>
      </c>
      <c r="G6233">
        <v>2012</v>
      </c>
      <c r="H6233" t="s">
        <v>1268</v>
      </c>
      <c r="K6233" t="s">
        <v>1247</v>
      </c>
      <c r="L6233" t="s">
        <v>1247</v>
      </c>
    </row>
    <row r="6234" spans="1:12" x14ac:dyDescent="0.35">
      <c r="A6234" t="s">
        <v>1155</v>
      </c>
      <c r="B6234" t="s">
        <v>1274</v>
      </c>
      <c r="C6234" t="s">
        <v>1275</v>
      </c>
      <c r="E6234" t="s">
        <v>1249</v>
      </c>
      <c r="F6234">
        <v>2017</v>
      </c>
      <c r="H6234" t="s">
        <v>1235</v>
      </c>
      <c r="K6234" t="s">
        <v>1247</v>
      </c>
      <c r="L6234" t="s">
        <v>1248</v>
      </c>
    </row>
    <row r="6235" spans="1:12" x14ac:dyDescent="0.35">
      <c r="A6235" t="s">
        <v>7026</v>
      </c>
      <c r="B6235" t="s">
        <v>1274</v>
      </c>
      <c r="C6235" t="s">
        <v>1275</v>
      </c>
      <c r="E6235" t="s">
        <v>1249</v>
      </c>
      <c r="F6235">
        <v>2013</v>
      </c>
      <c r="G6235">
        <v>2016</v>
      </c>
      <c r="H6235" t="s">
        <v>1235</v>
      </c>
      <c r="K6235" t="s">
        <v>1247</v>
      </c>
      <c r="L6235" t="s">
        <v>1247</v>
      </c>
    </row>
    <row r="6236" spans="1:12" x14ac:dyDescent="0.35">
      <c r="A6236" t="s">
        <v>1154</v>
      </c>
      <c r="B6236" t="s">
        <v>1274</v>
      </c>
      <c r="C6236" t="s">
        <v>2254</v>
      </c>
      <c r="E6236" t="s">
        <v>1249</v>
      </c>
      <c r="F6236">
        <v>2017</v>
      </c>
      <c r="H6236" t="s">
        <v>1235</v>
      </c>
      <c r="K6236" t="s">
        <v>1247</v>
      </c>
      <c r="L6236" t="s">
        <v>1248</v>
      </c>
    </row>
    <row r="6237" spans="1:12" x14ac:dyDescent="0.35">
      <c r="A6237" t="s">
        <v>1153</v>
      </c>
      <c r="B6237" t="s">
        <v>1274</v>
      </c>
      <c r="C6237" t="s">
        <v>2254</v>
      </c>
      <c r="E6237" t="s">
        <v>1249</v>
      </c>
      <c r="F6237">
        <v>2017</v>
      </c>
      <c r="H6237" t="s">
        <v>1235</v>
      </c>
      <c r="K6237" t="s">
        <v>1247</v>
      </c>
      <c r="L6237" t="s">
        <v>1248</v>
      </c>
    </row>
    <row r="6238" spans="1:12" x14ac:dyDescent="0.35">
      <c r="A6238" t="s">
        <v>7027</v>
      </c>
      <c r="B6238" t="s">
        <v>1274</v>
      </c>
      <c r="C6238" t="s">
        <v>1275</v>
      </c>
      <c r="E6238" t="s">
        <v>1249</v>
      </c>
      <c r="F6238">
        <v>2015</v>
      </c>
      <c r="H6238" t="s">
        <v>1235</v>
      </c>
      <c r="K6238" t="s">
        <v>1247</v>
      </c>
      <c r="L6238" t="s">
        <v>1248</v>
      </c>
    </row>
    <row r="6239" spans="1:12" x14ac:dyDescent="0.35">
      <c r="A6239" t="s">
        <v>7028</v>
      </c>
      <c r="B6239" t="s">
        <v>1274</v>
      </c>
      <c r="C6239" t="s">
        <v>1275</v>
      </c>
      <c r="E6239" t="s">
        <v>1249</v>
      </c>
      <c r="F6239">
        <v>2013</v>
      </c>
      <c r="H6239" t="s">
        <v>1235</v>
      </c>
      <c r="K6239" t="s">
        <v>1247</v>
      </c>
      <c r="L6239" t="s">
        <v>1248</v>
      </c>
    </row>
    <row r="6240" spans="1:12" x14ac:dyDescent="0.35">
      <c r="A6240" t="s">
        <v>7029</v>
      </c>
      <c r="B6240" t="s">
        <v>1274</v>
      </c>
      <c r="C6240" t="s">
        <v>1275</v>
      </c>
      <c r="E6240" t="s">
        <v>1249</v>
      </c>
      <c r="F6240">
        <v>2013</v>
      </c>
      <c r="G6240">
        <v>2016</v>
      </c>
      <c r="H6240" t="s">
        <v>1235</v>
      </c>
      <c r="K6240" t="s">
        <v>1247</v>
      </c>
      <c r="L6240" t="s">
        <v>1247</v>
      </c>
    </row>
    <row r="6241" spans="1:12" x14ac:dyDescent="0.35">
      <c r="A6241" t="s">
        <v>7030</v>
      </c>
      <c r="B6241" t="s">
        <v>1274</v>
      </c>
      <c r="C6241" t="s">
        <v>1275</v>
      </c>
      <c r="E6241" t="s">
        <v>1249</v>
      </c>
      <c r="F6241">
        <v>2013</v>
      </c>
      <c r="H6241" t="s">
        <v>1235</v>
      </c>
      <c r="K6241" t="s">
        <v>1247</v>
      </c>
      <c r="L6241" t="s">
        <v>1248</v>
      </c>
    </row>
    <row r="6242" spans="1:12" x14ac:dyDescent="0.35">
      <c r="A6242" t="s">
        <v>7031</v>
      </c>
      <c r="B6242" t="s">
        <v>1274</v>
      </c>
      <c r="C6242" t="s">
        <v>1275</v>
      </c>
      <c r="E6242" t="s">
        <v>1249</v>
      </c>
      <c r="F6242">
        <v>2013</v>
      </c>
      <c r="H6242" t="s">
        <v>1235</v>
      </c>
      <c r="K6242" t="s">
        <v>1247</v>
      </c>
      <c r="L6242" t="s">
        <v>1248</v>
      </c>
    </row>
    <row r="6243" spans="1:12" x14ac:dyDescent="0.35">
      <c r="A6243" t="s">
        <v>7032</v>
      </c>
      <c r="B6243" t="s">
        <v>1274</v>
      </c>
      <c r="C6243" t="s">
        <v>1275</v>
      </c>
      <c r="E6243" t="s">
        <v>1249</v>
      </c>
      <c r="F6243">
        <v>2013</v>
      </c>
      <c r="H6243" t="s">
        <v>1235</v>
      </c>
      <c r="K6243" t="s">
        <v>1247</v>
      </c>
      <c r="L6243" t="s">
        <v>1248</v>
      </c>
    </row>
    <row r="6244" spans="1:12" x14ac:dyDescent="0.35">
      <c r="A6244" t="s">
        <v>7033</v>
      </c>
      <c r="B6244" t="s">
        <v>1274</v>
      </c>
      <c r="C6244" t="s">
        <v>2254</v>
      </c>
      <c r="E6244" t="s">
        <v>1249</v>
      </c>
      <c r="F6244">
        <v>2013</v>
      </c>
      <c r="H6244" t="s">
        <v>1235</v>
      </c>
      <c r="K6244" t="s">
        <v>1247</v>
      </c>
      <c r="L6244" t="s">
        <v>1248</v>
      </c>
    </row>
    <row r="6245" spans="1:12" x14ac:dyDescent="0.35">
      <c r="A6245" t="s">
        <v>7034</v>
      </c>
      <c r="B6245" t="s">
        <v>1274</v>
      </c>
      <c r="C6245" t="s">
        <v>1275</v>
      </c>
      <c r="E6245" t="s">
        <v>1249</v>
      </c>
      <c r="F6245">
        <v>2010</v>
      </c>
      <c r="H6245" t="s">
        <v>1235</v>
      </c>
      <c r="K6245" t="s">
        <v>1247</v>
      </c>
      <c r="L6245" t="s">
        <v>1248</v>
      </c>
    </row>
    <row r="6246" spans="1:12" x14ac:dyDescent="0.35">
      <c r="A6246" t="s">
        <v>7035</v>
      </c>
      <c r="B6246" t="s">
        <v>1274</v>
      </c>
      <c r="C6246" t="s">
        <v>1275</v>
      </c>
      <c r="E6246" t="s">
        <v>1249</v>
      </c>
      <c r="F6246">
        <v>2009</v>
      </c>
      <c r="G6246">
        <v>2010</v>
      </c>
      <c r="H6246" t="s">
        <v>1259</v>
      </c>
      <c r="K6246" t="s">
        <v>1247</v>
      </c>
      <c r="L6246" t="s">
        <v>1247</v>
      </c>
    </row>
    <row r="6247" spans="1:12" x14ac:dyDescent="0.35">
      <c r="A6247" t="s">
        <v>7036</v>
      </c>
      <c r="B6247" t="s">
        <v>1274</v>
      </c>
      <c r="C6247" t="s">
        <v>1275</v>
      </c>
      <c r="E6247" t="s">
        <v>1249</v>
      </c>
      <c r="F6247">
        <v>2008</v>
      </c>
      <c r="G6247">
        <v>2010</v>
      </c>
      <c r="H6247" t="s">
        <v>1259</v>
      </c>
      <c r="K6247" t="s">
        <v>1247</v>
      </c>
      <c r="L6247" t="s">
        <v>1248</v>
      </c>
    </row>
    <row r="6248" spans="1:12" x14ac:dyDescent="0.35">
      <c r="A6248" t="s">
        <v>7037</v>
      </c>
      <c r="B6248" t="s">
        <v>1274</v>
      </c>
      <c r="C6248" t="s">
        <v>1275</v>
      </c>
      <c r="E6248" t="s">
        <v>1249</v>
      </c>
      <c r="F6248">
        <v>2008</v>
      </c>
      <c r="G6248">
        <v>2012</v>
      </c>
      <c r="H6248" t="s">
        <v>1259</v>
      </c>
      <c r="K6248" t="s">
        <v>1247</v>
      </c>
      <c r="L6248" t="s">
        <v>1248</v>
      </c>
    </row>
    <row r="6249" spans="1:12" x14ac:dyDescent="0.35">
      <c r="A6249" t="s">
        <v>7038</v>
      </c>
      <c r="B6249" t="s">
        <v>1274</v>
      </c>
      <c r="C6249" t="s">
        <v>1275</v>
      </c>
      <c r="E6249" t="s">
        <v>1249</v>
      </c>
      <c r="F6249">
        <v>2008</v>
      </c>
      <c r="G6249">
        <v>2010</v>
      </c>
      <c r="H6249" t="s">
        <v>1259</v>
      </c>
      <c r="K6249" t="s">
        <v>1247</v>
      </c>
      <c r="L6249" t="s">
        <v>1247</v>
      </c>
    </row>
    <row r="6250" spans="1:12" x14ac:dyDescent="0.35">
      <c r="A6250" t="s">
        <v>7039</v>
      </c>
      <c r="B6250" t="s">
        <v>1274</v>
      </c>
      <c r="C6250" t="s">
        <v>1275</v>
      </c>
      <c r="E6250" t="s">
        <v>1249</v>
      </c>
      <c r="F6250">
        <v>2008</v>
      </c>
      <c r="H6250" t="s">
        <v>1235</v>
      </c>
      <c r="J6250">
        <v>1</v>
      </c>
      <c r="K6250" t="s">
        <v>1247</v>
      </c>
      <c r="L6250" t="s">
        <v>1248</v>
      </c>
    </row>
    <row r="6251" spans="1:12" x14ac:dyDescent="0.35">
      <c r="A6251" t="s">
        <v>7040</v>
      </c>
      <c r="B6251" t="s">
        <v>1274</v>
      </c>
      <c r="C6251" t="s">
        <v>1275</v>
      </c>
      <c r="E6251" t="s">
        <v>1249</v>
      </c>
      <c r="F6251">
        <v>2008</v>
      </c>
      <c r="H6251" t="s">
        <v>1235</v>
      </c>
      <c r="J6251">
        <v>1</v>
      </c>
      <c r="K6251" t="s">
        <v>1247</v>
      </c>
      <c r="L6251" t="s">
        <v>1248</v>
      </c>
    </row>
    <row r="6252" spans="1:12" x14ac:dyDescent="0.35">
      <c r="A6252" t="s">
        <v>7041</v>
      </c>
      <c r="B6252" t="s">
        <v>1274</v>
      </c>
      <c r="C6252" t="s">
        <v>1275</v>
      </c>
      <c r="E6252" t="s">
        <v>1249</v>
      </c>
      <c r="F6252">
        <v>2008</v>
      </c>
      <c r="G6252">
        <v>2010</v>
      </c>
      <c r="H6252" t="s">
        <v>1259</v>
      </c>
      <c r="K6252" t="s">
        <v>1247</v>
      </c>
      <c r="L6252" t="s">
        <v>1247</v>
      </c>
    </row>
    <row r="6253" spans="1:12" x14ac:dyDescent="0.35">
      <c r="A6253" t="s">
        <v>7042</v>
      </c>
      <c r="B6253" t="s">
        <v>1274</v>
      </c>
      <c r="C6253" t="s">
        <v>1275</v>
      </c>
      <c r="E6253" t="s">
        <v>1249</v>
      </c>
      <c r="F6253">
        <v>2009</v>
      </c>
      <c r="H6253" t="s">
        <v>1259</v>
      </c>
      <c r="K6253" t="s">
        <v>1247</v>
      </c>
      <c r="L6253" t="s">
        <v>1247</v>
      </c>
    </row>
    <row r="6254" spans="1:12" x14ac:dyDescent="0.35">
      <c r="A6254" t="s">
        <v>7043</v>
      </c>
      <c r="B6254" t="s">
        <v>1274</v>
      </c>
      <c r="C6254" t="s">
        <v>1275</v>
      </c>
      <c r="E6254" t="s">
        <v>1249</v>
      </c>
      <c r="F6254">
        <v>2008</v>
      </c>
      <c r="G6254">
        <v>2009</v>
      </c>
      <c r="H6254" t="s">
        <v>1259</v>
      </c>
      <c r="K6254" t="s">
        <v>1247</v>
      </c>
      <c r="L6254" t="s">
        <v>1247</v>
      </c>
    </row>
    <row r="6255" spans="1:12" x14ac:dyDescent="0.35">
      <c r="A6255" t="s">
        <v>7044</v>
      </c>
      <c r="B6255" t="s">
        <v>1274</v>
      </c>
      <c r="C6255" t="s">
        <v>1275</v>
      </c>
      <c r="E6255" t="s">
        <v>1249</v>
      </c>
      <c r="F6255">
        <v>2008</v>
      </c>
      <c r="H6255" t="s">
        <v>1235</v>
      </c>
      <c r="J6255">
        <v>1</v>
      </c>
      <c r="K6255" t="s">
        <v>1247</v>
      </c>
      <c r="L6255" t="s">
        <v>1248</v>
      </c>
    </row>
    <row r="6256" spans="1:12" x14ac:dyDescent="0.35">
      <c r="A6256" t="s">
        <v>7045</v>
      </c>
      <c r="B6256" t="s">
        <v>1274</v>
      </c>
      <c r="C6256" t="s">
        <v>1275</v>
      </c>
      <c r="E6256" t="s">
        <v>1249</v>
      </c>
      <c r="F6256">
        <v>2008</v>
      </c>
      <c r="G6256">
        <v>2010</v>
      </c>
      <c r="H6256" t="s">
        <v>1259</v>
      </c>
      <c r="K6256" t="s">
        <v>1247</v>
      </c>
      <c r="L6256" t="s">
        <v>1248</v>
      </c>
    </row>
    <row r="6257" spans="1:12" x14ac:dyDescent="0.35">
      <c r="A6257" t="s">
        <v>7046</v>
      </c>
      <c r="B6257" t="s">
        <v>1274</v>
      </c>
      <c r="C6257" t="s">
        <v>1275</v>
      </c>
      <c r="E6257" t="s">
        <v>1249</v>
      </c>
      <c r="F6257">
        <v>2008</v>
      </c>
      <c r="G6257">
        <v>2010</v>
      </c>
      <c r="H6257" t="s">
        <v>1259</v>
      </c>
      <c r="K6257" t="s">
        <v>1247</v>
      </c>
      <c r="L6257" t="s">
        <v>1247</v>
      </c>
    </row>
    <row r="6258" spans="1:12" x14ac:dyDescent="0.35">
      <c r="A6258" t="s">
        <v>7047</v>
      </c>
      <c r="B6258" t="s">
        <v>1274</v>
      </c>
      <c r="C6258" t="s">
        <v>1275</v>
      </c>
      <c r="E6258" t="s">
        <v>1249</v>
      </c>
      <c r="F6258">
        <v>2008</v>
      </c>
      <c r="G6258">
        <v>2010</v>
      </c>
      <c r="H6258" t="s">
        <v>1259</v>
      </c>
      <c r="K6258" t="s">
        <v>1247</v>
      </c>
      <c r="L6258" t="s">
        <v>1247</v>
      </c>
    </row>
    <row r="6259" spans="1:12" x14ac:dyDescent="0.35">
      <c r="A6259" t="s">
        <v>7048</v>
      </c>
      <c r="B6259" t="s">
        <v>1274</v>
      </c>
      <c r="C6259" t="s">
        <v>1275</v>
      </c>
      <c r="E6259" t="s">
        <v>1249</v>
      </c>
      <c r="F6259">
        <v>2008</v>
      </c>
      <c r="G6259">
        <v>2009</v>
      </c>
      <c r="H6259" t="s">
        <v>1259</v>
      </c>
      <c r="K6259" t="s">
        <v>1247</v>
      </c>
      <c r="L6259" t="s">
        <v>1247</v>
      </c>
    </row>
    <row r="6260" spans="1:12" x14ac:dyDescent="0.35">
      <c r="A6260" t="s">
        <v>7049</v>
      </c>
      <c r="B6260" t="s">
        <v>1274</v>
      </c>
      <c r="C6260" t="s">
        <v>1275</v>
      </c>
      <c r="E6260" t="s">
        <v>1249</v>
      </c>
      <c r="F6260">
        <v>2011</v>
      </c>
      <c r="H6260" t="s">
        <v>1235</v>
      </c>
      <c r="K6260" t="s">
        <v>1247</v>
      </c>
      <c r="L6260" t="s">
        <v>1248</v>
      </c>
    </row>
    <row r="6261" spans="1:12" x14ac:dyDescent="0.35">
      <c r="A6261" t="s">
        <v>7050</v>
      </c>
      <c r="B6261" t="s">
        <v>1274</v>
      </c>
      <c r="C6261" t="s">
        <v>1275</v>
      </c>
      <c r="E6261" t="s">
        <v>1249</v>
      </c>
      <c r="F6261">
        <v>2015</v>
      </c>
      <c r="H6261" t="s">
        <v>1235</v>
      </c>
      <c r="J6261">
        <v>3</v>
      </c>
      <c r="K6261" t="s">
        <v>1247</v>
      </c>
      <c r="L6261" t="s">
        <v>1247</v>
      </c>
    </row>
    <row r="6262" spans="1:12" x14ac:dyDescent="0.35">
      <c r="A6262" t="s">
        <v>7051</v>
      </c>
      <c r="B6262" t="s">
        <v>1274</v>
      </c>
      <c r="C6262" t="s">
        <v>1275</v>
      </c>
      <c r="E6262" t="s">
        <v>1249</v>
      </c>
      <c r="F6262">
        <v>2015</v>
      </c>
      <c r="H6262" t="s">
        <v>1235</v>
      </c>
      <c r="J6262">
        <v>3</v>
      </c>
      <c r="K6262" t="s">
        <v>1247</v>
      </c>
      <c r="L6262" t="s">
        <v>1247</v>
      </c>
    </row>
    <row r="6263" spans="1:12" x14ac:dyDescent="0.35">
      <c r="A6263" t="s">
        <v>7052</v>
      </c>
      <c r="B6263" t="s">
        <v>1274</v>
      </c>
      <c r="C6263" t="s">
        <v>1275</v>
      </c>
      <c r="E6263" t="s">
        <v>1249</v>
      </c>
      <c r="F6263">
        <v>2008</v>
      </c>
      <c r="G6263">
        <v>2009</v>
      </c>
      <c r="H6263" t="s">
        <v>1259</v>
      </c>
      <c r="K6263" t="s">
        <v>1247</v>
      </c>
      <c r="L6263" t="s">
        <v>1247</v>
      </c>
    </row>
    <row r="6264" spans="1:12" x14ac:dyDescent="0.35">
      <c r="A6264" t="s">
        <v>7053</v>
      </c>
      <c r="B6264" t="s">
        <v>1274</v>
      </c>
      <c r="C6264" t="s">
        <v>1275</v>
      </c>
      <c r="E6264" t="s">
        <v>1249</v>
      </c>
      <c r="F6264">
        <v>2006</v>
      </c>
      <c r="H6264" t="s">
        <v>1235</v>
      </c>
      <c r="J6264">
        <v>4</v>
      </c>
      <c r="K6264" t="s">
        <v>1247</v>
      </c>
      <c r="L6264" t="s">
        <v>1248</v>
      </c>
    </row>
    <row r="6265" spans="1:12" x14ac:dyDescent="0.35">
      <c r="A6265" t="s">
        <v>7054</v>
      </c>
      <c r="B6265" t="s">
        <v>1274</v>
      </c>
      <c r="C6265" t="s">
        <v>1275</v>
      </c>
      <c r="E6265" t="s">
        <v>1249</v>
      </c>
      <c r="F6265">
        <v>2006</v>
      </c>
      <c r="H6265" t="s">
        <v>1235</v>
      </c>
      <c r="J6265">
        <v>4</v>
      </c>
      <c r="K6265" t="s">
        <v>1247</v>
      </c>
      <c r="L6265" t="s">
        <v>1248</v>
      </c>
    </row>
    <row r="6266" spans="1:12" x14ac:dyDescent="0.35">
      <c r="A6266" t="s">
        <v>1152</v>
      </c>
      <c r="B6266" t="s">
        <v>1274</v>
      </c>
      <c r="C6266" t="s">
        <v>1275</v>
      </c>
      <c r="E6266" t="s">
        <v>1249</v>
      </c>
      <c r="F6266">
        <v>2006</v>
      </c>
      <c r="H6266" t="s">
        <v>1235</v>
      </c>
      <c r="K6266" t="s">
        <v>1247</v>
      </c>
      <c r="L6266" t="s">
        <v>1248</v>
      </c>
    </row>
    <row r="6267" spans="1:12" x14ac:dyDescent="0.35">
      <c r="A6267" t="s">
        <v>1151</v>
      </c>
      <c r="B6267" t="s">
        <v>1274</v>
      </c>
      <c r="C6267" t="s">
        <v>1275</v>
      </c>
      <c r="E6267" t="s">
        <v>1249</v>
      </c>
      <c r="F6267">
        <v>2006</v>
      </c>
      <c r="H6267" t="s">
        <v>1235</v>
      </c>
      <c r="K6267" t="s">
        <v>1247</v>
      </c>
      <c r="L6267" t="s">
        <v>1248</v>
      </c>
    </row>
    <row r="6268" spans="1:12" x14ac:dyDescent="0.35">
      <c r="A6268" t="s">
        <v>1150</v>
      </c>
      <c r="B6268" t="s">
        <v>1274</v>
      </c>
      <c r="C6268" t="s">
        <v>1275</v>
      </c>
      <c r="E6268" t="s">
        <v>1249</v>
      </c>
      <c r="F6268">
        <v>2006</v>
      </c>
      <c r="H6268" t="s">
        <v>1235</v>
      </c>
      <c r="K6268" t="s">
        <v>1247</v>
      </c>
      <c r="L6268" t="s">
        <v>1248</v>
      </c>
    </row>
    <row r="6269" spans="1:12" x14ac:dyDescent="0.35">
      <c r="A6269" t="s">
        <v>7055</v>
      </c>
      <c r="B6269" t="s">
        <v>1239</v>
      </c>
      <c r="C6269" t="s">
        <v>1240</v>
      </c>
      <c r="E6269" t="s">
        <v>1312</v>
      </c>
      <c r="F6269">
        <v>2011</v>
      </c>
      <c r="G6269">
        <v>2012</v>
      </c>
      <c r="H6269" t="s">
        <v>1259</v>
      </c>
      <c r="K6269" t="s">
        <v>1247</v>
      </c>
      <c r="L6269" t="s">
        <v>1247</v>
      </c>
    </row>
    <row r="6270" spans="1:12" x14ac:dyDescent="0.35">
      <c r="A6270" t="s">
        <v>198</v>
      </c>
      <c r="B6270" t="s">
        <v>1239</v>
      </c>
      <c r="C6270" t="s">
        <v>1240</v>
      </c>
      <c r="E6270" t="s">
        <v>1312</v>
      </c>
      <c r="F6270">
        <v>2015</v>
      </c>
      <c r="H6270" t="s">
        <v>1235</v>
      </c>
      <c r="K6270" t="s">
        <v>1247</v>
      </c>
      <c r="L6270" t="s">
        <v>1248</v>
      </c>
    </row>
    <row r="6271" spans="1:12" x14ac:dyDescent="0.35">
      <c r="A6271" t="s">
        <v>7057</v>
      </c>
      <c r="B6271" t="s">
        <v>1239</v>
      </c>
      <c r="C6271" t="s">
        <v>1240</v>
      </c>
      <c r="E6271" t="s">
        <v>1312</v>
      </c>
      <c r="F6271">
        <v>2014</v>
      </c>
      <c r="G6271">
        <v>2015</v>
      </c>
      <c r="H6271" t="s">
        <v>1259</v>
      </c>
      <c r="J6271">
        <v>3</v>
      </c>
      <c r="K6271" t="s">
        <v>1247</v>
      </c>
      <c r="L6271" t="s">
        <v>1248</v>
      </c>
    </row>
    <row r="6272" spans="1:12" x14ac:dyDescent="0.35">
      <c r="A6272" t="s">
        <v>7058</v>
      </c>
      <c r="B6272" t="s">
        <v>1239</v>
      </c>
      <c r="C6272" t="s">
        <v>1240</v>
      </c>
      <c r="E6272" t="s">
        <v>1312</v>
      </c>
      <c r="F6272">
        <v>2010</v>
      </c>
      <c r="G6272">
        <v>2011</v>
      </c>
      <c r="H6272" t="s">
        <v>1268</v>
      </c>
      <c r="J6272">
        <v>3</v>
      </c>
      <c r="K6272" t="s">
        <v>1247</v>
      </c>
      <c r="L6272" t="s">
        <v>1247</v>
      </c>
    </row>
    <row r="6273" spans="1:12" x14ac:dyDescent="0.35">
      <c r="A6273" t="s">
        <v>197</v>
      </c>
      <c r="B6273" t="s">
        <v>1239</v>
      </c>
      <c r="C6273" t="s">
        <v>1240</v>
      </c>
      <c r="E6273" t="s">
        <v>1312</v>
      </c>
      <c r="F6273">
        <v>2018</v>
      </c>
      <c r="H6273" t="s">
        <v>1235</v>
      </c>
      <c r="K6273" t="s">
        <v>1247</v>
      </c>
      <c r="L6273" t="s">
        <v>1248</v>
      </c>
    </row>
    <row r="6274" spans="1:12" x14ac:dyDescent="0.35">
      <c r="A6274" t="s">
        <v>7056</v>
      </c>
      <c r="B6274" t="s">
        <v>1239</v>
      </c>
      <c r="C6274" t="s">
        <v>1240</v>
      </c>
      <c r="E6274" t="s">
        <v>1312</v>
      </c>
      <c r="F6274">
        <v>2006</v>
      </c>
      <c r="G6274">
        <v>2015</v>
      </c>
      <c r="H6274" t="s">
        <v>1259</v>
      </c>
      <c r="K6274" t="s">
        <v>1247</v>
      </c>
      <c r="L6274" t="s">
        <v>1248</v>
      </c>
    </row>
    <row r="6275" spans="1:12" x14ac:dyDescent="0.35">
      <c r="A6275" t="s">
        <v>7059</v>
      </c>
      <c r="B6275" t="s">
        <v>1503</v>
      </c>
      <c r="C6275" t="s">
        <v>1504</v>
      </c>
      <c r="E6275" t="s">
        <v>1249</v>
      </c>
      <c r="F6275">
        <v>2007</v>
      </c>
      <c r="H6275" t="s">
        <v>1259</v>
      </c>
      <c r="K6275" t="s">
        <v>1247</v>
      </c>
      <c r="L6275" t="s">
        <v>1248</v>
      </c>
    </row>
    <row r="6276" spans="1:12" x14ac:dyDescent="0.35">
      <c r="A6276" t="s">
        <v>7060</v>
      </c>
      <c r="B6276" t="s">
        <v>1239</v>
      </c>
      <c r="C6276" t="s">
        <v>1240</v>
      </c>
      <c r="E6276" t="s">
        <v>1312</v>
      </c>
      <c r="F6276">
        <v>2006</v>
      </c>
      <c r="G6276">
        <v>2014</v>
      </c>
      <c r="H6276" t="s">
        <v>1259</v>
      </c>
      <c r="K6276" t="s">
        <v>1247</v>
      </c>
      <c r="L6276" t="s">
        <v>1247</v>
      </c>
    </row>
    <row r="6277" spans="1:12" x14ac:dyDescent="0.35">
      <c r="A6277" t="s">
        <v>7061</v>
      </c>
      <c r="B6277" t="s">
        <v>1239</v>
      </c>
      <c r="C6277" t="s">
        <v>1240</v>
      </c>
      <c r="E6277" t="s">
        <v>1312</v>
      </c>
      <c r="F6277">
        <v>2008</v>
      </c>
      <c r="H6277" t="s">
        <v>1235</v>
      </c>
      <c r="J6277">
        <v>3</v>
      </c>
      <c r="K6277" t="s">
        <v>1247</v>
      </c>
      <c r="L6277" t="s">
        <v>1247</v>
      </c>
    </row>
    <row r="6278" spans="1:12" x14ac:dyDescent="0.35">
      <c r="A6278" t="s">
        <v>196</v>
      </c>
      <c r="B6278" t="s">
        <v>1239</v>
      </c>
      <c r="C6278" t="s">
        <v>1240</v>
      </c>
      <c r="E6278" t="s">
        <v>1312</v>
      </c>
      <c r="F6278">
        <v>2006</v>
      </c>
      <c r="H6278" t="s">
        <v>1235</v>
      </c>
      <c r="K6278" t="s">
        <v>1247</v>
      </c>
      <c r="L6278" t="s">
        <v>1248</v>
      </c>
    </row>
    <row r="6279" spans="1:12" x14ac:dyDescent="0.35">
      <c r="A6279" t="s">
        <v>7062</v>
      </c>
      <c r="B6279" t="s">
        <v>1503</v>
      </c>
      <c r="C6279" t="s">
        <v>1504</v>
      </c>
      <c r="E6279" t="s">
        <v>1249</v>
      </c>
      <c r="F6279">
        <v>2009</v>
      </c>
      <c r="H6279" t="s">
        <v>1259</v>
      </c>
      <c r="K6279" t="s">
        <v>1247</v>
      </c>
      <c r="L6279" t="s">
        <v>1248</v>
      </c>
    </row>
    <row r="6280" spans="1:12" x14ac:dyDescent="0.35">
      <c r="A6280" t="s">
        <v>195</v>
      </c>
      <c r="B6280" t="s">
        <v>1239</v>
      </c>
      <c r="C6280" t="s">
        <v>1240</v>
      </c>
      <c r="E6280" t="s">
        <v>1312</v>
      </c>
      <c r="F6280">
        <v>2014</v>
      </c>
      <c r="H6280" t="s">
        <v>1235</v>
      </c>
      <c r="K6280" t="s">
        <v>1247</v>
      </c>
      <c r="L6280" t="s">
        <v>1248</v>
      </c>
    </row>
    <row r="6281" spans="1:12" x14ac:dyDescent="0.35">
      <c r="A6281" t="s">
        <v>7063</v>
      </c>
      <c r="B6281" t="s">
        <v>1254</v>
      </c>
      <c r="C6281" t="s">
        <v>1277</v>
      </c>
      <c r="E6281" t="s">
        <v>1249</v>
      </c>
      <c r="F6281">
        <v>2005</v>
      </c>
      <c r="H6281" t="s">
        <v>1259</v>
      </c>
      <c r="K6281" t="s">
        <v>1247</v>
      </c>
      <c r="L6281" t="s">
        <v>1247</v>
      </c>
    </row>
    <row r="6282" spans="1:12" x14ac:dyDescent="0.35">
      <c r="A6282" t="s">
        <v>7064</v>
      </c>
      <c r="B6282" t="s">
        <v>1254</v>
      </c>
      <c r="C6282" t="s">
        <v>1277</v>
      </c>
      <c r="E6282" t="s">
        <v>1249</v>
      </c>
      <c r="F6282">
        <v>2005</v>
      </c>
      <c r="H6282" t="s">
        <v>1235</v>
      </c>
      <c r="J6282">
        <v>4</v>
      </c>
      <c r="K6282" t="s">
        <v>1247</v>
      </c>
      <c r="L6282" t="s">
        <v>1248</v>
      </c>
    </row>
    <row r="6283" spans="1:12" x14ac:dyDescent="0.35">
      <c r="A6283" t="s">
        <v>194</v>
      </c>
      <c r="B6283" t="s">
        <v>1239</v>
      </c>
      <c r="C6283" t="s">
        <v>1240</v>
      </c>
      <c r="E6283" t="s">
        <v>1312</v>
      </c>
      <c r="F6283">
        <v>2005</v>
      </c>
      <c r="H6283" t="s">
        <v>1235</v>
      </c>
      <c r="K6283" t="s">
        <v>1247</v>
      </c>
      <c r="L6283" t="s">
        <v>1248</v>
      </c>
    </row>
    <row r="6284" spans="1:12" x14ac:dyDescent="0.35">
      <c r="A6284" t="s">
        <v>7065</v>
      </c>
      <c r="B6284" t="s">
        <v>1254</v>
      </c>
      <c r="C6284" t="s">
        <v>1277</v>
      </c>
      <c r="E6284" t="s">
        <v>1249</v>
      </c>
      <c r="F6284">
        <v>2005</v>
      </c>
      <c r="H6284" t="s">
        <v>1235</v>
      </c>
      <c r="K6284" t="s">
        <v>1247</v>
      </c>
      <c r="L6284" t="s">
        <v>1247</v>
      </c>
    </row>
    <row r="6285" spans="1:12" x14ac:dyDescent="0.35">
      <c r="A6285" t="s">
        <v>7066</v>
      </c>
      <c r="B6285" t="s">
        <v>1254</v>
      </c>
      <c r="C6285" t="s">
        <v>1277</v>
      </c>
      <c r="E6285" t="s">
        <v>1249</v>
      </c>
      <c r="F6285">
        <v>2005</v>
      </c>
      <c r="H6285" t="s">
        <v>1268</v>
      </c>
      <c r="K6285" t="s">
        <v>1247</v>
      </c>
      <c r="L6285" t="s">
        <v>1247</v>
      </c>
    </row>
    <row r="6286" spans="1:12" x14ac:dyDescent="0.35">
      <c r="A6286" t="s">
        <v>7067</v>
      </c>
      <c r="B6286" t="s">
        <v>1239</v>
      </c>
      <c r="C6286" t="s">
        <v>1240</v>
      </c>
      <c r="E6286" t="s">
        <v>1312</v>
      </c>
      <c r="F6286">
        <v>2016</v>
      </c>
      <c r="H6286" t="s">
        <v>1235</v>
      </c>
      <c r="J6286">
        <v>3</v>
      </c>
      <c r="K6286" t="s">
        <v>1247</v>
      </c>
      <c r="L6286" t="s">
        <v>1248</v>
      </c>
    </row>
    <row r="6287" spans="1:12" x14ac:dyDescent="0.35">
      <c r="A6287" t="s">
        <v>193</v>
      </c>
      <c r="B6287" t="s">
        <v>1239</v>
      </c>
      <c r="C6287" t="s">
        <v>1240</v>
      </c>
      <c r="E6287" t="s">
        <v>1312</v>
      </c>
      <c r="F6287">
        <v>2012</v>
      </c>
      <c r="H6287" t="s">
        <v>1235</v>
      </c>
      <c r="K6287" t="s">
        <v>1247</v>
      </c>
      <c r="L6287" t="s">
        <v>1248</v>
      </c>
    </row>
    <row r="6288" spans="1:12" x14ac:dyDescent="0.35">
      <c r="A6288" t="s">
        <v>192</v>
      </c>
      <c r="B6288" t="s">
        <v>1239</v>
      </c>
      <c r="C6288" t="s">
        <v>1240</v>
      </c>
      <c r="E6288" t="s">
        <v>1312</v>
      </c>
      <c r="F6288">
        <v>2016</v>
      </c>
      <c r="H6288" t="s">
        <v>1235</v>
      </c>
      <c r="K6288" t="s">
        <v>1247</v>
      </c>
      <c r="L6288" t="s">
        <v>1248</v>
      </c>
    </row>
    <row r="6289" spans="1:12" x14ac:dyDescent="0.35">
      <c r="A6289" t="s">
        <v>191</v>
      </c>
      <c r="B6289" t="s">
        <v>1239</v>
      </c>
      <c r="C6289" t="s">
        <v>1240</v>
      </c>
      <c r="E6289" t="s">
        <v>1312</v>
      </c>
      <c r="F6289">
        <v>2012</v>
      </c>
      <c r="H6289" t="s">
        <v>1235</v>
      </c>
      <c r="K6289" t="s">
        <v>1247</v>
      </c>
      <c r="L6289" t="s">
        <v>1248</v>
      </c>
    </row>
    <row r="6290" spans="1:12" x14ac:dyDescent="0.35">
      <c r="A6290" t="s">
        <v>190</v>
      </c>
      <c r="B6290" t="s">
        <v>1239</v>
      </c>
      <c r="C6290" t="s">
        <v>1240</v>
      </c>
      <c r="E6290" t="s">
        <v>1312</v>
      </c>
      <c r="F6290">
        <v>2012</v>
      </c>
      <c r="H6290" t="s">
        <v>1235</v>
      </c>
      <c r="K6290" t="s">
        <v>1247</v>
      </c>
      <c r="L6290" t="s">
        <v>1248</v>
      </c>
    </row>
    <row r="6291" spans="1:12" x14ac:dyDescent="0.35">
      <c r="A6291" t="s">
        <v>7068</v>
      </c>
      <c r="B6291" t="s">
        <v>1239</v>
      </c>
      <c r="C6291" t="s">
        <v>1240</v>
      </c>
      <c r="E6291" t="s">
        <v>1312</v>
      </c>
      <c r="F6291">
        <v>2006</v>
      </c>
      <c r="G6291">
        <v>2013</v>
      </c>
      <c r="H6291" t="s">
        <v>1259</v>
      </c>
      <c r="K6291" t="s">
        <v>1247</v>
      </c>
      <c r="L6291" t="s">
        <v>1248</v>
      </c>
    </row>
    <row r="6292" spans="1:12" x14ac:dyDescent="0.35">
      <c r="A6292" t="s">
        <v>7069</v>
      </c>
      <c r="B6292" t="s">
        <v>1254</v>
      </c>
      <c r="C6292" t="s">
        <v>1277</v>
      </c>
      <c r="E6292" t="s">
        <v>1249</v>
      </c>
      <c r="F6292">
        <v>2005</v>
      </c>
      <c r="G6292">
        <v>2016</v>
      </c>
      <c r="H6292" t="s">
        <v>1259</v>
      </c>
      <c r="K6292" t="s">
        <v>1247</v>
      </c>
      <c r="L6292" t="s">
        <v>1248</v>
      </c>
    </row>
    <row r="6293" spans="1:12" x14ac:dyDescent="0.35">
      <c r="A6293" t="s">
        <v>7070</v>
      </c>
      <c r="B6293" t="s">
        <v>1254</v>
      </c>
      <c r="C6293" t="s">
        <v>1277</v>
      </c>
      <c r="E6293" t="s">
        <v>1249</v>
      </c>
      <c r="F6293">
        <v>2005</v>
      </c>
      <c r="H6293" t="s">
        <v>1235</v>
      </c>
      <c r="K6293" t="s">
        <v>1247</v>
      </c>
      <c r="L6293" t="s">
        <v>1248</v>
      </c>
    </row>
    <row r="6294" spans="1:12" x14ac:dyDescent="0.35">
      <c r="A6294" t="s">
        <v>7071</v>
      </c>
      <c r="B6294" t="s">
        <v>1254</v>
      </c>
      <c r="C6294" t="s">
        <v>1277</v>
      </c>
      <c r="E6294" t="s">
        <v>1249</v>
      </c>
      <c r="F6294">
        <v>2005</v>
      </c>
      <c r="G6294">
        <v>2016</v>
      </c>
      <c r="H6294" t="s">
        <v>1259</v>
      </c>
      <c r="K6294" t="s">
        <v>1247</v>
      </c>
      <c r="L6294" t="s">
        <v>1248</v>
      </c>
    </row>
    <row r="6295" spans="1:12" x14ac:dyDescent="0.35">
      <c r="A6295" t="s">
        <v>7072</v>
      </c>
      <c r="B6295" t="s">
        <v>1239</v>
      </c>
      <c r="C6295" t="s">
        <v>1240</v>
      </c>
      <c r="E6295" t="s">
        <v>1824</v>
      </c>
      <c r="F6295">
        <v>2006</v>
      </c>
      <c r="G6295">
        <v>2017</v>
      </c>
      <c r="H6295" t="s">
        <v>1268</v>
      </c>
      <c r="K6295" t="s">
        <v>1247</v>
      </c>
      <c r="L6295" t="s">
        <v>1248</v>
      </c>
    </row>
    <row r="6296" spans="1:12" x14ac:dyDescent="0.35">
      <c r="A6296" t="s">
        <v>7073</v>
      </c>
      <c r="B6296" t="s">
        <v>1254</v>
      </c>
      <c r="C6296" t="s">
        <v>1277</v>
      </c>
      <c r="E6296" t="s">
        <v>1249</v>
      </c>
      <c r="F6296">
        <v>2002</v>
      </c>
      <c r="H6296" t="s">
        <v>1268</v>
      </c>
      <c r="K6296" t="s">
        <v>1247</v>
      </c>
      <c r="L6296" t="s">
        <v>1247</v>
      </c>
    </row>
    <row r="6297" spans="1:12" x14ac:dyDescent="0.35">
      <c r="A6297" t="s">
        <v>7074</v>
      </c>
      <c r="B6297" t="s">
        <v>1254</v>
      </c>
      <c r="C6297" t="s">
        <v>1277</v>
      </c>
      <c r="E6297" t="s">
        <v>1249</v>
      </c>
      <c r="F6297">
        <v>2002</v>
      </c>
      <c r="H6297" t="s">
        <v>1268</v>
      </c>
      <c r="K6297" t="s">
        <v>1247</v>
      </c>
      <c r="L6297" t="s">
        <v>1247</v>
      </c>
    </row>
    <row r="6298" spans="1:12" x14ac:dyDescent="0.35">
      <c r="A6298" t="s">
        <v>7075</v>
      </c>
      <c r="B6298" t="s">
        <v>1254</v>
      </c>
      <c r="C6298" t="s">
        <v>1255</v>
      </c>
      <c r="E6298" t="s">
        <v>1256</v>
      </c>
      <c r="F6298">
        <v>2014</v>
      </c>
      <c r="G6298">
        <v>2014</v>
      </c>
      <c r="H6298" t="s">
        <v>1259</v>
      </c>
      <c r="K6298" t="s">
        <v>1247</v>
      </c>
      <c r="L6298" t="s">
        <v>1248</v>
      </c>
    </row>
    <row r="6299" spans="1:12" x14ac:dyDescent="0.35">
      <c r="A6299" t="s">
        <v>7076</v>
      </c>
      <c r="B6299" t="s">
        <v>1254</v>
      </c>
      <c r="C6299" t="s">
        <v>1255</v>
      </c>
      <c r="E6299" t="s">
        <v>1256</v>
      </c>
      <c r="F6299">
        <v>2014</v>
      </c>
      <c r="G6299">
        <v>2015</v>
      </c>
      <c r="H6299" t="s">
        <v>1259</v>
      </c>
      <c r="K6299" t="s">
        <v>1247</v>
      </c>
      <c r="L6299" t="s">
        <v>1248</v>
      </c>
    </row>
    <row r="6300" spans="1:12" x14ac:dyDescent="0.35">
      <c r="A6300" t="s">
        <v>7077</v>
      </c>
      <c r="B6300" t="s">
        <v>1503</v>
      </c>
      <c r="C6300" t="s">
        <v>2448</v>
      </c>
      <c r="E6300" t="s">
        <v>1249</v>
      </c>
      <c r="F6300">
        <v>2018</v>
      </c>
      <c r="H6300" t="s">
        <v>1235</v>
      </c>
      <c r="K6300" t="s">
        <v>1247</v>
      </c>
      <c r="L6300" t="s">
        <v>1248</v>
      </c>
    </row>
    <row r="6301" spans="1:12" x14ac:dyDescent="0.35">
      <c r="A6301" t="s">
        <v>7078</v>
      </c>
      <c r="B6301" t="s">
        <v>1503</v>
      </c>
      <c r="C6301" t="s">
        <v>2448</v>
      </c>
      <c r="E6301" t="s">
        <v>1249</v>
      </c>
      <c r="F6301">
        <v>2016</v>
      </c>
      <c r="H6301" t="s">
        <v>1235</v>
      </c>
      <c r="K6301" t="s">
        <v>1247</v>
      </c>
      <c r="L6301" t="s">
        <v>1248</v>
      </c>
    </row>
    <row r="6302" spans="1:12" x14ac:dyDescent="0.35">
      <c r="A6302" t="s">
        <v>7079</v>
      </c>
      <c r="B6302" t="s">
        <v>1503</v>
      </c>
      <c r="C6302" t="s">
        <v>2448</v>
      </c>
      <c r="E6302" t="s">
        <v>1249</v>
      </c>
      <c r="F6302">
        <v>2016</v>
      </c>
      <c r="H6302" t="s">
        <v>1235</v>
      </c>
      <c r="K6302" t="s">
        <v>1247</v>
      </c>
      <c r="L6302" t="s">
        <v>1248</v>
      </c>
    </row>
    <row r="6303" spans="1:12" x14ac:dyDescent="0.35">
      <c r="A6303" t="s">
        <v>7080</v>
      </c>
      <c r="B6303" t="s">
        <v>1503</v>
      </c>
      <c r="C6303" t="s">
        <v>2448</v>
      </c>
      <c r="E6303" t="s">
        <v>1249</v>
      </c>
      <c r="F6303">
        <v>2016</v>
      </c>
      <c r="H6303" t="s">
        <v>1235</v>
      </c>
      <c r="K6303" t="s">
        <v>1247</v>
      </c>
      <c r="L6303" t="s">
        <v>1248</v>
      </c>
    </row>
    <row r="6304" spans="1:12" x14ac:dyDescent="0.35">
      <c r="A6304" t="s">
        <v>7081</v>
      </c>
      <c r="B6304" t="s">
        <v>1503</v>
      </c>
      <c r="C6304" t="s">
        <v>2448</v>
      </c>
      <c r="E6304" t="s">
        <v>1249</v>
      </c>
      <c r="F6304">
        <v>2016</v>
      </c>
      <c r="H6304" t="s">
        <v>1235</v>
      </c>
      <c r="K6304" t="s">
        <v>1247</v>
      </c>
      <c r="L6304" t="s">
        <v>1248</v>
      </c>
    </row>
    <row r="6305" spans="1:12" x14ac:dyDescent="0.35">
      <c r="A6305" t="s">
        <v>7082</v>
      </c>
      <c r="B6305" t="s">
        <v>1503</v>
      </c>
      <c r="C6305" t="s">
        <v>2448</v>
      </c>
      <c r="E6305" t="s">
        <v>1249</v>
      </c>
      <c r="F6305">
        <v>2016</v>
      </c>
      <c r="H6305" t="s">
        <v>1235</v>
      </c>
      <c r="K6305" t="s">
        <v>1247</v>
      </c>
      <c r="L6305" t="s">
        <v>1248</v>
      </c>
    </row>
    <row r="6306" spans="1:12" x14ac:dyDescent="0.35">
      <c r="A6306" t="s">
        <v>7083</v>
      </c>
      <c r="B6306" t="s">
        <v>1503</v>
      </c>
      <c r="C6306" t="s">
        <v>2448</v>
      </c>
      <c r="E6306" t="s">
        <v>1249</v>
      </c>
      <c r="F6306">
        <v>2016</v>
      </c>
      <c r="H6306" t="s">
        <v>1235</v>
      </c>
      <c r="K6306" t="s">
        <v>1247</v>
      </c>
      <c r="L6306" t="s">
        <v>1248</v>
      </c>
    </row>
    <row r="6307" spans="1:12" x14ac:dyDescent="0.35">
      <c r="A6307" t="s">
        <v>7084</v>
      </c>
      <c r="B6307" t="s">
        <v>1503</v>
      </c>
      <c r="C6307" t="s">
        <v>2448</v>
      </c>
      <c r="E6307" t="s">
        <v>1249</v>
      </c>
      <c r="F6307">
        <v>2016</v>
      </c>
      <c r="H6307" t="s">
        <v>1235</v>
      </c>
      <c r="K6307" t="s">
        <v>1247</v>
      </c>
      <c r="L6307" t="s">
        <v>1248</v>
      </c>
    </row>
    <row r="6308" spans="1:12" x14ac:dyDescent="0.35">
      <c r="A6308" t="s">
        <v>7085</v>
      </c>
      <c r="B6308" t="s">
        <v>1503</v>
      </c>
      <c r="C6308" t="s">
        <v>2448</v>
      </c>
      <c r="E6308" t="s">
        <v>1249</v>
      </c>
      <c r="F6308">
        <v>2016</v>
      </c>
      <c r="H6308" t="s">
        <v>1235</v>
      </c>
      <c r="K6308" t="s">
        <v>1247</v>
      </c>
      <c r="L6308" t="s">
        <v>1248</v>
      </c>
    </row>
    <row r="6309" spans="1:12" x14ac:dyDescent="0.35">
      <c r="A6309" t="s">
        <v>7086</v>
      </c>
      <c r="B6309" t="s">
        <v>1503</v>
      </c>
      <c r="C6309" t="s">
        <v>2448</v>
      </c>
      <c r="E6309" t="s">
        <v>1249</v>
      </c>
      <c r="F6309">
        <v>2016</v>
      </c>
      <c r="H6309" t="s">
        <v>1235</v>
      </c>
      <c r="K6309" t="s">
        <v>1247</v>
      </c>
      <c r="L6309" t="s">
        <v>1247</v>
      </c>
    </row>
    <row r="6310" spans="1:12" x14ac:dyDescent="0.35">
      <c r="A6310" t="s">
        <v>7087</v>
      </c>
      <c r="B6310" t="s">
        <v>1503</v>
      </c>
      <c r="C6310" t="s">
        <v>2448</v>
      </c>
      <c r="E6310" t="s">
        <v>1249</v>
      </c>
      <c r="F6310">
        <v>2016</v>
      </c>
      <c r="H6310" t="s">
        <v>1235</v>
      </c>
      <c r="K6310" t="s">
        <v>1247</v>
      </c>
      <c r="L6310" t="s">
        <v>1248</v>
      </c>
    </row>
    <row r="6311" spans="1:12" x14ac:dyDescent="0.35">
      <c r="A6311" t="s">
        <v>7088</v>
      </c>
      <c r="B6311" t="s">
        <v>1503</v>
      </c>
      <c r="C6311" t="s">
        <v>2448</v>
      </c>
      <c r="E6311" t="s">
        <v>1249</v>
      </c>
      <c r="F6311">
        <v>2016</v>
      </c>
      <c r="H6311" t="s">
        <v>1235</v>
      </c>
      <c r="K6311" t="s">
        <v>1247</v>
      </c>
      <c r="L6311" t="s">
        <v>1248</v>
      </c>
    </row>
    <row r="6312" spans="1:12" x14ac:dyDescent="0.35">
      <c r="A6312" t="s">
        <v>7089</v>
      </c>
      <c r="B6312" t="s">
        <v>1503</v>
      </c>
      <c r="C6312" t="s">
        <v>2448</v>
      </c>
      <c r="E6312" t="s">
        <v>1249</v>
      </c>
      <c r="F6312">
        <v>2016</v>
      </c>
      <c r="H6312" t="s">
        <v>1235</v>
      </c>
      <c r="K6312" t="s">
        <v>1247</v>
      </c>
      <c r="L6312" t="s">
        <v>1248</v>
      </c>
    </row>
    <row r="6313" spans="1:12" x14ac:dyDescent="0.35">
      <c r="A6313" t="s">
        <v>7090</v>
      </c>
      <c r="B6313" t="s">
        <v>1503</v>
      </c>
      <c r="C6313" t="s">
        <v>2448</v>
      </c>
      <c r="E6313" t="s">
        <v>1249</v>
      </c>
      <c r="F6313">
        <v>2016</v>
      </c>
      <c r="H6313" t="s">
        <v>1235</v>
      </c>
      <c r="K6313" t="s">
        <v>1247</v>
      </c>
      <c r="L6313" t="s">
        <v>1248</v>
      </c>
    </row>
    <row r="6314" spans="1:12" x14ac:dyDescent="0.35">
      <c r="A6314" t="s">
        <v>7091</v>
      </c>
      <c r="B6314" t="s">
        <v>1503</v>
      </c>
      <c r="C6314" t="s">
        <v>2448</v>
      </c>
      <c r="E6314" t="s">
        <v>1249</v>
      </c>
      <c r="F6314">
        <v>2016</v>
      </c>
      <c r="H6314" t="s">
        <v>1235</v>
      </c>
      <c r="K6314" t="s">
        <v>1247</v>
      </c>
      <c r="L6314" t="s">
        <v>1248</v>
      </c>
    </row>
    <row r="6315" spans="1:12" x14ac:dyDescent="0.35">
      <c r="A6315" t="s">
        <v>7092</v>
      </c>
      <c r="B6315" t="s">
        <v>1503</v>
      </c>
      <c r="C6315" t="s">
        <v>2448</v>
      </c>
      <c r="E6315" t="s">
        <v>1249</v>
      </c>
      <c r="F6315">
        <v>2016</v>
      </c>
      <c r="H6315" t="s">
        <v>1235</v>
      </c>
      <c r="K6315" t="s">
        <v>1247</v>
      </c>
      <c r="L6315" t="s">
        <v>1248</v>
      </c>
    </row>
    <row r="6316" spans="1:12" x14ac:dyDescent="0.35">
      <c r="A6316" t="s">
        <v>7093</v>
      </c>
      <c r="B6316" t="s">
        <v>1503</v>
      </c>
      <c r="C6316" t="s">
        <v>2448</v>
      </c>
      <c r="E6316" t="s">
        <v>1249</v>
      </c>
      <c r="F6316">
        <v>2016</v>
      </c>
      <c r="H6316" t="s">
        <v>1235</v>
      </c>
      <c r="K6316" t="s">
        <v>1247</v>
      </c>
      <c r="L6316" t="s">
        <v>1248</v>
      </c>
    </row>
    <row r="6317" spans="1:12" x14ac:dyDescent="0.35">
      <c r="A6317" t="s">
        <v>7094</v>
      </c>
      <c r="B6317" t="s">
        <v>1503</v>
      </c>
      <c r="C6317" t="s">
        <v>2448</v>
      </c>
      <c r="E6317" t="s">
        <v>1249</v>
      </c>
      <c r="F6317">
        <v>2016</v>
      </c>
      <c r="H6317" t="s">
        <v>1235</v>
      </c>
      <c r="K6317" t="s">
        <v>1247</v>
      </c>
      <c r="L6317" t="s">
        <v>1248</v>
      </c>
    </row>
    <row r="6318" spans="1:12" x14ac:dyDescent="0.35">
      <c r="A6318" t="s">
        <v>7095</v>
      </c>
      <c r="B6318" t="s">
        <v>1503</v>
      </c>
      <c r="C6318" t="s">
        <v>2448</v>
      </c>
      <c r="E6318" t="s">
        <v>1249</v>
      </c>
      <c r="F6318">
        <v>2016</v>
      </c>
      <c r="H6318" t="s">
        <v>1235</v>
      </c>
      <c r="K6318" t="s">
        <v>1247</v>
      </c>
      <c r="L6318" t="s">
        <v>1248</v>
      </c>
    </row>
    <row r="6319" spans="1:12" x14ac:dyDescent="0.35">
      <c r="A6319" t="s">
        <v>7096</v>
      </c>
      <c r="B6319" t="s">
        <v>1503</v>
      </c>
      <c r="C6319" t="s">
        <v>2448</v>
      </c>
      <c r="E6319" t="s">
        <v>1249</v>
      </c>
      <c r="F6319">
        <v>2016</v>
      </c>
      <c r="H6319" t="s">
        <v>1235</v>
      </c>
      <c r="K6319" t="s">
        <v>1247</v>
      </c>
      <c r="L6319" t="s">
        <v>1248</v>
      </c>
    </row>
    <row r="6320" spans="1:12" x14ac:dyDescent="0.35">
      <c r="A6320" t="s">
        <v>7097</v>
      </c>
      <c r="B6320" t="s">
        <v>1503</v>
      </c>
      <c r="C6320" t="s">
        <v>2448</v>
      </c>
      <c r="E6320" t="s">
        <v>1249</v>
      </c>
      <c r="F6320">
        <v>2016</v>
      </c>
      <c r="H6320" t="s">
        <v>1235</v>
      </c>
      <c r="K6320" t="s">
        <v>1247</v>
      </c>
      <c r="L6320" t="s">
        <v>1248</v>
      </c>
    </row>
    <row r="6321" spans="1:12" x14ac:dyDescent="0.35">
      <c r="A6321" t="s">
        <v>7098</v>
      </c>
      <c r="B6321" t="s">
        <v>1503</v>
      </c>
      <c r="C6321" t="s">
        <v>2448</v>
      </c>
      <c r="E6321" t="s">
        <v>1249</v>
      </c>
      <c r="F6321">
        <v>2016</v>
      </c>
      <c r="H6321" t="s">
        <v>1235</v>
      </c>
      <c r="K6321" t="s">
        <v>1247</v>
      </c>
      <c r="L6321" t="s">
        <v>1248</v>
      </c>
    </row>
    <row r="6322" spans="1:12" x14ac:dyDescent="0.35">
      <c r="A6322" t="s">
        <v>7099</v>
      </c>
      <c r="B6322" t="s">
        <v>1503</v>
      </c>
      <c r="C6322" t="s">
        <v>2448</v>
      </c>
      <c r="E6322" t="s">
        <v>1249</v>
      </c>
      <c r="F6322">
        <v>2016</v>
      </c>
      <c r="H6322" t="s">
        <v>1235</v>
      </c>
      <c r="K6322" t="s">
        <v>1247</v>
      </c>
      <c r="L6322" t="s">
        <v>1248</v>
      </c>
    </row>
    <row r="6323" spans="1:12" x14ac:dyDescent="0.35">
      <c r="A6323" t="s">
        <v>7100</v>
      </c>
      <c r="B6323" t="s">
        <v>1503</v>
      </c>
      <c r="C6323" t="s">
        <v>2448</v>
      </c>
      <c r="E6323" t="s">
        <v>1249</v>
      </c>
      <c r="F6323">
        <v>2016</v>
      </c>
      <c r="H6323" t="s">
        <v>1235</v>
      </c>
      <c r="K6323" t="s">
        <v>1247</v>
      </c>
      <c r="L6323" t="s">
        <v>1248</v>
      </c>
    </row>
    <row r="6324" spans="1:12" x14ac:dyDescent="0.35">
      <c r="A6324" t="s">
        <v>7101</v>
      </c>
      <c r="B6324" t="s">
        <v>1503</v>
      </c>
      <c r="C6324" t="s">
        <v>2448</v>
      </c>
      <c r="E6324" t="s">
        <v>1249</v>
      </c>
      <c r="F6324">
        <v>2015</v>
      </c>
      <c r="H6324" t="s">
        <v>1259</v>
      </c>
      <c r="K6324" t="s">
        <v>1247</v>
      </c>
      <c r="L6324" t="s">
        <v>1247</v>
      </c>
    </row>
    <row r="6325" spans="1:12" x14ac:dyDescent="0.35">
      <c r="A6325" t="s">
        <v>7102</v>
      </c>
      <c r="B6325" t="s">
        <v>1503</v>
      </c>
      <c r="C6325" t="s">
        <v>2448</v>
      </c>
      <c r="E6325" t="s">
        <v>1249</v>
      </c>
      <c r="F6325">
        <v>2015</v>
      </c>
      <c r="H6325" t="s">
        <v>1259</v>
      </c>
      <c r="K6325" t="s">
        <v>1247</v>
      </c>
      <c r="L6325" t="s">
        <v>1247</v>
      </c>
    </row>
    <row r="6326" spans="1:12" x14ac:dyDescent="0.35">
      <c r="A6326" t="s">
        <v>7103</v>
      </c>
      <c r="B6326" t="s">
        <v>1503</v>
      </c>
      <c r="C6326" t="s">
        <v>2448</v>
      </c>
      <c r="E6326" t="s">
        <v>1249</v>
      </c>
      <c r="F6326">
        <v>2015</v>
      </c>
      <c r="H6326" t="s">
        <v>1259</v>
      </c>
      <c r="K6326" t="s">
        <v>1247</v>
      </c>
      <c r="L6326" t="s">
        <v>1247</v>
      </c>
    </row>
    <row r="6327" spans="1:12" x14ac:dyDescent="0.35">
      <c r="A6327" t="s">
        <v>7104</v>
      </c>
      <c r="B6327" t="s">
        <v>1503</v>
      </c>
      <c r="C6327" t="s">
        <v>2448</v>
      </c>
      <c r="E6327" t="s">
        <v>1249</v>
      </c>
      <c r="F6327">
        <v>2015</v>
      </c>
      <c r="H6327" t="s">
        <v>1259</v>
      </c>
      <c r="K6327" t="s">
        <v>1247</v>
      </c>
      <c r="L6327" t="s">
        <v>1247</v>
      </c>
    </row>
    <row r="6328" spans="1:12" x14ac:dyDescent="0.35">
      <c r="A6328" t="s">
        <v>7105</v>
      </c>
      <c r="B6328" t="s">
        <v>1503</v>
      </c>
      <c r="C6328" t="s">
        <v>2448</v>
      </c>
      <c r="E6328" t="s">
        <v>1249</v>
      </c>
      <c r="F6328">
        <v>2015</v>
      </c>
      <c r="H6328" t="s">
        <v>1259</v>
      </c>
      <c r="K6328" t="s">
        <v>1247</v>
      </c>
      <c r="L6328" t="s">
        <v>1247</v>
      </c>
    </row>
    <row r="6329" spans="1:12" x14ac:dyDescent="0.35">
      <c r="A6329" t="s">
        <v>7106</v>
      </c>
      <c r="B6329" t="s">
        <v>1503</v>
      </c>
      <c r="C6329" t="s">
        <v>2448</v>
      </c>
      <c r="E6329" t="s">
        <v>1249</v>
      </c>
      <c r="F6329">
        <v>2015</v>
      </c>
      <c r="H6329" t="s">
        <v>1259</v>
      </c>
      <c r="K6329" t="s">
        <v>1247</v>
      </c>
      <c r="L6329" t="s">
        <v>1247</v>
      </c>
    </row>
    <row r="6330" spans="1:12" x14ac:dyDescent="0.35">
      <c r="A6330" t="s">
        <v>7107</v>
      </c>
      <c r="B6330" t="s">
        <v>1503</v>
      </c>
      <c r="C6330" t="s">
        <v>2448</v>
      </c>
      <c r="E6330" t="s">
        <v>1249</v>
      </c>
      <c r="F6330">
        <v>2015</v>
      </c>
      <c r="H6330" t="s">
        <v>1259</v>
      </c>
      <c r="K6330" t="s">
        <v>1247</v>
      </c>
      <c r="L6330" t="s">
        <v>1247</v>
      </c>
    </row>
    <row r="6331" spans="1:12" x14ac:dyDescent="0.35">
      <c r="A6331" t="s">
        <v>7108</v>
      </c>
      <c r="B6331" t="s">
        <v>1503</v>
      </c>
      <c r="C6331" t="s">
        <v>2448</v>
      </c>
      <c r="E6331" t="s">
        <v>1249</v>
      </c>
      <c r="F6331">
        <v>2015</v>
      </c>
      <c r="H6331" t="s">
        <v>1259</v>
      </c>
      <c r="K6331" t="s">
        <v>1247</v>
      </c>
      <c r="L6331" t="s">
        <v>1247</v>
      </c>
    </row>
    <row r="6332" spans="1:12" x14ac:dyDescent="0.35">
      <c r="A6332" t="s">
        <v>7109</v>
      </c>
      <c r="B6332" t="s">
        <v>1503</v>
      </c>
      <c r="C6332" t="s">
        <v>2448</v>
      </c>
      <c r="E6332" t="s">
        <v>1249</v>
      </c>
      <c r="F6332">
        <v>2015</v>
      </c>
      <c r="H6332" t="s">
        <v>1259</v>
      </c>
      <c r="K6332" t="s">
        <v>1247</v>
      </c>
      <c r="L6332" t="s">
        <v>1247</v>
      </c>
    </row>
    <row r="6333" spans="1:12" x14ac:dyDescent="0.35">
      <c r="A6333" t="s">
        <v>7110</v>
      </c>
      <c r="B6333" t="s">
        <v>1503</v>
      </c>
      <c r="C6333" t="s">
        <v>2448</v>
      </c>
      <c r="E6333" t="s">
        <v>1249</v>
      </c>
      <c r="F6333">
        <v>2015</v>
      </c>
      <c r="H6333" t="s">
        <v>1259</v>
      </c>
      <c r="K6333" t="s">
        <v>1247</v>
      </c>
      <c r="L6333" t="s">
        <v>1247</v>
      </c>
    </row>
    <row r="6334" spans="1:12" x14ac:dyDescent="0.35">
      <c r="A6334" t="s">
        <v>7111</v>
      </c>
      <c r="B6334" t="s">
        <v>1503</v>
      </c>
      <c r="C6334" t="s">
        <v>2448</v>
      </c>
      <c r="E6334" t="s">
        <v>1249</v>
      </c>
      <c r="F6334">
        <v>2015</v>
      </c>
      <c r="H6334" t="s">
        <v>1259</v>
      </c>
      <c r="K6334" t="s">
        <v>1247</v>
      </c>
      <c r="L6334" t="s">
        <v>1247</v>
      </c>
    </row>
    <row r="6335" spans="1:12" x14ac:dyDescent="0.35">
      <c r="A6335" t="s">
        <v>7112</v>
      </c>
      <c r="B6335" t="s">
        <v>1503</v>
      </c>
      <c r="C6335" t="s">
        <v>2448</v>
      </c>
      <c r="E6335" t="s">
        <v>1249</v>
      </c>
      <c r="F6335">
        <v>2015</v>
      </c>
      <c r="G6335">
        <v>2015</v>
      </c>
      <c r="H6335" t="s">
        <v>1268</v>
      </c>
      <c r="K6335" t="s">
        <v>1247</v>
      </c>
      <c r="L6335" t="s">
        <v>1247</v>
      </c>
    </row>
    <row r="6336" spans="1:12" x14ac:dyDescent="0.35">
      <c r="A6336" t="s">
        <v>7113</v>
      </c>
      <c r="B6336" t="s">
        <v>1503</v>
      </c>
      <c r="C6336" t="s">
        <v>2448</v>
      </c>
      <c r="E6336" t="s">
        <v>1249</v>
      </c>
      <c r="F6336">
        <v>2015</v>
      </c>
      <c r="H6336" t="s">
        <v>1235</v>
      </c>
      <c r="K6336" t="s">
        <v>1247</v>
      </c>
      <c r="L6336" t="s">
        <v>1248</v>
      </c>
    </row>
    <row r="6337" spans="1:12" x14ac:dyDescent="0.35">
      <c r="A6337" t="s">
        <v>7114</v>
      </c>
      <c r="B6337" t="s">
        <v>1503</v>
      </c>
      <c r="C6337" t="s">
        <v>2448</v>
      </c>
      <c r="E6337" t="s">
        <v>1249</v>
      </c>
      <c r="F6337">
        <v>2015</v>
      </c>
      <c r="H6337" t="s">
        <v>1235</v>
      </c>
      <c r="K6337" t="s">
        <v>1247</v>
      </c>
      <c r="L6337" t="s">
        <v>1248</v>
      </c>
    </row>
    <row r="6338" spans="1:12" x14ac:dyDescent="0.35">
      <c r="A6338" t="s">
        <v>7115</v>
      </c>
      <c r="B6338" t="s">
        <v>1503</v>
      </c>
      <c r="C6338" t="s">
        <v>2448</v>
      </c>
      <c r="E6338" t="s">
        <v>1249</v>
      </c>
      <c r="F6338">
        <v>2015</v>
      </c>
      <c r="G6338">
        <v>2015</v>
      </c>
      <c r="H6338" t="s">
        <v>1268</v>
      </c>
      <c r="K6338" t="s">
        <v>1247</v>
      </c>
      <c r="L6338" t="s">
        <v>1247</v>
      </c>
    </row>
    <row r="6339" spans="1:12" x14ac:dyDescent="0.35">
      <c r="A6339" t="s">
        <v>7116</v>
      </c>
      <c r="B6339" t="s">
        <v>1503</v>
      </c>
      <c r="C6339" t="s">
        <v>2448</v>
      </c>
      <c r="E6339" t="s">
        <v>1249</v>
      </c>
      <c r="F6339">
        <v>2015</v>
      </c>
      <c r="G6339">
        <v>2015</v>
      </c>
      <c r="H6339" t="s">
        <v>1268</v>
      </c>
      <c r="K6339" t="s">
        <v>1247</v>
      </c>
      <c r="L6339" t="s">
        <v>1248</v>
      </c>
    </row>
    <row r="6340" spans="1:12" x14ac:dyDescent="0.35">
      <c r="A6340" t="s">
        <v>7117</v>
      </c>
      <c r="B6340" t="s">
        <v>1503</v>
      </c>
      <c r="C6340" t="s">
        <v>2448</v>
      </c>
      <c r="E6340" t="s">
        <v>1249</v>
      </c>
      <c r="F6340">
        <v>2015</v>
      </c>
      <c r="G6340">
        <v>2015</v>
      </c>
      <c r="H6340" t="s">
        <v>1268</v>
      </c>
      <c r="K6340" t="s">
        <v>1247</v>
      </c>
      <c r="L6340" t="s">
        <v>1247</v>
      </c>
    </row>
    <row r="6341" spans="1:12" x14ac:dyDescent="0.35">
      <c r="A6341" t="s">
        <v>7118</v>
      </c>
      <c r="B6341" t="s">
        <v>1503</v>
      </c>
      <c r="C6341" t="s">
        <v>2448</v>
      </c>
      <c r="E6341" t="s">
        <v>1249</v>
      </c>
      <c r="F6341">
        <v>2015</v>
      </c>
      <c r="H6341" t="s">
        <v>1235</v>
      </c>
      <c r="K6341" t="s">
        <v>1247</v>
      </c>
      <c r="L6341" t="s">
        <v>1248</v>
      </c>
    </row>
    <row r="6342" spans="1:12" x14ac:dyDescent="0.35">
      <c r="A6342" t="s">
        <v>7119</v>
      </c>
      <c r="B6342" t="s">
        <v>1503</v>
      </c>
      <c r="C6342" t="s">
        <v>2448</v>
      </c>
      <c r="E6342" t="s">
        <v>1249</v>
      </c>
      <c r="F6342">
        <v>2015</v>
      </c>
      <c r="H6342" t="s">
        <v>1235</v>
      </c>
      <c r="K6342" t="s">
        <v>1247</v>
      </c>
      <c r="L6342" t="s">
        <v>1248</v>
      </c>
    </row>
    <row r="6343" spans="1:12" x14ac:dyDescent="0.35">
      <c r="A6343" t="s">
        <v>7120</v>
      </c>
      <c r="B6343" t="s">
        <v>1503</v>
      </c>
      <c r="C6343" t="s">
        <v>2448</v>
      </c>
      <c r="E6343" t="s">
        <v>1249</v>
      </c>
      <c r="F6343">
        <v>2015</v>
      </c>
      <c r="H6343" t="s">
        <v>1235</v>
      </c>
      <c r="K6343" t="s">
        <v>1247</v>
      </c>
      <c r="L6343" t="s">
        <v>1248</v>
      </c>
    </row>
    <row r="6344" spans="1:12" x14ac:dyDescent="0.35">
      <c r="A6344" t="s">
        <v>7121</v>
      </c>
      <c r="B6344" t="s">
        <v>1503</v>
      </c>
      <c r="C6344" t="s">
        <v>2448</v>
      </c>
      <c r="E6344" t="s">
        <v>1249</v>
      </c>
      <c r="F6344">
        <v>2015</v>
      </c>
      <c r="G6344">
        <v>2015</v>
      </c>
      <c r="H6344" t="s">
        <v>1268</v>
      </c>
      <c r="K6344" t="s">
        <v>1247</v>
      </c>
      <c r="L6344" t="s">
        <v>1247</v>
      </c>
    </row>
    <row r="6345" spans="1:12" x14ac:dyDescent="0.35">
      <c r="A6345" t="s">
        <v>7122</v>
      </c>
      <c r="B6345" t="s">
        <v>1503</v>
      </c>
      <c r="C6345" t="s">
        <v>2448</v>
      </c>
      <c r="E6345" t="s">
        <v>1249</v>
      </c>
      <c r="F6345">
        <v>2015</v>
      </c>
      <c r="G6345">
        <v>2015</v>
      </c>
      <c r="H6345" t="s">
        <v>1268</v>
      </c>
      <c r="K6345" t="s">
        <v>1247</v>
      </c>
      <c r="L6345" t="s">
        <v>1247</v>
      </c>
    </row>
    <row r="6346" spans="1:12" x14ac:dyDescent="0.35">
      <c r="A6346" t="s">
        <v>7123</v>
      </c>
      <c r="B6346" t="s">
        <v>1503</v>
      </c>
      <c r="C6346" t="s">
        <v>2448</v>
      </c>
      <c r="E6346" t="s">
        <v>1249</v>
      </c>
      <c r="F6346">
        <v>2015</v>
      </c>
      <c r="H6346" t="s">
        <v>1235</v>
      </c>
      <c r="K6346" t="s">
        <v>1247</v>
      </c>
      <c r="L6346" t="s">
        <v>1248</v>
      </c>
    </row>
    <row r="6347" spans="1:12" x14ac:dyDescent="0.35">
      <c r="A6347" t="s">
        <v>7124</v>
      </c>
      <c r="B6347" t="s">
        <v>1503</v>
      </c>
      <c r="C6347" t="s">
        <v>2448</v>
      </c>
      <c r="E6347" t="s">
        <v>1249</v>
      </c>
      <c r="F6347">
        <v>2014</v>
      </c>
      <c r="G6347">
        <v>2015</v>
      </c>
      <c r="H6347" t="s">
        <v>1259</v>
      </c>
      <c r="K6347" t="s">
        <v>1247</v>
      </c>
      <c r="L6347" t="s">
        <v>1248</v>
      </c>
    </row>
    <row r="6348" spans="1:12" x14ac:dyDescent="0.35">
      <c r="A6348" t="s">
        <v>7125</v>
      </c>
      <c r="B6348" t="s">
        <v>1503</v>
      </c>
      <c r="C6348" t="s">
        <v>2448</v>
      </c>
      <c r="E6348" t="s">
        <v>1249</v>
      </c>
      <c r="F6348">
        <v>2014</v>
      </c>
      <c r="G6348">
        <v>2015</v>
      </c>
      <c r="H6348" t="s">
        <v>1259</v>
      </c>
      <c r="K6348" t="s">
        <v>1247</v>
      </c>
      <c r="L6348" t="s">
        <v>1247</v>
      </c>
    </row>
    <row r="6349" spans="1:12" x14ac:dyDescent="0.35">
      <c r="A6349" t="s">
        <v>7126</v>
      </c>
      <c r="B6349" t="s">
        <v>1503</v>
      </c>
      <c r="C6349" t="s">
        <v>2448</v>
      </c>
      <c r="E6349" t="s">
        <v>1249</v>
      </c>
      <c r="F6349">
        <v>2014</v>
      </c>
      <c r="G6349">
        <v>2015</v>
      </c>
      <c r="H6349" t="s">
        <v>1259</v>
      </c>
      <c r="K6349" t="s">
        <v>1247</v>
      </c>
      <c r="L6349" t="s">
        <v>1248</v>
      </c>
    </row>
    <row r="6350" spans="1:12" x14ac:dyDescent="0.35">
      <c r="A6350" t="s">
        <v>7127</v>
      </c>
      <c r="B6350" t="s">
        <v>1503</v>
      </c>
      <c r="C6350" t="s">
        <v>2448</v>
      </c>
      <c r="E6350" t="s">
        <v>1249</v>
      </c>
      <c r="F6350">
        <v>2014</v>
      </c>
      <c r="G6350">
        <v>2015</v>
      </c>
      <c r="H6350" t="s">
        <v>1259</v>
      </c>
      <c r="K6350" t="s">
        <v>1247</v>
      </c>
      <c r="L6350" t="s">
        <v>1247</v>
      </c>
    </row>
    <row r="6351" spans="1:12" x14ac:dyDescent="0.35">
      <c r="A6351" t="s">
        <v>7128</v>
      </c>
      <c r="B6351" t="s">
        <v>1503</v>
      </c>
      <c r="C6351" t="s">
        <v>2448</v>
      </c>
      <c r="E6351" t="s">
        <v>1249</v>
      </c>
      <c r="F6351">
        <v>2014</v>
      </c>
      <c r="G6351">
        <v>2015</v>
      </c>
      <c r="H6351" t="s">
        <v>1259</v>
      </c>
      <c r="K6351" t="s">
        <v>1247</v>
      </c>
      <c r="L6351" t="s">
        <v>1247</v>
      </c>
    </row>
    <row r="6352" spans="1:12" x14ac:dyDescent="0.35">
      <c r="A6352" t="s">
        <v>7129</v>
      </c>
      <c r="B6352" t="s">
        <v>1503</v>
      </c>
      <c r="C6352" t="s">
        <v>2448</v>
      </c>
      <c r="E6352" t="s">
        <v>1249</v>
      </c>
      <c r="F6352">
        <v>2014</v>
      </c>
      <c r="G6352">
        <v>2015</v>
      </c>
      <c r="H6352" t="s">
        <v>1259</v>
      </c>
      <c r="K6352" t="s">
        <v>1247</v>
      </c>
      <c r="L6352" t="s">
        <v>1247</v>
      </c>
    </row>
    <row r="6353" spans="1:12" x14ac:dyDescent="0.35">
      <c r="A6353" t="s">
        <v>7130</v>
      </c>
      <c r="B6353" t="s">
        <v>1503</v>
      </c>
      <c r="C6353" t="s">
        <v>2448</v>
      </c>
      <c r="E6353" t="s">
        <v>1249</v>
      </c>
      <c r="F6353">
        <v>2014</v>
      </c>
      <c r="G6353">
        <v>2015</v>
      </c>
      <c r="H6353" t="s">
        <v>1259</v>
      </c>
      <c r="K6353" t="s">
        <v>1247</v>
      </c>
      <c r="L6353" t="s">
        <v>1247</v>
      </c>
    </row>
    <row r="6354" spans="1:12" x14ac:dyDescent="0.35">
      <c r="A6354" t="s">
        <v>7131</v>
      </c>
      <c r="B6354" t="s">
        <v>1503</v>
      </c>
      <c r="C6354" t="s">
        <v>2448</v>
      </c>
      <c r="E6354" t="s">
        <v>1249</v>
      </c>
      <c r="F6354">
        <v>2014</v>
      </c>
      <c r="G6354">
        <v>2015</v>
      </c>
      <c r="H6354" t="s">
        <v>1259</v>
      </c>
      <c r="K6354" t="s">
        <v>1247</v>
      </c>
      <c r="L6354" t="s">
        <v>1247</v>
      </c>
    </row>
    <row r="6355" spans="1:12" x14ac:dyDescent="0.35">
      <c r="A6355" t="s">
        <v>7132</v>
      </c>
      <c r="B6355" t="s">
        <v>1503</v>
      </c>
      <c r="C6355" t="s">
        <v>2448</v>
      </c>
      <c r="E6355" t="s">
        <v>1249</v>
      </c>
      <c r="F6355">
        <v>2014</v>
      </c>
      <c r="G6355">
        <v>2015</v>
      </c>
      <c r="H6355" t="s">
        <v>1259</v>
      </c>
      <c r="K6355" t="s">
        <v>1247</v>
      </c>
      <c r="L6355" t="s">
        <v>1248</v>
      </c>
    </row>
    <row r="6356" spans="1:12" x14ac:dyDescent="0.35">
      <c r="A6356" t="s">
        <v>7133</v>
      </c>
      <c r="B6356" t="s">
        <v>1503</v>
      </c>
      <c r="C6356" t="s">
        <v>2448</v>
      </c>
      <c r="E6356" t="s">
        <v>1249</v>
      </c>
      <c r="F6356">
        <v>2014</v>
      </c>
      <c r="G6356">
        <v>2015</v>
      </c>
      <c r="H6356" t="s">
        <v>1259</v>
      </c>
      <c r="K6356" t="s">
        <v>1247</v>
      </c>
      <c r="L6356" t="s">
        <v>1247</v>
      </c>
    </row>
    <row r="6357" spans="1:12" x14ac:dyDescent="0.35">
      <c r="A6357" t="s">
        <v>7134</v>
      </c>
      <c r="B6357" t="s">
        <v>1503</v>
      </c>
      <c r="C6357" t="s">
        <v>2448</v>
      </c>
      <c r="E6357" t="s">
        <v>1249</v>
      </c>
      <c r="F6357">
        <v>2014</v>
      </c>
      <c r="G6357">
        <v>2015</v>
      </c>
      <c r="H6357" t="s">
        <v>1259</v>
      </c>
      <c r="K6357" t="s">
        <v>1247</v>
      </c>
      <c r="L6357" t="s">
        <v>1248</v>
      </c>
    </row>
    <row r="6358" spans="1:12" x14ac:dyDescent="0.35">
      <c r="A6358" t="s">
        <v>7135</v>
      </c>
      <c r="B6358" t="s">
        <v>1503</v>
      </c>
      <c r="C6358" t="s">
        <v>2448</v>
      </c>
      <c r="E6358" t="s">
        <v>1249</v>
      </c>
      <c r="F6358">
        <v>2014</v>
      </c>
      <c r="G6358">
        <v>2015</v>
      </c>
      <c r="H6358" t="s">
        <v>1259</v>
      </c>
      <c r="K6358" t="s">
        <v>1247</v>
      </c>
      <c r="L6358" t="s">
        <v>1247</v>
      </c>
    </row>
    <row r="6359" spans="1:12" x14ac:dyDescent="0.35">
      <c r="A6359" t="s">
        <v>7136</v>
      </c>
      <c r="B6359" t="s">
        <v>1503</v>
      </c>
      <c r="C6359" t="s">
        <v>2448</v>
      </c>
      <c r="E6359" t="s">
        <v>1249</v>
      </c>
      <c r="F6359">
        <v>2014</v>
      </c>
      <c r="G6359">
        <v>2015</v>
      </c>
      <c r="H6359" t="s">
        <v>1259</v>
      </c>
      <c r="K6359" t="s">
        <v>1247</v>
      </c>
      <c r="L6359" t="s">
        <v>1247</v>
      </c>
    </row>
    <row r="6360" spans="1:12" x14ac:dyDescent="0.35">
      <c r="A6360" t="s">
        <v>7137</v>
      </c>
      <c r="B6360" t="s">
        <v>1503</v>
      </c>
      <c r="C6360" t="s">
        <v>2448</v>
      </c>
      <c r="E6360" t="s">
        <v>1249</v>
      </c>
      <c r="F6360">
        <v>2014</v>
      </c>
      <c r="G6360">
        <v>2015</v>
      </c>
      <c r="H6360" t="s">
        <v>1259</v>
      </c>
      <c r="K6360" t="s">
        <v>1247</v>
      </c>
      <c r="L6360" t="s">
        <v>1247</v>
      </c>
    </row>
    <row r="6361" spans="1:12" x14ac:dyDescent="0.35">
      <c r="A6361" t="s">
        <v>7138</v>
      </c>
      <c r="B6361" t="s">
        <v>1503</v>
      </c>
      <c r="C6361" t="s">
        <v>2448</v>
      </c>
      <c r="E6361" t="s">
        <v>1249</v>
      </c>
      <c r="F6361">
        <v>2014</v>
      </c>
      <c r="G6361">
        <v>2015</v>
      </c>
      <c r="H6361" t="s">
        <v>1259</v>
      </c>
      <c r="K6361" t="s">
        <v>1247</v>
      </c>
      <c r="L6361" t="s">
        <v>1247</v>
      </c>
    </row>
    <row r="6362" spans="1:12" x14ac:dyDescent="0.35">
      <c r="A6362" t="s">
        <v>7139</v>
      </c>
      <c r="B6362" t="s">
        <v>1503</v>
      </c>
      <c r="C6362" t="s">
        <v>2448</v>
      </c>
      <c r="E6362" t="s">
        <v>1249</v>
      </c>
      <c r="F6362">
        <v>2014</v>
      </c>
      <c r="G6362">
        <v>2015</v>
      </c>
      <c r="H6362" t="s">
        <v>1259</v>
      </c>
      <c r="K6362" t="s">
        <v>1247</v>
      </c>
      <c r="L6362" t="s">
        <v>1248</v>
      </c>
    </row>
    <row r="6363" spans="1:12" x14ac:dyDescent="0.35">
      <c r="A6363" t="s">
        <v>7140</v>
      </c>
      <c r="B6363" t="s">
        <v>1503</v>
      </c>
      <c r="C6363" t="s">
        <v>2448</v>
      </c>
      <c r="E6363" t="s">
        <v>1249</v>
      </c>
      <c r="F6363">
        <v>2014</v>
      </c>
      <c r="G6363">
        <v>2015</v>
      </c>
      <c r="H6363" t="s">
        <v>1259</v>
      </c>
      <c r="K6363" t="s">
        <v>1247</v>
      </c>
      <c r="L6363" t="s">
        <v>1247</v>
      </c>
    </row>
    <row r="6364" spans="1:12" x14ac:dyDescent="0.35">
      <c r="A6364" t="s">
        <v>7141</v>
      </c>
      <c r="B6364" t="s">
        <v>1503</v>
      </c>
      <c r="C6364" t="s">
        <v>2448</v>
      </c>
      <c r="E6364" t="s">
        <v>1249</v>
      </c>
      <c r="F6364">
        <v>2014</v>
      </c>
      <c r="G6364">
        <v>2015</v>
      </c>
      <c r="H6364" t="s">
        <v>1259</v>
      </c>
      <c r="K6364" t="s">
        <v>1247</v>
      </c>
      <c r="L6364" t="s">
        <v>1247</v>
      </c>
    </row>
    <row r="6365" spans="1:12" x14ac:dyDescent="0.35">
      <c r="A6365" t="s">
        <v>7142</v>
      </c>
      <c r="B6365" t="s">
        <v>1503</v>
      </c>
      <c r="C6365" t="s">
        <v>2448</v>
      </c>
      <c r="E6365" t="s">
        <v>1249</v>
      </c>
      <c r="F6365">
        <v>2014</v>
      </c>
      <c r="G6365">
        <v>2015</v>
      </c>
      <c r="H6365" t="s">
        <v>1259</v>
      </c>
      <c r="K6365" t="s">
        <v>1247</v>
      </c>
      <c r="L6365" t="s">
        <v>1247</v>
      </c>
    </row>
    <row r="6366" spans="1:12" x14ac:dyDescent="0.35">
      <c r="A6366" t="s">
        <v>7143</v>
      </c>
      <c r="B6366" t="s">
        <v>1503</v>
      </c>
      <c r="C6366" t="s">
        <v>2448</v>
      </c>
      <c r="E6366" t="s">
        <v>1249</v>
      </c>
      <c r="F6366">
        <v>2014</v>
      </c>
      <c r="G6366">
        <v>2015</v>
      </c>
      <c r="H6366" t="s">
        <v>1259</v>
      </c>
      <c r="K6366" t="s">
        <v>1247</v>
      </c>
      <c r="L6366" t="s">
        <v>1247</v>
      </c>
    </row>
    <row r="6367" spans="1:12" x14ac:dyDescent="0.35">
      <c r="A6367" t="s">
        <v>7144</v>
      </c>
      <c r="B6367" t="s">
        <v>1503</v>
      </c>
      <c r="C6367" t="s">
        <v>2448</v>
      </c>
      <c r="E6367" t="s">
        <v>1249</v>
      </c>
      <c r="F6367">
        <v>2014</v>
      </c>
      <c r="G6367">
        <v>2015</v>
      </c>
      <c r="H6367" t="s">
        <v>1259</v>
      </c>
      <c r="K6367" t="s">
        <v>1247</v>
      </c>
      <c r="L6367" t="s">
        <v>1247</v>
      </c>
    </row>
    <row r="6368" spans="1:12" x14ac:dyDescent="0.35">
      <c r="A6368" t="s">
        <v>7145</v>
      </c>
      <c r="B6368" t="s">
        <v>1503</v>
      </c>
      <c r="C6368" t="s">
        <v>2448</v>
      </c>
      <c r="E6368" t="s">
        <v>1249</v>
      </c>
      <c r="F6368">
        <v>2014</v>
      </c>
      <c r="G6368">
        <v>2015</v>
      </c>
      <c r="H6368" t="s">
        <v>1259</v>
      </c>
      <c r="K6368" t="s">
        <v>1247</v>
      </c>
      <c r="L6368" t="s">
        <v>1247</v>
      </c>
    </row>
    <row r="6369" spans="1:12" x14ac:dyDescent="0.35">
      <c r="A6369" t="s">
        <v>7146</v>
      </c>
      <c r="B6369" t="s">
        <v>1503</v>
      </c>
      <c r="C6369" t="s">
        <v>2448</v>
      </c>
      <c r="E6369" t="s">
        <v>1249</v>
      </c>
      <c r="F6369">
        <v>2014</v>
      </c>
      <c r="G6369">
        <v>2015</v>
      </c>
      <c r="H6369" t="s">
        <v>1259</v>
      </c>
      <c r="K6369" t="s">
        <v>1247</v>
      </c>
      <c r="L6369" t="s">
        <v>1247</v>
      </c>
    </row>
    <row r="6370" spans="1:12" x14ac:dyDescent="0.35">
      <c r="A6370" t="s">
        <v>7147</v>
      </c>
      <c r="B6370" t="s">
        <v>1503</v>
      </c>
      <c r="C6370" t="s">
        <v>2448</v>
      </c>
      <c r="E6370" t="s">
        <v>1249</v>
      </c>
      <c r="F6370">
        <v>2014</v>
      </c>
      <c r="G6370">
        <v>2015</v>
      </c>
      <c r="H6370" t="s">
        <v>1268</v>
      </c>
      <c r="K6370" t="s">
        <v>1247</v>
      </c>
      <c r="L6370" t="s">
        <v>1247</v>
      </c>
    </row>
    <row r="6371" spans="1:12" x14ac:dyDescent="0.35">
      <c r="A6371" t="s">
        <v>7148</v>
      </c>
      <c r="B6371" t="s">
        <v>1503</v>
      </c>
      <c r="C6371" t="s">
        <v>2448</v>
      </c>
      <c r="E6371" t="s">
        <v>1249</v>
      </c>
      <c r="F6371">
        <v>2014</v>
      </c>
      <c r="H6371" t="s">
        <v>1235</v>
      </c>
      <c r="K6371" t="s">
        <v>1247</v>
      </c>
      <c r="L6371" t="s">
        <v>1248</v>
      </c>
    </row>
    <row r="6372" spans="1:12" x14ac:dyDescent="0.35">
      <c r="A6372" t="s">
        <v>7149</v>
      </c>
      <c r="B6372" t="s">
        <v>1503</v>
      </c>
      <c r="C6372" t="s">
        <v>2448</v>
      </c>
      <c r="E6372" t="s">
        <v>1249</v>
      </c>
      <c r="F6372">
        <v>2014</v>
      </c>
      <c r="G6372">
        <v>2015</v>
      </c>
      <c r="H6372" t="s">
        <v>1268</v>
      </c>
      <c r="K6372" t="s">
        <v>1247</v>
      </c>
      <c r="L6372" t="s">
        <v>1247</v>
      </c>
    </row>
    <row r="6373" spans="1:12" x14ac:dyDescent="0.35">
      <c r="A6373" t="s">
        <v>7150</v>
      </c>
      <c r="B6373" t="s">
        <v>1503</v>
      </c>
      <c r="C6373" t="s">
        <v>2448</v>
      </c>
      <c r="E6373" t="s">
        <v>1249</v>
      </c>
      <c r="F6373">
        <v>2014</v>
      </c>
      <c r="G6373">
        <v>2015</v>
      </c>
      <c r="H6373" t="s">
        <v>1268</v>
      </c>
      <c r="K6373" t="s">
        <v>1247</v>
      </c>
      <c r="L6373" t="s">
        <v>1248</v>
      </c>
    </row>
    <row r="6374" spans="1:12" x14ac:dyDescent="0.35">
      <c r="A6374" t="s">
        <v>7151</v>
      </c>
      <c r="B6374" t="s">
        <v>1503</v>
      </c>
      <c r="C6374" t="s">
        <v>2448</v>
      </c>
      <c r="E6374" t="s">
        <v>1249</v>
      </c>
      <c r="F6374">
        <v>2014</v>
      </c>
      <c r="G6374">
        <v>2015</v>
      </c>
      <c r="H6374" t="s">
        <v>1268</v>
      </c>
      <c r="K6374" t="s">
        <v>1247</v>
      </c>
      <c r="L6374" t="s">
        <v>1248</v>
      </c>
    </row>
    <row r="6375" spans="1:12" x14ac:dyDescent="0.35">
      <c r="A6375" t="s">
        <v>7152</v>
      </c>
      <c r="B6375" t="s">
        <v>1503</v>
      </c>
      <c r="C6375" t="s">
        <v>2448</v>
      </c>
      <c r="E6375" t="s">
        <v>1249</v>
      </c>
      <c r="F6375">
        <v>2013</v>
      </c>
      <c r="G6375">
        <v>2014</v>
      </c>
      <c r="H6375" t="s">
        <v>1259</v>
      </c>
      <c r="K6375" t="s">
        <v>1247</v>
      </c>
      <c r="L6375" t="s">
        <v>1247</v>
      </c>
    </row>
    <row r="6376" spans="1:12" x14ac:dyDescent="0.35">
      <c r="A6376" t="s">
        <v>7153</v>
      </c>
      <c r="B6376" t="s">
        <v>1503</v>
      </c>
      <c r="C6376" t="s">
        <v>2448</v>
      </c>
      <c r="E6376" t="s">
        <v>1249</v>
      </c>
      <c r="F6376">
        <v>2013</v>
      </c>
      <c r="G6376">
        <v>2014</v>
      </c>
      <c r="H6376" t="s">
        <v>1259</v>
      </c>
      <c r="K6376" t="s">
        <v>1247</v>
      </c>
      <c r="L6376" t="s">
        <v>1247</v>
      </c>
    </row>
    <row r="6377" spans="1:12" x14ac:dyDescent="0.35">
      <c r="A6377" t="s">
        <v>7154</v>
      </c>
      <c r="B6377" t="s">
        <v>1503</v>
      </c>
      <c r="C6377" t="s">
        <v>2448</v>
      </c>
      <c r="E6377" t="s">
        <v>1249</v>
      </c>
      <c r="F6377">
        <v>2013</v>
      </c>
      <c r="G6377">
        <v>2014</v>
      </c>
      <c r="H6377" t="s">
        <v>1259</v>
      </c>
      <c r="K6377" t="s">
        <v>1247</v>
      </c>
      <c r="L6377" t="s">
        <v>1247</v>
      </c>
    </row>
    <row r="6378" spans="1:12" x14ac:dyDescent="0.35">
      <c r="A6378" t="s">
        <v>7155</v>
      </c>
      <c r="B6378" t="s">
        <v>1503</v>
      </c>
      <c r="C6378" t="s">
        <v>2448</v>
      </c>
      <c r="E6378" t="s">
        <v>1249</v>
      </c>
      <c r="F6378">
        <v>2013</v>
      </c>
      <c r="G6378">
        <v>2014</v>
      </c>
      <c r="H6378" t="s">
        <v>1259</v>
      </c>
      <c r="K6378" t="s">
        <v>1247</v>
      </c>
      <c r="L6378" t="s">
        <v>1247</v>
      </c>
    </row>
    <row r="6379" spans="1:12" x14ac:dyDescent="0.35">
      <c r="A6379" t="s">
        <v>7156</v>
      </c>
      <c r="B6379" t="s">
        <v>1503</v>
      </c>
      <c r="C6379" t="s">
        <v>2448</v>
      </c>
      <c r="E6379" t="s">
        <v>1249</v>
      </c>
      <c r="F6379">
        <v>2013</v>
      </c>
      <c r="G6379">
        <v>2014</v>
      </c>
      <c r="H6379" t="s">
        <v>1259</v>
      </c>
      <c r="K6379" t="s">
        <v>1247</v>
      </c>
      <c r="L6379" t="s">
        <v>1247</v>
      </c>
    </row>
    <row r="6380" spans="1:12" x14ac:dyDescent="0.35">
      <c r="A6380" t="s">
        <v>7157</v>
      </c>
      <c r="B6380" t="s">
        <v>1503</v>
      </c>
      <c r="C6380" t="s">
        <v>2448</v>
      </c>
      <c r="E6380" t="s">
        <v>1249</v>
      </c>
      <c r="F6380">
        <v>2013</v>
      </c>
      <c r="G6380">
        <v>2014</v>
      </c>
      <c r="H6380" t="s">
        <v>1259</v>
      </c>
      <c r="K6380" t="s">
        <v>1247</v>
      </c>
      <c r="L6380" t="s">
        <v>1247</v>
      </c>
    </row>
    <row r="6381" spans="1:12" x14ac:dyDescent="0.35">
      <c r="A6381" t="s">
        <v>7158</v>
      </c>
      <c r="B6381" t="s">
        <v>1503</v>
      </c>
      <c r="C6381" t="s">
        <v>2448</v>
      </c>
      <c r="E6381" t="s">
        <v>1249</v>
      </c>
      <c r="F6381">
        <v>2013</v>
      </c>
      <c r="G6381">
        <v>2014</v>
      </c>
      <c r="H6381" t="s">
        <v>1259</v>
      </c>
      <c r="K6381" t="s">
        <v>1247</v>
      </c>
      <c r="L6381" t="s">
        <v>1247</v>
      </c>
    </row>
    <row r="6382" spans="1:12" x14ac:dyDescent="0.35">
      <c r="A6382" t="s">
        <v>7159</v>
      </c>
      <c r="B6382" t="s">
        <v>1503</v>
      </c>
      <c r="C6382" t="s">
        <v>2448</v>
      </c>
      <c r="E6382" t="s">
        <v>1249</v>
      </c>
      <c r="F6382">
        <v>2013</v>
      </c>
      <c r="G6382">
        <v>2014</v>
      </c>
      <c r="H6382" t="s">
        <v>1259</v>
      </c>
      <c r="K6382" t="s">
        <v>1247</v>
      </c>
      <c r="L6382" t="s">
        <v>1247</v>
      </c>
    </row>
    <row r="6383" spans="1:12" x14ac:dyDescent="0.35">
      <c r="A6383" t="s">
        <v>7160</v>
      </c>
      <c r="B6383" t="s">
        <v>1503</v>
      </c>
      <c r="C6383" t="s">
        <v>2448</v>
      </c>
      <c r="E6383" t="s">
        <v>1249</v>
      </c>
      <c r="F6383">
        <v>2013</v>
      </c>
      <c r="G6383">
        <v>2014</v>
      </c>
      <c r="H6383" t="s">
        <v>1259</v>
      </c>
      <c r="K6383" t="s">
        <v>1247</v>
      </c>
      <c r="L6383" t="s">
        <v>1247</v>
      </c>
    </row>
    <row r="6384" spans="1:12" x14ac:dyDescent="0.35">
      <c r="A6384" t="s">
        <v>7161</v>
      </c>
      <c r="B6384" t="s">
        <v>1503</v>
      </c>
      <c r="C6384" t="s">
        <v>2448</v>
      </c>
      <c r="E6384" t="s">
        <v>1249</v>
      </c>
      <c r="F6384">
        <v>2013</v>
      </c>
      <c r="G6384">
        <v>2014</v>
      </c>
      <c r="H6384" t="s">
        <v>1259</v>
      </c>
      <c r="K6384" t="s">
        <v>1247</v>
      </c>
      <c r="L6384" t="s">
        <v>1247</v>
      </c>
    </row>
    <row r="6385" spans="1:12" x14ac:dyDescent="0.35">
      <c r="A6385" t="s">
        <v>7162</v>
      </c>
      <c r="B6385" t="s">
        <v>1503</v>
      </c>
      <c r="C6385" t="s">
        <v>2448</v>
      </c>
      <c r="E6385" t="s">
        <v>1249</v>
      </c>
      <c r="F6385">
        <v>2013</v>
      </c>
      <c r="G6385">
        <v>2014</v>
      </c>
      <c r="H6385" t="s">
        <v>1259</v>
      </c>
      <c r="K6385" t="s">
        <v>1247</v>
      </c>
      <c r="L6385" t="s">
        <v>1247</v>
      </c>
    </row>
    <row r="6386" spans="1:12" x14ac:dyDescent="0.35">
      <c r="A6386" t="s">
        <v>7163</v>
      </c>
      <c r="B6386" t="s">
        <v>1503</v>
      </c>
      <c r="C6386" t="s">
        <v>2448</v>
      </c>
      <c r="E6386" t="s">
        <v>1249</v>
      </c>
      <c r="F6386">
        <v>2013</v>
      </c>
      <c r="G6386">
        <v>2014</v>
      </c>
      <c r="H6386" t="s">
        <v>1259</v>
      </c>
      <c r="K6386" t="s">
        <v>1247</v>
      </c>
      <c r="L6386" t="s">
        <v>1247</v>
      </c>
    </row>
    <row r="6387" spans="1:12" x14ac:dyDescent="0.35">
      <c r="A6387" t="s">
        <v>7164</v>
      </c>
      <c r="B6387" t="s">
        <v>1503</v>
      </c>
      <c r="C6387" t="s">
        <v>2448</v>
      </c>
      <c r="E6387" t="s">
        <v>1249</v>
      </c>
      <c r="F6387">
        <v>2013</v>
      </c>
      <c r="G6387">
        <v>2014</v>
      </c>
      <c r="H6387" t="s">
        <v>1259</v>
      </c>
      <c r="K6387" t="s">
        <v>1247</v>
      </c>
      <c r="L6387" t="s">
        <v>1247</v>
      </c>
    </row>
    <row r="6388" spans="1:12" x14ac:dyDescent="0.35">
      <c r="A6388" t="s">
        <v>7165</v>
      </c>
      <c r="B6388" t="s">
        <v>1503</v>
      </c>
      <c r="C6388" t="s">
        <v>2448</v>
      </c>
      <c r="E6388" t="s">
        <v>1249</v>
      </c>
      <c r="F6388">
        <v>2013</v>
      </c>
      <c r="G6388">
        <v>2014</v>
      </c>
      <c r="H6388" t="s">
        <v>1259</v>
      </c>
      <c r="K6388" t="s">
        <v>1247</v>
      </c>
      <c r="L6388" t="s">
        <v>1247</v>
      </c>
    </row>
    <row r="6389" spans="1:12" x14ac:dyDescent="0.35">
      <c r="A6389" t="s">
        <v>7166</v>
      </c>
      <c r="B6389" t="s">
        <v>1503</v>
      </c>
      <c r="C6389" t="s">
        <v>2448</v>
      </c>
      <c r="E6389" t="s">
        <v>1249</v>
      </c>
      <c r="F6389">
        <v>2013</v>
      </c>
      <c r="G6389">
        <v>2014</v>
      </c>
      <c r="H6389" t="s">
        <v>1259</v>
      </c>
      <c r="K6389" t="s">
        <v>1247</v>
      </c>
      <c r="L6389" t="s">
        <v>1247</v>
      </c>
    </row>
    <row r="6390" spans="1:12" x14ac:dyDescent="0.35">
      <c r="A6390" t="s">
        <v>7167</v>
      </c>
      <c r="B6390" t="s">
        <v>1503</v>
      </c>
      <c r="C6390" t="s">
        <v>2448</v>
      </c>
      <c r="E6390" t="s">
        <v>1249</v>
      </c>
      <c r="F6390">
        <v>2013</v>
      </c>
      <c r="G6390">
        <v>2014</v>
      </c>
      <c r="H6390" t="s">
        <v>1259</v>
      </c>
      <c r="K6390" t="s">
        <v>1247</v>
      </c>
      <c r="L6390" t="s">
        <v>1247</v>
      </c>
    </row>
    <row r="6391" spans="1:12" x14ac:dyDescent="0.35">
      <c r="A6391" t="s">
        <v>7168</v>
      </c>
      <c r="B6391" t="s">
        <v>1503</v>
      </c>
      <c r="C6391" t="s">
        <v>2448</v>
      </c>
      <c r="E6391" t="s">
        <v>1249</v>
      </c>
      <c r="F6391">
        <v>2013</v>
      </c>
      <c r="G6391">
        <v>2014</v>
      </c>
      <c r="H6391" t="s">
        <v>1259</v>
      </c>
      <c r="K6391" t="s">
        <v>1247</v>
      </c>
      <c r="L6391" t="s">
        <v>1247</v>
      </c>
    </row>
    <row r="6392" spans="1:12" x14ac:dyDescent="0.35">
      <c r="A6392" t="s">
        <v>7169</v>
      </c>
      <c r="B6392" t="s">
        <v>1503</v>
      </c>
      <c r="C6392" t="s">
        <v>2448</v>
      </c>
      <c r="E6392" t="s">
        <v>1249</v>
      </c>
      <c r="F6392">
        <v>2013</v>
      </c>
      <c r="G6392">
        <v>2014</v>
      </c>
      <c r="H6392" t="s">
        <v>1259</v>
      </c>
      <c r="K6392" t="s">
        <v>1247</v>
      </c>
      <c r="L6392" t="s">
        <v>1247</v>
      </c>
    </row>
    <row r="6393" spans="1:12" x14ac:dyDescent="0.35">
      <c r="A6393" t="s">
        <v>7170</v>
      </c>
      <c r="B6393" t="s">
        <v>1503</v>
      </c>
      <c r="C6393" t="s">
        <v>2448</v>
      </c>
      <c r="E6393" t="s">
        <v>1249</v>
      </c>
      <c r="F6393">
        <v>2013</v>
      </c>
      <c r="G6393">
        <v>2014</v>
      </c>
      <c r="H6393" t="s">
        <v>1259</v>
      </c>
      <c r="K6393" t="s">
        <v>1247</v>
      </c>
      <c r="L6393" t="s">
        <v>1247</v>
      </c>
    </row>
    <row r="6394" spans="1:12" x14ac:dyDescent="0.35">
      <c r="A6394" t="s">
        <v>7171</v>
      </c>
      <c r="B6394" t="s">
        <v>1503</v>
      </c>
      <c r="C6394" t="s">
        <v>2448</v>
      </c>
      <c r="E6394" t="s">
        <v>1249</v>
      </c>
      <c r="F6394">
        <v>2013</v>
      </c>
      <c r="G6394">
        <v>2014</v>
      </c>
      <c r="H6394" t="s">
        <v>1259</v>
      </c>
      <c r="K6394" t="s">
        <v>1247</v>
      </c>
      <c r="L6394" t="s">
        <v>1247</v>
      </c>
    </row>
    <row r="6395" spans="1:12" x14ac:dyDescent="0.35">
      <c r="A6395" t="s">
        <v>7172</v>
      </c>
      <c r="B6395" t="s">
        <v>1503</v>
      </c>
      <c r="C6395" t="s">
        <v>2448</v>
      </c>
      <c r="E6395" t="s">
        <v>1249</v>
      </c>
      <c r="F6395">
        <v>2013</v>
      </c>
      <c r="G6395">
        <v>2014</v>
      </c>
      <c r="H6395" t="s">
        <v>1259</v>
      </c>
      <c r="K6395" t="s">
        <v>1247</v>
      </c>
      <c r="L6395" t="s">
        <v>1247</v>
      </c>
    </row>
    <row r="6396" spans="1:12" x14ac:dyDescent="0.35">
      <c r="A6396" t="s">
        <v>7173</v>
      </c>
      <c r="B6396" t="s">
        <v>1503</v>
      </c>
      <c r="C6396" t="s">
        <v>2448</v>
      </c>
      <c r="E6396" t="s">
        <v>1249</v>
      </c>
      <c r="F6396">
        <v>2013</v>
      </c>
      <c r="G6396">
        <v>2014</v>
      </c>
      <c r="H6396" t="s">
        <v>1259</v>
      </c>
      <c r="K6396" t="s">
        <v>1247</v>
      </c>
      <c r="L6396" t="s">
        <v>1247</v>
      </c>
    </row>
    <row r="6397" spans="1:12" x14ac:dyDescent="0.35">
      <c r="A6397" t="s">
        <v>7174</v>
      </c>
      <c r="B6397" t="s">
        <v>1503</v>
      </c>
      <c r="C6397" t="s">
        <v>2448</v>
      </c>
      <c r="E6397" t="s">
        <v>1249</v>
      </c>
      <c r="F6397">
        <v>2013</v>
      </c>
      <c r="G6397">
        <v>2014</v>
      </c>
      <c r="H6397" t="s">
        <v>1259</v>
      </c>
      <c r="K6397" t="s">
        <v>1247</v>
      </c>
      <c r="L6397" t="s">
        <v>1247</v>
      </c>
    </row>
    <row r="6398" spans="1:12" x14ac:dyDescent="0.35">
      <c r="A6398" t="s">
        <v>7175</v>
      </c>
      <c r="B6398" t="s">
        <v>1503</v>
      </c>
      <c r="C6398" t="s">
        <v>2448</v>
      </c>
      <c r="E6398" t="s">
        <v>1249</v>
      </c>
      <c r="F6398">
        <v>2013</v>
      </c>
      <c r="G6398">
        <v>2014</v>
      </c>
      <c r="H6398" t="s">
        <v>1259</v>
      </c>
      <c r="K6398" t="s">
        <v>1247</v>
      </c>
      <c r="L6398" t="s">
        <v>1247</v>
      </c>
    </row>
    <row r="6399" spans="1:12" x14ac:dyDescent="0.35">
      <c r="A6399" t="s">
        <v>7176</v>
      </c>
      <c r="B6399" t="s">
        <v>1503</v>
      </c>
      <c r="C6399" t="s">
        <v>2448</v>
      </c>
      <c r="E6399" t="s">
        <v>1249</v>
      </c>
      <c r="F6399">
        <v>2013</v>
      </c>
      <c r="G6399">
        <v>2014</v>
      </c>
      <c r="H6399" t="s">
        <v>1259</v>
      </c>
      <c r="K6399" t="s">
        <v>1247</v>
      </c>
      <c r="L6399" t="s">
        <v>1247</v>
      </c>
    </row>
    <row r="6400" spans="1:12" x14ac:dyDescent="0.35">
      <c r="A6400" t="s">
        <v>7177</v>
      </c>
      <c r="B6400" t="s">
        <v>1503</v>
      </c>
      <c r="C6400" t="s">
        <v>2448</v>
      </c>
      <c r="E6400" t="s">
        <v>1249</v>
      </c>
      <c r="F6400">
        <v>2013</v>
      </c>
      <c r="G6400">
        <v>2014</v>
      </c>
      <c r="H6400" t="s">
        <v>1259</v>
      </c>
      <c r="K6400" t="s">
        <v>1247</v>
      </c>
      <c r="L6400" t="s">
        <v>1247</v>
      </c>
    </row>
    <row r="6401" spans="1:12" x14ac:dyDescent="0.35">
      <c r="A6401" t="s">
        <v>7178</v>
      </c>
      <c r="B6401" t="s">
        <v>1503</v>
      </c>
      <c r="C6401" t="s">
        <v>2448</v>
      </c>
      <c r="E6401" t="s">
        <v>1249</v>
      </c>
      <c r="F6401">
        <v>2013</v>
      </c>
      <c r="G6401">
        <v>2014</v>
      </c>
      <c r="H6401" t="s">
        <v>1259</v>
      </c>
      <c r="K6401" t="s">
        <v>1247</v>
      </c>
      <c r="L6401" t="s">
        <v>1247</v>
      </c>
    </row>
    <row r="6402" spans="1:12" x14ac:dyDescent="0.35">
      <c r="A6402" t="s">
        <v>7179</v>
      </c>
      <c r="B6402" t="s">
        <v>1503</v>
      </c>
      <c r="C6402" t="s">
        <v>2448</v>
      </c>
      <c r="E6402" t="s">
        <v>1249</v>
      </c>
      <c r="F6402">
        <v>2013</v>
      </c>
      <c r="G6402">
        <v>2014</v>
      </c>
      <c r="H6402" t="s">
        <v>1259</v>
      </c>
      <c r="K6402" t="s">
        <v>1247</v>
      </c>
      <c r="L6402" t="s">
        <v>1248</v>
      </c>
    </row>
    <row r="6403" spans="1:12" x14ac:dyDescent="0.35">
      <c r="A6403" t="s">
        <v>7180</v>
      </c>
      <c r="B6403" t="s">
        <v>1503</v>
      </c>
      <c r="C6403" t="s">
        <v>2448</v>
      </c>
      <c r="E6403" t="s">
        <v>1249</v>
      </c>
      <c r="F6403">
        <v>2013</v>
      </c>
      <c r="G6403">
        <v>2015</v>
      </c>
      <c r="H6403" t="s">
        <v>1259</v>
      </c>
      <c r="K6403" t="s">
        <v>1247</v>
      </c>
      <c r="L6403" t="s">
        <v>1248</v>
      </c>
    </row>
    <row r="6404" spans="1:12" x14ac:dyDescent="0.35">
      <c r="A6404" t="s">
        <v>7181</v>
      </c>
      <c r="B6404" t="s">
        <v>1503</v>
      </c>
      <c r="C6404" t="s">
        <v>2448</v>
      </c>
      <c r="E6404" t="s">
        <v>1249</v>
      </c>
      <c r="F6404">
        <v>2012</v>
      </c>
      <c r="G6404">
        <v>2013</v>
      </c>
      <c r="H6404" t="s">
        <v>1259</v>
      </c>
      <c r="K6404" t="s">
        <v>1247</v>
      </c>
      <c r="L6404" t="s">
        <v>1247</v>
      </c>
    </row>
    <row r="6405" spans="1:12" x14ac:dyDescent="0.35">
      <c r="A6405" t="s">
        <v>7182</v>
      </c>
      <c r="B6405" t="s">
        <v>1503</v>
      </c>
      <c r="C6405" t="s">
        <v>2448</v>
      </c>
      <c r="E6405" t="s">
        <v>1249</v>
      </c>
      <c r="F6405">
        <v>2012</v>
      </c>
      <c r="G6405">
        <v>2013</v>
      </c>
      <c r="H6405" t="s">
        <v>1259</v>
      </c>
      <c r="K6405" t="s">
        <v>1247</v>
      </c>
      <c r="L6405" t="s">
        <v>1247</v>
      </c>
    </row>
    <row r="6406" spans="1:12" x14ac:dyDescent="0.35">
      <c r="A6406" t="s">
        <v>7183</v>
      </c>
      <c r="B6406" t="s">
        <v>1503</v>
      </c>
      <c r="C6406" t="s">
        <v>2448</v>
      </c>
      <c r="E6406" t="s">
        <v>1249</v>
      </c>
      <c r="F6406">
        <v>2012</v>
      </c>
      <c r="G6406">
        <v>2013</v>
      </c>
      <c r="H6406" t="s">
        <v>1259</v>
      </c>
      <c r="K6406" t="s">
        <v>1247</v>
      </c>
      <c r="L6406" t="s">
        <v>1248</v>
      </c>
    </row>
    <row r="6407" spans="1:12" x14ac:dyDescent="0.35">
      <c r="A6407" t="s">
        <v>7184</v>
      </c>
      <c r="B6407" t="s">
        <v>1503</v>
      </c>
      <c r="C6407" t="s">
        <v>2448</v>
      </c>
      <c r="E6407" t="s">
        <v>1249</v>
      </c>
      <c r="F6407">
        <v>2012</v>
      </c>
      <c r="G6407">
        <v>2015</v>
      </c>
      <c r="H6407" t="s">
        <v>1268</v>
      </c>
      <c r="K6407" t="s">
        <v>1247</v>
      </c>
      <c r="L6407" t="s">
        <v>1247</v>
      </c>
    </row>
    <row r="6408" spans="1:12" x14ac:dyDescent="0.35">
      <c r="A6408" t="s">
        <v>7185</v>
      </c>
      <c r="B6408" t="s">
        <v>1503</v>
      </c>
      <c r="C6408" t="s">
        <v>2448</v>
      </c>
      <c r="E6408" t="s">
        <v>1249</v>
      </c>
      <c r="F6408">
        <v>2012</v>
      </c>
      <c r="G6408">
        <v>2015</v>
      </c>
      <c r="H6408" t="s">
        <v>1268</v>
      </c>
      <c r="K6408" t="s">
        <v>1247</v>
      </c>
      <c r="L6408" t="s">
        <v>1247</v>
      </c>
    </row>
    <row r="6409" spans="1:12" x14ac:dyDescent="0.35">
      <c r="A6409" t="s">
        <v>7186</v>
      </c>
      <c r="B6409" t="s">
        <v>1503</v>
      </c>
      <c r="C6409" t="s">
        <v>2448</v>
      </c>
      <c r="E6409" t="s">
        <v>1249</v>
      </c>
      <c r="F6409">
        <v>2012</v>
      </c>
      <c r="G6409">
        <v>2015</v>
      </c>
      <c r="H6409" t="s">
        <v>1268</v>
      </c>
      <c r="K6409" t="s">
        <v>1247</v>
      </c>
      <c r="L6409" t="s">
        <v>1247</v>
      </c>
    </row>
    <row r="6410" spans="1:12" x14ac:dyDescent="0.35">
      <c r="A6410" t="s">
        <v>7187</v>
      </c>
      <c r="B6410" t="s">
        <v>1503</v>
      </c>
      <c r="C6410" t="s">
        <v>2448</v>
      </c>
      <c r="E6410" t="s">
        <v>1249</v>
      </c>
      <c r="F6410">
        <v>2012</v>
      </c>
      <c r="G6410">
        <v>2015</v>
      </c>
      <c r="H6410" t="s">
        <v>1268</v>
      </c>
      <c r="K6410" t="s">
        <v>1247</v>
      </c>
      <c r="L6410" t="s">
        <v>1247</v>
      </c>
    </row>
    <row r="6411" spans="1:12" x14ac:dyDescent="0.35">
      <c r="A6411" t="s">
        <v>7188</v>
      </c>
      <c r="B6411" t="s">
        <v>1503</v>
      </c>
      <c r="C6411" t="s">
        <v>2448</v>
      </c>
      <c r="E6411" t="s">
        <v>1249</v>
      </c>
      <c r="F6411">
        <v>2012</v>
      </c>
      <c r="G6411">
        <v>2015</v>
      </c>
      <c r="H6411" t="s">
        <v>1268</v>
      </c>
      <c r="K6411" t="s">
        <v>1247</v>
      </c>
      <c r="L6411" t="s">
        <v>1247</v>
      </c>
    </row>
    <row r="6412" spans="1:12" x14ac:dyDescent="0.35">
      <c r="A6412" t="s">
        <v>7189</v>
      </c>
      <c r="B6412" t="s">
        <v>1503</v>
      </c>
      <c r="C6412" t="s">
        <v>2448</v>
      </c>
      <c r="E6412" t="s">
        <v>1249</v>
      </c>
      <c r="F6412">
        <v>2012</v>
      </c>
      <c r="H6412" t="s">
        <v>1235</v>
      </c>
      <c r="K6412" t="s">
        <v>1247</v>
      </c>
      <c r="L6412" t="s">
        <v>1248</v>
      </c>
    </row>
    <row r="6413" spans="1:12" x14ac:dyDescent="0.35">
      <c r="A6413" t="s">
        <v>7190</v>
      </c>
      <c r="B6413" t="s">
        <v>1503</v>
      </c>
      <c r="C6413" t="s">
        <v>2448</v>
      </c>
      <c r="E6413" t="s">
        <v>1249</v>
      </c>
      <c r="F6413">
        <v>2012</v>
      </c>
      <c r="H6413" t="s">
        <v>1235</v>
      </c>
      <c r="K6413" t="s">
        <v>1247</v>
      </c>
      <c r="L6413" t="s">
        <v>1248</v>
      </c>
    </row>
    <row r="6414" spans="1:12" x14ac:dyDescent="0.35">
      <c r="A6414" t="s">
        <v>7191</v>
      </c>
      <c r="B6414" t="s">
        <v>1503</v>
      </c>
      <c r="C6414" t="s">
        <v>2448</v>
      </c>
      <c r="E6414" t="s">
        <v>1249</v>
      </c>
      <c r="F6414">
        <v>2012</v>
      </c>
      <c r="G6414">
        <v>2015</v>
      </c>
      <c r="H6414" t="s">
        <v>1268</v>
      </c>
      <c r="K6414" t="s">
        <v>1247</v>
      </c>
      <c r="L6414" t="s">
        <v>1247</v>
      </c>
    </row>
    <row r="6415" spans="1:12" x14ac:dyDescent="0.35">
      <c r="A6415" t="s">
        <v>7192</v>
      </c>
      <c r="B6415" t="s">
        <v>1503</v>
      </c>
      <c r="C6415" t="s">
        <v>2448</v>
      </c>
      <c r="E6415" t="s">
        <v>1249</v>
      </c>
      <c r="F6415">
        <v>2012</v>
      </c>
      <c r="G6415">
        <v>2013</v>
      </c>
      <c r="H6415" t="s">
        <v>1259</v>
      </c>
      <c r="K6415" t="s">
        <v>1247</v>
      </c>
      <c r="L6415" t="s">
        <v>1247</v>
      </c>
    </row>
    <row r="6416" spans="1:12" x14ac:dyDescent="0.35">
      <c r="A6416" t="s">
        <v>7193</v>
      </c>
      <c r="B6416" t="s">
        <v>1503</v>
      </c>
      <c r="C6416" t="s">
        <v>2448</v>
      </c>
      <c r="E6416" t="s">
        <v>1249</v>
      </c>
      <c r="F6416">
        <v>2012</v>
      </c>
      <c r="G6416">
        <v>2013</v>
      </c>
      <c r="H6416" t="s">
        <v>1259</v>
      </c>
      <c r="K6416" t="s">
        <v>1247</v>
      </c>
      <c r="L6416" t="s">
        <v>1247</v>
      </c>
    </row>
    <row r="6417" spans="1:12" x14ac:dyDescent="0.35">
      <c r="A6417" t="s">
        <v>7194</v>
      </c>
      <c r="B6417" t="s">
        <v>1503</v>
      </c>
      <c r="C6417" t="s">
        <v>2448</v>
      </c>
      <c r="E6417" t="s">
        <v>1249</v>
      </c>
      <c r="F6417">
        <v>2012</v>
      </c>
      <c r="G6417">
        <v>2013</v>
      </c>
      <c r="H6417" t="s">
        <v>1259</v>
      </c>
      <c r="K6417" t="s">
        <v>1247</v>
      </c>
      <c r="L6417" t="s">
        <v>1247</v>
      </c>
    </row>
    <row r="6418" spans="1:12" x14ac:dyDescent="0.35">
      <c r="A6418" t="s">
        <v>7195</v>
      </c>
      <c r="B6418" t="s">
        <v>1503</v>
      </c>
      <c r="C6418" t="s">
        <v>2448</v>
      </c>
      <c r="E6418" t="s">
        <v>1249</v>
      </c>
      <c r="F6418">
        <v>2012</v>
      </c>
      <c r="G6418">
        <v>2013</v>
      </c>
      <c r="H6418" t="s">
        <v>1259</v>
      </c>
      <c r="K6418" t="s">
        <v>1247</v>
      </c>
      <c r="L6418" t="s">
        <v>1247</v>
      </c>
    </row>
    <row r="6419" spans="1:12" x14ac:dyDescent="0.35">
      <c r="A6419" t="s">
        <v>7196</v>
      </c>
      <c r="B6419" t="s">
        <v>1503</v>
      </c>
      <c r="C6419" t="s">
        <v>2448</v>
      </c>
      <c r="E6419" t="s">
        <v>1249</v>
      </c>
      <c r="F6419">
        <v>2012</v>
      </c>
      <c r="G6419">
        <v>2013</v>
      </c>
      <c r="H6419" t="s">
        <v>1259</v>
      </c>
      <c r="K6419" t="s">
        <v>1247</v>
      </c>
      <c r="L6419" t="s">
        <v>1247</v>
      </c>
    </row>
    <row r="6420" spans="1:12" x14ac:dyDescent="0.35">
      <c r="A6420" t="s">
        <v>7197</v>
      </c>
      <c r="B6420" t="s">
        <v>1503</v>
      </c>
      <c r="C6420" t="s">
        <v>2448</v>
      </c>
      <c r="E6420" t="s">
        <v>1249</v>
      </c>
      <c r="F6420">
        <v>2012</v>
      </c>
      <c r="G6420">
        <v>2013</v>
      </c>
      <c r="H6420" t="s">
        <v>1259</v>
      </c>
      <c r="K6420" t="s">
        <v>1247</v>
      </c>
      <c r="L6420" t="s">
        <v>1247</v>
      </c>
    </row>
    <row r="6421" spans="1:12" x14ac:dyDescent="0.35">
      <c r="A6421" t="s">
        <v>7198</v>
      </c>
      <c r="B6421" t="s">
        <v>1503</v>
      </c>
      <c r="C6421" t="s">
        <v>2448</v>
      </c>
      <c r="E6421" t="s">
        <v>1249</v>
      </c>
      <c r="F6421">
        <v>2012</v>
      </c>
      <c r="G6421">
        <v>2013</v>
      </c>
      <c r="H6421" t="s">
        <v>1259</v>
      </c>
      <c r="K6421" t="s">
        <v>1247</v>
      </c>
      <c r="L6421" t="s">
        <v>1247</v>
      </c>
    </row>
    <row r="6422" spans="1:12" x14ac:dyDescent="0.35">
      <c r="A6422" t="s">
        <v>7199</v>
      </c>
      <c r="B6422" t="s">
        <v>1503</v>
      </c>
      <c r="C6422" t="s">
        <v>2448</v>
      </c>
      <c r="E6422" t="s">
        <v>1249</v>
      </c>
      <c r="F6422">
        <v>2012</v>
      </c>
      <c r="G6422">
        <v>2013</v>
      </c>
      <c r="H6422" t="s">
        <v>1259</v>
      </c>
      <c r="K6422" t="s">
        <v>1247</v>
      </c>
      <c r="L6422" t="s">
        <v>1247</v>
      </c>
    </row>
    <row r="6423" spans="1:12" x14ac:dyDescent="0.35">
      <c r="A6423" t="s">
        <v>7200</v>
      </c>
      <c r="B6423" t="s">
        <v>1503</v>
      </c>
      <c r="C6423" t="s">
        <v>2448</v>
      </c>
      <c r="E6423" t="s">
        <v>1249</v>
      </c>
      <c r="F6423">
        <v>2012</v>
      </c>
      <c r="G6423">
        <v>2013</v>
      </c>
      <c r="H6423" t="s">
        <v>1259</v>
      </c>
      <c r="K6423" t="s">
        <v>1247</v>
      </c>
      <c r="L6423" t="s">
        <v>1247</v>
      </c>
    </row>
    <row r="6424" spans="1:12" x14ac:dyDescent="0.35">
      <c r="A6424" t="s">
        <v>7201</v>
      </c>
      <c r="B6424" t="s">
        <v>1503</v>
      </c>
      <c r="C6424" t="s">
        <v>2448</v>
      </c>
      <c r="E6424" t="s">
        <v>1249</v>
      </c>
      <c r="F6424">
        <v>2012</v>
      </c>
      <c r="G6424">
        <v>2013</v>
      </c>
      <c r="H6424" t="s">
        <v>1259</v>
      </c>
      <c r="K6424" t="s">
        <v>1247</v>
      </c>
      <c r="L6424" t="s">
        <v>1247</v>
      </c>
    </row>
    <row r="6425" spans="1:12" x14ac:dyDescent="0.35">
      <c r="A6425" t="s">
        <v>7202</v>
      </c>
      <c r="B6425" t="s">
        <v>1503</v>
      </c>
      <c r="C6425" t="s">
        <v>2448</v>
      </c>
      <c r="E6425" t="s">
        <v>1249</v>
      </c>
      <c r="F6425">
        <v>2012</v>
      </c>
      <c r="G6425">
        <v>2013</v>
      </c>
      <c r="H6425" t="s">
        <v>1259</v>
      </c>
      <c r="K6425" t="s">
        <v>1247</v>
      </c>
      <c r="L6425" t="s">
        <v>1248</v>
      </c>
    </row>
    <row r="6426" spans="1:12" x14ac:dyDescent="0.35">
      <c r="A6426" t="s">
        <v>7203</v>
      </c>
      <c r="B6426" t="s">
        <v>1503</v>
      </c>
      <c r="C6426" t="s">
        <v>2448</v>
      </c>
      <c r="E6426" t="s">
        <v>1249</v>
      </c>
      <c r="F6426">
        <v>2012</v>
      </c>
      <c r="G6426">
        <v>2013</v>
      </c>
      <c r="H6426" t="s">
        <v>1259</v>
      </c>
      <c r="K6426" t="s">
        <v>1247</v>
      </c>
      <c r="L6426" t="s">
        <v>1247</v>
      </c>
    </row>
    <row r="6427" spans="1:12" x14ac:dyDescent="0.35">
      <c r="A6427" t="s">
        <v>7204</v>
      </c>
      <c r="B6427" t="s">
        <v>1503</v>
      </c>
      <c r="C6427" t="s">
        <v>2448</v>
      </c>
      <c r="E6427" t="s">
        <v>1249</v>
      </c>
      <c r="F6427">
        <v>2012</v>
      </c>
      <c r="G6427">
        <v>2013</v>
      </c>
      <c r="H6427" t="s">
        <v>1259</v>
      </c>
      <c r="K6427" t="s">
        <v>1247</v>
      </c>
      <c r="L6427" t="s">
        <v>1247</v>
      </c>
    </row>
    <row r="6428" spans="1:12" x14ac:dyDescent="0.35">
      <c r="A6428" t="s">
        <v>7205</v>
      </c>
      <c r="B6428" t="s">
        <v>1503</v>
      </c>
      <c r="C6428" t="s">
        <v>2448</v>
      </c>
      <c r="E6428" t="s">
        <v>1249</v>
      </c>
      <c r="F6428">
        <v>2012</v>
      </c>
      <c r="G6428">
        <v>2013</v>
      </c>
      <c r="H6428" t="s">
        <v>1259</v>
      </c>
      <c r="K6428" t="s">
        <v>1247</v>
      </c>
      <c r="L6428" t="s">
        <v>1247</v>
      </c>
    </row>
    <row r="6429" spans="1:12" x14ac:dyDescent="0.35">
      <c r="A6429" t="s">
        <v>7206</v>
      </c>
      <c r="B6429" t="s">
        <v>1503</v>
      </c>
      <c r="C6429" t="s">
        <v>2448</v>
      </c>
      <c r="E6429" t="s">
        <v>1249</v>
      </c>
      <c r="F6429">
        <v>2012</v>
      </c>
      <c r="G6429">
        <v>2013</v>
      </c>
      <c r="H6429" t="s">
        <v>1259</v>
      </c>
      <c r="K6429" t="s">
        <v>1247</v>
      </c>
      <c r="L6429" t="s">
        <v>1247</v>
      </c>
    </row>
    <row r="6430" spans="1:12" x14ac:dyDescent="0.35">
      <c r="A6430" t="s">
        <v>7207</v>
      </c>
      <c r="B6430" t="s">
        <v>1503</v>
      </c>
      <c r="C6430" t="s">
        <v>2448</v>
      </c>
      <c r="E6430" t="s">
        <v>1249</v>
      </c>
      <c r="F6430">
        <v>2012</v>
      </c>
      <c r="G6430">
        <v>2013</v>
      </c>
      <c r="H6430" t="s">
        <v>1259</v>
      </c>
      <c r="K6430" t="s">
        <v>1247</v>
      </c>
      <c r="L6430" t="s">
        <v>1247</v>
      </c>
    </row>
    <row r="6431" spans="1:12" x14ac:dyDescent="0.35">
      <c r="A6431" t="s">
        <v>7208</v>
      </c>
      <c r="B6431" t="s">
        <v>1503</v>
      </c>
      <c r="C6431" t="s">
        <v>2448</v>
      </c>
      <c r="E6431" t="s">
        <v>1249</v>
      </c>
      <c r="F6431">
        <v>2012</v>
      </c>
      <c r="G6431">
        <v>2013</v>
      </c>
      <c r="H6431" t="s">
        <v>1259</v>
      </c>
      <c r="K6431" t="s">
        <v>1247</v>
      </c>
      <c r="L6431" t="s">
        <v>1247</v>
      </c>
    </row>
    <row r="6432" spans="1:12" x14ac:dyDescent="0.35">
      <c r="A6432" t="s">
        <v>7209</v>
      </c>
      <c r="B6432" t="s">
        <v>1503</v>
      </c>
      <c r="C6432" t="s">
        <v>2448</v>
      </c>
      <c r="E6432" t="s">
        <v>1249</v>
      </c>
      <c r="F6432">
        <v>2012</v>
      </c>
      <c r="G6432">
        <v>2013</v>
      </c>
      <c r="H6432" t="s">
        <v>1259</v>
      </c>
      <c r="K6432" t="s">
        <v>1247</v>
      </c>
      <c r="L6432" t="s">
        <v>1248</v>
      </c>
    </row>
    <row r="6433" spans="1:12" x14ac:dyDescent="0.35">
      <c r="A6433" t="s">
        <v>7210</v>
      </c>
      <c r="B6433" t="s">
        <v>1503</v>
      </c>
      <c r="C6433" t="s">
        <v>2448</v>
      </c>
      <c r="E6433" t="s">
        <v>1249</v>
      </c>
      <c r="F6433">
        <v>2010</v>
      </c>
      <c r="G6433">
        <v>2012</v>
      </c>
      <c r="H6433" t="s">
        <v>1259</v>
      </c>
      <c r="K6433" t="s">
        <v>1247</v>
      </c>
      <c r="L6433" t="s">
        <v>1247</v>
      </c>
    </row>
    <row r="6434" spans="1:12" x14ac:dyDescent="0.35">
      <c r="A6434" t="s">
        <v>7211</v>
      </c>
      <c r="B6434" t="s">
        <v>1503</v>
      </c>
      <c r="C6434" t="s">
        <v>2448</v>
      </c>
      <c r="E6434" t="s">
        <v>1249</v>
      </c>
      <c r="F6434">
        <v>2010</v>
      </c>
      <c r="G6434">
        <v>2012</v>
      </c>
      <c r="H6434" t="s">
        <v>1259</v>
      </c>
      <c r="K6434" t="s">
        <v>1247</v>
      </c>
      <c r="L6434" t="s">
        <v>1247</v>
      </c>
    </row>
    <row r="6435" spans="1:12" x14ac:dyDescent="0.35">
      <c r="A6435" t="s">
        <v>7212</v>
      </c>
      <c r="B6435" t="s">
        <v>1503</v>
      </c>
      <c r="C6435" t="s">
        <v>2448</v>
      </c>
      <c r="E6435" t="s">
        <v>1249</v>
      </c>
      <c r="F6435">
        <v>2010</v>
      </c>
      <c r="G6435">
        <v>2012</v>
      </c>
      <c r="H6435" t="s">
        <v>1259</v>
      </c>
      <c r="K6435" t="s">
        <v>1247</v>
      </c>
      <c r="L6435" t="s">
        <v>1247</v>
      </c>
    </row>
    <row r="6436" spans="1:12" x14ac:dyDescent="0.35">
      <c r="A6436" t="s">
        <v>7213</v>
      </c>
      <c r="B6436" t="s">
        <v>1503</v>
      </c>
      <c r="C6436" t="s">
        <v>2448</v>
      </c>
      <c r="E6436" t="s">
        <v>1249</v>
      </c>
      <c r="F6436">
        <v>2010</v>
      </c>
      <c r="G6436">
        <v>2012</v>
      </c>
      <c r="H6436" t="s">
        <v>1259</v>
      </c>
      <c r="K6436" t="s">
        <v>1247</v>
      </c>
      <c r="L6436" t="s">
        <v>1247</v>
      </c>
    </row>
    <row r="6437" spans="1:12" x14ac:dyDescent="0.35">
      <c r="A6437" t="s">
        <v>7214</v>
      </c>
      <c r="B6437" t="s">
        <v>1503</v>
      </c>
      <c r="C6437" t="s">
        <v>2448</v>
      </c>
      <c r="E6437" t="s">
        <v>1249</v>
      </c>
      <c r="F6437">
        <v>2010</v>
      </c>
      <c r="G6437">
        <v>2012</v>
      </c>
      <c r="H6437" t="s">
        <v>1259</v>
      </c>
      <c r="K6437" t="s">
        <v>1247</v>
      </c>
      <c r="L6437" t="s">
        <v>1247</v>
      </c>
    </row>
    <row r="6438" spans="1:12" x14ac:dyDescent="0.35">
      <c r="A6438" t="s">
        <v>7215</v>
      </c>
      <c r="B6438" t="s">
        <v>1503</v>
      </c>
      <c r="C6438" t="s">
        <v>2448</v>
      </c>
      <c r="E6438" t="s">
        <v>1249</v>
      </c>
      <c r="F6438">
        <v>2010</v>
      </c>
      <c r="G6438">
        <v>2012</v>
      </c>
      <c r="H6438" t="s">
        <v>1259</v>
      </c>
      <c r="K6438" t="s">
        <v>1247</v>
      </c>
      <c r="L6438" t="s">
        <v>1247</v>
      </c>
    </row>
    <row r="6439" spans="1:12" x14ac:dyDescent="0.35">
      <c r="A6439" t="s">
        <v>7216</v>
      </c>
      <c r="B6439" t="s">
        <v>1503</v>
      </c>
      <c r="C6439" t="s">
        <v>2448</v>
      </c>
      <c r="E6439" t="s">
        <v>1249</v>
      </c>
      <c r="F6439">
        <v>2010</v>
      </c>
      <c r="G6439">
        <v>2012</v>
      </c>
      <c r="H6439" t="s">
        <v>1259</v>
      </c>
      <c r="K6439" t="s">
        <v>1247</v>
      </c>
      <c r="L6439" t="s">
        <v>1248</v>
      </c>
    </row>
    <row r="6440" spans="1:12" x14ac:dyDescent="0.35">
      <c r="A6440" t="s">
        <v>7217</v>
      </c>
      <c r="B6440" t="s">
        <v>1503</v>
      </c>
      <c r="C6440" t="s">
        <v>2448</v>
      </c>
      <c r="E6440" t="s">
        <v>1249</v>
      </c>
      <c r="F6440">
        <v>2010</v>
      </c>
      <c r="G6440">
        <v>2012</v>
      </c>
      <c r="H6440" t="s">
        <v>1259</v>
      </c>
      <c r="K6440" t="s">
        <v>1247</v>
      </c>
      <c r="L6440" t="s">
        <v>1247</v>
      </c>
    </row>
    <row r="6441" spans="1:12" x14ac:dyDescent="0.35">
      <c r="A6441" t="s">
        <v>7218</v>
      </c>
      <c r="B6441" t="s">
        <v>1503</v>
      </c>
      <c r="C6441" t="s">
        <v>2448</v>
      </c>
      <c r="E6441" t="s">
        <v>1249</v>
      </c>
      <c r="F6441">
        <v>2011</v>
      </c>
      <c r="G6441">
        <v>2012</v>
      </c>
      <c r="H6441" t="s">
        <v>1259</v>
      </c>
      <c r="K6441" t="s">
        <v>1247</v>
      </c>
      <c r="L6441" t="s">
        <v>1247</v>
      </c>
    </row>
    <row r="6442" spans="1:12" x14ac:dyDescent="0.35">
      <c r="A6442" t="s">
        <v>7219</v>
      </c>
      <c r="B6442" t="s">
        <v>1503</v>
      </c>
      <c r="C6442" t="s">
        <v>2448</v>
      </c>
      <c r="E6442" t="s">
        <v>1249</v>
      </c>
      <c r="F6442">
        <v>2010</v>
      </c>
      <c r="G6442">
        <v>2012</v>
      </c>
      <c r="H6442" t="s">
        <v>1259</v>
      </c>
      <c r="K6442" t="s">
        <v>1247</v>
      </c>
      <c r="L6442" t="s">
        <v>1247</v>
      </c>
    </row>
    <row r="6443" spans="1:12" x14ac:dyDescent="0.35">
      <c r="A6443" t="s">
        <v>7220</v>
      </c>
      <c r="B6443" t="s">
        <v>1503</v>
      </c>
      <c r="C6443" t="s">
        <v>2448</v>
      </c>
      <c r="E6443" t="s">
        <v>1249</v>
      </c>
      <c r="F6443">
        <v>2010</v>
      </c>
      <c r="G6443">
        <v>2012</v>
      </c>
      <c r="H6443" t="s">
        <v>1259</v>
      </c>
      <c r="K6443" t="s">
        <v>1247</v>
      </c>
      <c r="L6443" t="s">
        <v>1247</v>
      </c>
    </row>
    <row r="6444" spans="1:12" x14ac:dyDescent="0.35">
      <c r="A6444" t="s">
        <v>7221</v>
      </c>
      <c r="B6444" t="s">
        <v>1503</v>
      </c>
      <c r="C6444" t="s">
        <v>2448</v>
      </c>
      <c r="E6444" t="s">
        <v>1249</v>
      </c>
      <c r="F6444">
        <v>2010</v>
      </c>
      <c r="G6444">
        <v>2012</v>
      </c>
      <c r="H6444" t="s">
        <v>1259</v>
      </c>
      <c r="K6444" t="s">
        <v>1247</v>
      </c>
      <c r="L6444" t="s">
        <v>1247</v>
      </c>
    </row>
    <row r="6445" spans="1:12" x14ac:dyDescent="0.35">
      <c r="A6445" t="s">
        <v>7222</v>
      </c>
      <c r="B6445" t="s">
        <v>1503</v>
      </c>
      <c r="C6445" t="s">
        <v>2448</v>
      </c>
      <c r="E6445" t="s">
        <v>1249</v>
      </c>
      <c r="F6445">
        <v>2010</v>
      </c>
      <c r="G6445">
        <v>2012</v>
      </c>
      <c r="H6445" t="s">
        <v>1259</v>
      </c>
      <c r="K6445" t="s">
        <v>1247</v>
      </c>
      <c r="L6445" t="s">
        <v>1247</v>
      </c>
    </row>
    <row r="6446" spans="1:12" x14ac:dyDescent="0.35">
      <c r="A6446" t="s">
        <v>7223</v>
      </c>
      <c r="B6446" t="s">
        <v>1503</v>
      </c>
      <c r="C6446" t="s">
        <v>2448</v>
      </c>
      <c r="E6446" t="s">
        <v>1249</v>
      </c>
      <c r="F6446">
        <v>2010</v>
      </c>
      <c r="G6446">
        <v>2012</v>
      </c>
      <c r="H6446" t="s">
        <v>1259</v>
      </c>
      <c r="K6446" t="s">
        <v>1247</v>
      </c>
      <c r="L6446" t="s">
        <v>1247</v>
      </c>
    </row>
    <row r="6447" spans="1:12" x14ac:dyDescent="0.35">
      <c r="A6447" t="s">
        <v>7224</v>
      </c>
      <c r="B6447" t="s">
        <v>1503</v>
      </c>
      <c r="C6447" t="s">
        <v>2448</v>
      </c>
      <c r="E6447" t="s">
        <v>1249</v>
      </c>
      <c r="F6447">
        <v>2010</v>
      </c>
      <c r="G6447">
        <v>2012</v>
      </c>
      <c r="H6447" t="s">
        <v>1259</v>
      </c>
      <c r="K6447" t="s">
        <v>1247</v>
      </c>
      <c r="L6447" t="s">
        <v>1247</v>
      </c>
    </row>
    <row r="6448" spans="1:12" x14ac:dyDescent="0.35">
      <c r="A6448" t="s">
        <v>7225</v>
      </c>
      <c r="B6448" t="s">
        <v>1503</v>
      </c>
      <c r="C6448" t="s">
        <v>2448</v>
      </c>
      <c r="E6448" t="s">
        <v>1249</v>
      </c>
      <c r="F6448">
        <v>2010</v>
      </c>
      <c r="G6448">
        <v>2012</v>
      </c>
      <c r="H6448" t="s">
        <v>1259</v>
      </c>
      <c r="K6448" t="s">
        <v>1247</v>
      </c>
      <c r="L6448" t="s">
        <v>1247</v>
      </c>
    </row>
    <row r="6449" spans="1:12" x14ac:dyDescent="0.35">
      <c r="A6449" t="s">
        <v>7226</v>
      </c>
      <c r="B6449" t="s">
        <v>1503</v>
      </c>
      <c r="C6449" t="s">
        <v>2448</v>
      </c>
      <c r="E6449" t="s">
        <v>1249</v>
      </c>
      <c r="F6449">
        <v>2010</v>
      </c>
      <c r="G6449">
        <v>2012</v>
      </c>
      <c r="H6449" t="s">
        <v>1259</v>
      </c>
      <c r="K6449" t="s">
        <v>1247</v>
      </c>
      <c r="L6449" t="s">
        <v>1247</v>
      </c>
    </row>
    <row r="6450" spans="1:12" x14ac:dyDescent="0.35">
      <c r="A6450" t="s">
        <v>7227</v>
      </c>
      <c r="B6450" t="s">
        <v>1503</v>
      </c>
      <c r="C6450" t="s">
        <v>2448</v>
      </c>
      <c r="E6450" t="s">
        <v>1249</v>
      </c>
      <c r="F6450">
        <v>2010</v>
      </c>
      <c r="G6450">
        <v>2012</v>
      </c>
      <c r="H6450" t="s">
        <v>1259</v>
      </c>
      <c r="K6450" t="s">
        <v>1247</v>
      </c>
      <c r="L6450" t="s">
        <v>1247</v>
      </c>
    </row>
    <row r="6451" spans="1:12" x14ac:dyDescent="0.35">
      <c r="A6451" t="s">
        <v>7228</v>
      </c>
      <c r="B6451" t="s">
        <v>1503</v>
      </c>
      <c r="C6451" t="s">
        <v>2448</v>
      </c>
      <c r="E6451" t="s">
        <v>1249</v>
      </c>
      <c r="F6451">
        <v>2010</v>
      </c>
      <c r="G6451">
        <v>2012</v>
      </c>
      <c r="H6451" t="s">
        <v>1259</v>
      </c>
      <c r="K6451" t="s">
        <v>1247</v>
      </c>
      <c r="L6451" t="s">
        <v>1247</v>
      </c>
    </row>
    <row r="6452" spans="1:12" x14ac:dyDescent="0.35">
      <c r="A6452" t="s">
        <v>7229</v>
      </c>
      <c r="B6452" t="s">
        <v>1503</v>
      </c>
      <c r="C6452" t="s">
        <v>2448</v>
      </c>
      <c r="E6452" t="s">
        <v>1249</v>
      </c>
      <c r="F6452">
        <v>2010</v>
      </c>
      <c r="G6452">
        <v>2012</v>
      </c>
      <c r="H6452" t="s">
        <v>1259</v>
      </c>
      <c r="K6452" t="s">
        <v>1247</v>
      </c>
      <c r="L6452" t="s">
        <v>1247</v>
      </c>
    </row>
    <row r="6453" spans="1:12" x14ac:dyDescent="0.35">
      <c r="A6453" t="s">
        <v>7230</v>
      </c>
      <c r="B6453" t="s">
        <v>1503</v>
      </c>
      <c r="C6453" t="s">
        <v>2448</v>
      </c>
      <c r="E6453" t="s">
        <v>1249</v>
      </c>
      <c r="F6453">
        <v>2010</v>
      </c>
      <c r="G6453">
        <v>2012</v>
      </c>
      <c r="H6453" t="s">
        <v>1259</v>
      </c>
      <c r="K6453" t="s">
        <v>1247</v>
      </c>
      <c r="L6453" t="s">
        <v>1247</v>
      </c>
    </row>
    <row r="6454" spans="1:12" x14ac:dyDescent="0.35">
      <c r="A6454" t="s">
        <v>7231</v>
      </c>
      <c r="B6454" t="s">
        <v>1503</v>
      </c>
      <c r="C6454" t="s">
        <v>2448</v>
      </c>
      <c r="E6454" t="s">
        <v>1249</v>
      </c>
      <c r="F6454">
        <v>2010</v>
      </c>
      <c r="G6454">
        <v>2012</v>
      </c>
      <c r="H6454" t="s">
        <v>1259</v>
      </c>
      <c r="K6454" t="s">
        <v>1247</v>
      </c>
      <c r="L6454" t="s">
        <v>1247</v>
      </c>
    </row>
    <row r="6455" spans="1:12" x14ac:dyDescent="0.35">
      <c r="A6455" t="s">
        <v>7232</v>
      </c>
      <c r="B6455" t="s">
        <v>1503</v>
      </c>
      <c r="C6455" t="s">
        <v>2448</v>
      </c>
      <c r="E6455" t="s">
        <v>1249</v>
      </c>
      <c r="F6455">
        <v>2010</v>
      </c>
      <c r="G6455">
        <v>2012</v>
      </c>
      <c r="H6455" t="s">
        <v>1259</v>
      </c>
      <c r="K6455" t="s">
        <v>1247</v>
      </c>
      <c r="L6455" t="s">
        <v>1247</v>
      </c>
    </row>
    <row r="6456" spans="1:12" x14ac:dyDescent="0.35">
      <c r="A6456" t="s">
        <v>7233</v>
      </c>
      <c r="B6456" t="s">
        <v>1503</v>
      </c>
      <c r="C6456" t="s">
        <v>2448</v>
      </c>
      <c r="E6456" t="s">
        <v>1249</v>
      </c>
      <c r="F6456">
        <v>2010</v>
      </c>
      <c r="G6456">
        <v>2012</v>
      </c>
      <c r="H6456" t="s">
        <v>1259</v>
      </c>
      <c r="K6456" t="s">
        <v>1247</v>
      </c>
      <c r="L6456" t="s">
        <v>1247</v>
      </c>
    </row>
    <row r="6457" spans="1:12" x14ac:dyDescent="0.35">
      <c r="A6457" t="s">
        <v>7234</v>
      </c>
      <c r="B6457" t="s">
        <v>1503</v>
      </c>
      <c r="C6457" t="s">
        <v>2448</v>
      </c>
      <c r="E6457" t="s">
        <v>1249</v>
      </c>
      <c r="F6457">
        <v>2010</v>
      </c>
      <c r="G6457">
        <v>2012</v>
      </c>
      <c r="H6457" t="s">
        <v>1259</v>
      </c>
      <c r="K6457" t="s">
        <v>1247</v>
      </c>
      <c r="L6457" t="s">
        <v>1247</v>
      </c>
    </row>
    <row r="6458" spans="1:12" x14ac:dyDescent="0.35">
      <c r="A6458" t="s">
        <v>7235</v>
      </c>
      <c r="B6458" t="s">
        <v>1503</v>
      </c>
      <c r="C6458" t="s">
        <v>2448</v>
      </c>
      <c r="E6458" t="s">
        <v>1249</v>
      </c>
      <c r="F6458">
        <v>2010</v>
      </c>
      <c r="G6458">
        <v>2012</v>
      </c>
      <c r="H6458" t="s">
        <v>1259</v>
      </c>
      <c r="K6458" t="s">
        <v>1247</v>
      </c>
      <c r="L6458" t="s">
        <v>1247</v>
      </c>
    </row>
    <row r="6459" spans="1:12" x14ac:dyDescent="0.35">
      <c r="A6459" t="s">
        <v>7236</v>
      </c>
      <c r="B6459" t="s">
        <v>1503</v>
      </c>
      <c r="C6459" t="s">
        <v>2448</v>
      </c>
      <c r="E6459" t="s">
        <v>1249</v>
      </c>
      <c r="F6459">
        <v>2010</v>
      </c>
      <c r="G6459">
        <v>2012</v>
      </c>
      <c r="H6459" t="s">
        <v>1259</v>
      </c>
      <c r="K6459" t="s">
        <v>1247</v>
      </c>
      <c r="L6459" t="s">
        <v>1247</v>
      </c>
    </row>
    <row r="6460" spans="1:12" x14ac:dyDescent="0.35">
      <c r="A6460" t="s">
        <v>7237</v>
      </c>
      <c r="B6460" t="s">
        <v>1503</v>
      </c>
      <c r="C6460" t="s">
        <v>2448</v>
      </c>
      <c r="E6460" t="s">
        <v>1249</v>
      </c>
      <c r="F6460">
        <v>2010</v>
      </c>
      <c r="G6460">
        <v>2012</v>
      </c>
      <c r="H6460" t="s">
        <v>1259</v>
      </c>
      <c r="K6460" t="s">
        <v>1247</v>
      </c>
      <c r="L6460" t="s">
        <v>1247</v>
      </c>
    </row>
    <row r="6461" spans="1:12" x14ac:dyDescent="0.35">
      <c r="A6461" t="s">
        <v>7238</v>
      </c>
      <c r="B6461" t="s">
        <v>1503</v>
      </c>
      <c r="C6461" t="s">
        <v>2448</v>
      </c>
      <c r="E6461" t="s">
        <v>1249</v>
      </c>
      <c r="F6461">
        <v>2010</v>
      </c>
      <c r="G6461">
        <v>2012</v>
      </c>
      <c r="H6461" t="s">
        <v>1259</v>
      </c>
      <c r="K6461" t="s">
        <v>1247</v>
      </c>
      <c r="L6461" t="s">
        <v>1247</v>
      </c>
    </row>
    <row r="6462" spans="1:12" x14ac:dyDescent="0.35">
      <c r="A6462" t="s">
        <v>7239</v>
      </c>
      <c r="B6462" t="s">
        <v>1503</v>
      </c>
      <c r="C6462" t="s">
        <v>2448</v>
      </c>
      <c r="E6462" t="s">
        <v>1249</v>
      </c>
      <c r="F6462">
        <v>2010</v>
      </c>
      <c r="G6462">
        <v>2012</v>
      </c>
      <c r="H6462" t="s">
        <v>1259</v>
      </c>
      <c r="K6462" t="s">
        <v>1247</v>
      </c>
      <c r="L6462" t="s">
        <v>1247</v>
      </c>
    </row>
    <row r="6463" spans="1:12" x14ac:dyDescent="0.35">
      <c r="A6463" t="s">
        <v>7240</v>
      </c>
      <c r="B6463" t="s">
        <v>1503</v>
      </c>
      <c r="C6463" t="s">
        <v>2448</v>
      </c>
      <c r="E6463" t="s">
        <v>1249</v>
      </c>
      <c r="F6463">
        <v>2011</v>
      </c>
      <c r="H6463" t="s">
        <v>1235</v>
      </c>
      <c r="K6463" t="s">
        <v>1247</v>
      </c>
      <c r="L6463" t="s">
        <v>1248</v>
      </c>
    </row>
    <row r="6464" spans="1:12" x14ac:dyDescent="0.35">
      <c r="A6464" t="s">
        <v>7241</v>
      </c>
      <c r="B6464" t="s">
        <v>1503</v>
      </c>
      <c r="C6464" t="s">
        <v>2448</v>
      </c>
      <c r="E6464" t="s">
        <v>1249</v>
      </c>
      <c r="F6464">
        <v>2010</v>
      </c>
      <c r="H6464" t="s">
        <v>1235</v>
      </c>
      <c r="K6464" t="s">
        <v>1247</v>
      </c>
      <c r="L6464" t="s">
        <v>1248</v>
      </c>
    </row>
    <row r="6465" spans="1:12" x14ac:dyDescent="0.35">
      <c r="A6465" t="s">
        <v>7242</v>
      </c>
      <c r="B6465" t="s">
        <v>1503</v>
      </c>
      <c r="C6465" t="s">
        <v>2448</v>
      </c>
      <c r="E6465" t="s">
        <v>1249</v>
      </c>
      <c r="F6465">
        <v>2010</v>
      </c>
      <c r="G6465">
        <v>2014</v>
      </c>
      <c r="H6465" t="s">
        <v>1259</v>
      </c>
      <c r="K6465" t="s">
        <v>1247</v>
      </c>
      <c r="L6465" t="s">
        <v>1247</v>
      </c>
    </row>
    <row r="6466" spans="1:12" x14ac:dyDescent="0.35">
      <c r="A6466" t="s">
        <v>7243</v>
      </c>
      <c r="B6466" t="s">
        <v>1503</v>
      </c>
      <c r="C6466" t="s">
        <v>1504</v>
      </c>
      <c r="E6466" t="s">
        <v>1249</v>
      </c>
      <c r="F6466">
        <v>2014</v>
      </c>
      <c r="H6466" t="s">
        <v>1235</v>
      </c>
      <c r="K6466" t="s">
        <v>1247</v>
      </c>
      <c r="L6466" t="s">
        <v>1248</v>
      </c>
    </row>
    <row r="6467" spans="1:12" x14ac:dyDescent="0.35">
      <c r="A6467" t="s">
        <v>7244</v>
      </c>
      <c r="B6467" t="s">
        <v>1503</v>
      </c>
      <c r="C6467" t="s">
        <v>2448</v>
      </c>
      <c r="E6467" t="s">
        <v>1249</v>
      </c>
      <c r="F6467">
        <v>2013</v>
      </c>
      <c r="G6467">
        <v>2013</v>
      </c>
      <c r="H6467" t="s">
        <v>1259</v>
      </c>
      <c r="K6467" t="s">
        <v>1247</v>
      </c>
      <c r="L6467" t="s">
        <v>1248</v>
      </c>
    </row>
    <row r="6468" spans="1:12" x14ac:dyDescent="0.35">
      <c r="A6468" t="s">
        <v>7245</v>
      </c>
      <c r="B6468" t="s">
        <v>1503</v>
      </c>
      <c r="C6468" t="s">
        <v>1504</v>
      </c>
      <c r="E6468" t="s">
        <v>1249</v>
      </c>
      <c r="F6468">
        <v>2014</v>
      </c>
      <c r="H6468" t="s">
        <v>1235</v>
      </c>
      <c r="K6468" t="s">
        <v>1247</v>
      </c>
      <c r="L6468" t="s">
        <v>1248</v>
      </c>
    </row>
    <row r="6469" spans="1:12" x14ac:dyDescent="0.35">
      <c r="A6469" t="s">
        <v>7246</v>
      </c>
      <c r="B6469" t="s">
        <v>1503</v>
      </c>
      <c r="C6469" t="s">
        <v>1504</v>
      </c>
      <c r="E6469" t="s">
        <v>1249</v>
      </c>
      <c r="F6469">
        <v>2014</v>
      </c>
      <c r="H6469" t="s">
        <v>1235</v>
      </c>
      <c r="K6469" t="s">
        <v>1247</v>
      </c>
      <c r="L6469" t="s">
        <v>1248</v>
      </c>
    </row>
    <row r="6470" spans="1:12" x14ac:dyDescent="0.35">
      <c r="A6470" t="s">
        <v>7247</v>
      </c>
      <c r="B6470" t="s">
        <v>1503</v>
      </c>
      <c r="C6470" t="s">
        <v>1504</v>
      </c>
      <c r="E6470" t="s">
        <v>1249</v>
      </c>
      <c r="F6470">
        <v>2014</v>
      </c>
      <c r="H6470" t="s">
        <v>1235</v>
      </c>
      <c r="K6470" t="s">
        <v>1247</v>
      </c>
      <c r="L6470" t="s">
        <v>1248</v>
      </c>
    </row>
    <row r="6471" spans="1:12" x14ac:dyDescent="0.35">
      <c r="A6471" t="s">
        <v>7248</v>
      </c>
      <c r="B6471" t="s">
        <v>1503</v>
      </c>
      <c r="C6471" t="s">
        <v>2448</v>
      </c>
      <c r="E6471" t="s">
        <v>1249</v>
      </c>
      <c r="F6471">
        <v>2005</v>
      </c>
      <c r="G6471">
        <v>2012</v>
      </c>
      <c r="H6471" t="s">
        <v>1259</v>
      </c>
      <c r="K6471" t="s">
        <v>1247</v>
      </c>
      <c r="L6471" t="s">
        <v>1247</v>
      </c>
    </row>
    <row r="6472" spans="1:12" x14ac:dyDescent="0.35">
      <c r="A6472" t="s">
        <v>7249</v>
      </c>
      <c r="B6472" t="s">
        <v>1503</v>
      </c>
      <c r="C6472" t="s">
        <v>2448</v>
      </c>
      <c r="E6472" t="s">
        <v>1249</v>
      </c>
      <c r="F6472">
        <v>2005</v>
      </c>
      <c r="G6472">
        <v>2012</v>
      </c>
      <c r="H6472" t="s">
        <v>1259</v>
      </c>
      <c r="K6472" t="s">
        <v>1247</v>
      </c>
      <c r="L6472" t="s">
        <v>1247</v>
      </c>
    </row>
    <row r="6473" spans="1:12" x14ac:dyDescent="0.35">
      <c r="A6473" t="s">
        <v>7250</v>
      </c>
      <c r="B6473" t="s">
        <v>1503</v>
      </c>
      <c r="C6473" t="s">
        <v>2448</v>
      </c>
      <c r="E6473" t="s">
        <v>1249</v>
      </c>
      <c r="F6473">
        <v>2005</v>
      </c>
      <c r="G6473">
        <v>2012</v>
      </c>
      <c r="H6473" t="s">
        <v>1259</v>
      </c>
      <c r="K6473" t="s">
        <v>1247</v>
      </c>
      <c r="L6473" t="s">
        <v>1247</v>
      </c>
    </row>
    <row r="6474" spans="1:12" x14ac:dyDescent="0.35">
      <c r="A6474" t="s">
        <v>7251</v>
      </c>
      <c r="B6474" t="s">
        <v>1503</v>
      </c>
      <c r="C6474" t="s">
        <v>2479</v>
      </c>
      <c r="E6474" t="s">
        <v>1249</v>
      </c>
      <c r="F6474">
        <v>2013</v>
      </c>
      <c r="H6474" t="s">
        <v>1235</v>
      </c>
      <c r="K6474" t="s">
        <v>1247</v>
      </c>
      <c r="L6474" t="s">
        <v>1248</v>
      </c>
    </row>
    <row r="6475" spans="1:12" x14ac:dyDescent="0.35">
      <c r="A6475" t="s">
        <v>7252</v>
      </c>
      <c r="B6475" t="s">
        <v>1503</v>
      </c>
      <c r="C6475" t="s">
        <v>2479</v>
      </c>
      <c r="E6475" t="s">
        <v>1249</v>
      </c>
      <c r="F6475">
        <v>2012</v>
      </c>
      <c r="G6475">
        <v>2013</v>
      </c>
      <c r="H6475" t="s">
        <v>1259</v>
      </c>
      <c r="K6475" t="s">
        <v>1247</v>
      </c>
      <c r="L6475" t="s">
        <v>1248</v>
      </c>
    </row>
    <row r="6476" spans="1:12" x14ac:dyDescent="0.35">
      <c r="A6476" t="s">
        <v>7253</v>
      </c>
      <c r="B6476" t="s">
        <v>1503</v>
      </c>
      <c r="C6476" t="s">
        <v>2479</v>
      </c>
      <c r="E6476" t="s">
        <v>1249</v>
      </c>
      <c r="F6476">
        <v>2012</v>
      </c>
      <c r="H6476" t="s">
        <v>1259</v>
      </c>
      <c r="K6476" t="s">
        <v>1247</v>
      </c>
      <c r="L6476" t="s">
        <v>1248</v>
      </c>
    </row>
    <row r="6477" spans="1:12" x14ac:dyDescent="0.35">
      <c r="A6477" t="s">
        <v>7254</v>
      </c>
      <c r="B6477" t="s">
        <v>1503</v>
      </c>
      <c r="C6477" t="s">
        <v>2448</v>
      </c>
      <c r="E6477" t="s">
        <v>1249</v>
      </c>
      <c r="F6477">
        <v>2014</v>
      </c>
      <c r="H6477" t="s">
        <v>1235</v>
      </c>
      <c r="K6477" t="s">
        <v>1247</v>
      </c>
      <c r="L6477" t="s">
        <v>1247</v>
      </c>
    </row>
    <row r="6478" spans="1:12" x14ac:dyDescent="0.35">
      <c r="A6478" t="s">
        <v>7255</v>
      </c>
      <c r="B6478" t="s">
        <v>1503</v>
      </c>
      <c r="C6478" t="s">
        <v>1504</v>
      </c>
      <c r="E6478" t="s">
        <v>1249</v>
      </c>
      <c r="F6478">
        <v>2005</v>
      </c>
      <c r="H6478" t="s">
        <v>1235</v>
      </c>
      <c r="K6478" t="s">
        <v>1247</v>
      </c>
      <c r="L6478" t="s">
        <v>1248</v>
      </c>
    </row>
    <row r="6479" spans="1:12" x14ac:dyDescent="0.35">
      <c r="A6479" t="s">
        <v>7256</v>
      </c>
      <c r="B6479" t="s">
        <v>1503</v>
      </c>
      <c r="C6479" t="s">
        <v>1504</v>
      </c>
      <c r="E6479" t="s">
        <v>1249</v>
      </c>
      <c r="F6479">
        <v>2005</v>
      </c>
      <c r="H6479" t="s">
        <v>1235</v>
      </c>
      <c r="K6479" t="s">
        <v>1247</v>
      </c>
      <c r="L6479" t="s">
        <v>1248</v>
      </c>
    </row>
    <row r="6480" spans="1:12" x14ac:dyDescent="0.35">
      <c r="A6480" t="s">
        <v>7257</v>
      </c>
      <c r="B6480" t="s">
        <v>1503</v>
      </c>
      <c r="C6480" t="s">
        <v>4133</v>
      </c>
      <c r="E6480" t="s">
        <v>1249</v>
      </c>
      <c r="F6480">
        <v>2005</v>
      </c>
      <c r="G6480">
        <v>2012</v>
      </c>
      <c r="H6480" t="s">
        <v>1259</v>
      </c>
      <c r="K6480" t="s">
        <v>1247</v>
      </c>
      <c r="L6480" t="s">
        <v>1247</v>
      </c>
    </row>
    <row r="6481" spans="1:12" x14ac:dyDescent="0.35">
      <c r="A6481" t="s">
        <v>7258</v>
      </c>
      <c r="B6481" t="s">
        <v>1503</v>
      </c>
      <c r="C6481" t="s">
        <v>4133</v>
      </c>
      <c r="E6481" t="s">
        <v>1249</v>
      </c>
      <c r="F6481">
        <v>2005</v>
      </c>
      <c r="G6481">
        <v>2012</v>
      </c>
      <c r="H6481" t="s">
        <v>1259</v>
      </c>
      <c r="K6481" t="s">
        <v>1247</v>
      </c>
      <c r="L6481" t="s">
        <v>1247</v>
      </c>
    </row>
    <row r="6482" spans="1:12" x14ac:dyDescent="0.35">
      <c r="A6482" t="s">
        <v>7259</v>
      </c>
      <c r="B6482" t="s">
        <v>1503</v>
      </c>
      <c r="C6482" t="s">
        <v>1504</v>
      </c>
      <c r="E6482" t="s">
        <v>1249</v>
      </c>
      <c r="F6482">
        <v>2009</v>
      </c>
      <c r="G6482">
        <v>2012</v>
      </c>
      <c r="H6482" t="s">
        <v>1259</v>
      </c>
      <c r="K6482" t="s">
        <v>1247</v>
      </c>
      <c r="L6482" t="s">
        <v>1247</v>
      </c>
    </row>
    <row r="6483" spans="1:12" x14ac:dyDescent="0.35">
      <c r="A6483" t="s">
        <v>7260</v>
      </c>
      <c r="B6483" t="s">
        <v>1503</v>
      </c>
      <c r="C6483" t="s">
        <v>1504</v>
      </c>
      <c r="E6483" t="s">
        <v>1249</v>
      </c>
      <c r="F6483">
        <v>2010</v>
      </c>
      <c r="G6483">
        <v>2012</v>
      </c>
      <c r="H6483" t="s">
        <v>1259</v>
      </c>
      <c r="K6483" t="s">
        <v>1247</v>
      </c>
      <c r="L6483" t="s">
        <v>1247</v>
      </c>
    </row>
    <row r="6484" spans="1:12" x14ac:dyDescent="0.35">
      <c r="A6484" t="s">
        <v>7261</v>
      </c>
      <c r="B6484" t="s">
        <v>1503</v>
      </c>
      <c r="C6484" t="s">
        <v>1504</v>
      </c>
      <c r="E6484" t="s">
        <v>1249</v>
      </c>
      <c r="F6484">
        <v>2009</v>
      </c>
      <c r="G6484">
        <v>2012</v>
      </c>
      <c r="H6484" t="s">
        <v>1259</v>
      </c>
      <c r="K6484" t="s">
        <v>1247</v>
      </c>
      <c r="L6484" t="s">
        <v>1247</v>
      </c>
    </row>
    <row r="6485" spans="1:12" x14ac:dyDescent="0.35">
      <c r="A6485" t="s">
        <v>7262</v>
      </c>
      <c r="B6485" t="s">
        <v>1503</v>
      </c>
      <c r="C6485" t="s">
        <v>2448</v>
      </c>
      <c r="E6485" t="s">
        <v>1249</v>
      </c>
      <c r="F6485">
        <v>2015</v>
      </c>
      <c r="H6485" t="s">
        <v>1235</v>
      </c>
      <c r="K6485" t="s">
        <v>1247</v>
      </c>
      <c r="L6485" t="s">
        <v>1248</v>
      </c>
    </row>
    <row r="6486" spans="1:12" x14ac:dyDescent="0.35">
      <c r="A6486" t="s">
        <v>7263</v>
      </c>
      <c r="B6486" t="s">
        <v>1503</v>
      </c>
      <c r="C6486" t="s">
        <v>2448</v>
      </c>
      <c r="E6486" t="s">
        <v>1249</v>
      </c>
      <c r="F6486">
        <v>2013</v>
      </c>
      <c r="H6486" t="s">
        <v>1235</v>
      </c>
      <c r="K6486" t="s">
        <v>1247</v>
      </c>
      <c r="L6486" t="s">
        <v>1247</v>
      </c>
    </row>
    <row r="6487" spans="1:12" x14ac:dyDescent="0.35">
      <c r="A6487" t="s">
        <v>7264</v>
      </c>
      <c r="B6487" t="s">
        <v>1503</v>
      </c>
      <c r="C6487" t="s">
        <v>2448</v>
      </c>
      <c r="E6487" t="s">
        <v>1249</v>
      </c>
      <c r="F6487">
        <v>2012</v>
      </c>
      <c r="H6487" t="s">
        <v>1235</v>
      </c>
      <c r="K6487" t="s">
        <v>1247</v>
      </c>
      <c r="L6487" t="s">
        <v>1247</v>
      </c>
    </row>
    <row r="6488" spans="1:12" x14ac:dyDescent="0.35">
      <c r="A6488" t="s">
        <v>7265</v>
      </c>
      <c r="B6488" t="s">
        <v>1503</v>
      </c>
      <c r="C6488" t="s">
        <v>2448</v>
      </c>
      <c r="E6488" t="s">
        <v>1249</v>
      </c>
      <c r="F6488">
        <v>2012</v>
      </c>
      <c r="H6488" t="s">
        <v>1235</v>
      </c>
      <c r="K6488" t="s">
        <v>1247</v>
      </c>
      <c r="L6488" t="s">
        <v>1247</v>
      </c>
    </row>
    <row r="6489" spans="1:12" x14ac:dyDescent="0.35">
      <c r="A6489" t="s">
        <v>7266</v>
      </c>
      <c r="B6489" t="s">
        <v>1503</v>
      </c>
      <c r="C6489" t="s">
        <v>2448</v>
      </c>
      <c r="E6489" t="s">
        <v>1249</v>
      </c>
      <c r="F6489">
        <v>2012</v>
      </c>
      <c r="H6489" t="s">
        <v>1235</v>
      </c>
      <c r="K6489" t="s">
        <v>1247</v>
      </c>
      <c r="L6489" t="s">
        <v>1247</v>
      </c>
    </row>
    <row r="6490" spans="1:12" x14ac:dyDescent="0.35">
      <c r="A6490" t="s">
        <v>7267</v>
      </c>
      <c r="B6490" t="s">
        <v>1503</v>
      </c>
      <c r="C6490" t="s">
        <v>2448</v>
      </c>
      <c r="E6490" t="s">
        <v>1249</v>
      </c>
      <c r="F6490">
        <v>2012</v>
      </c>
      <c r="H6490" t="s">
        <v>1235</v>
      </c>
      <c r="K6490" t="s">
        <v>1247</v>
      </c>
      <c r="L6490" t="s">
        <v>1247</v>
      </c>
    </row>
    <row r="6491" spans="1:12" x14ac:dyDescent="0.35">
      <c r="A6491" t="s">
        <v>7268</v>
      </c>
      <c r="B6491" t="s">
        <v>1254</v>
      </c>
      <c r="C6491" t="s">
        <v>1277</v>
      </c>
      <c r="E6491" t="s">
        <v>1249</v>
      </c>
      <c r="F6491">
        <v>2005</v>
      </c>
      <c r="H6491" t="s">
        <v>1259</v>
      </c>
      <c r="K6491" t="s">
        <v>1247</v>
      </c>
      <c r="L6491" t="s">
        <v>1247</v>
      </c>
    </row>
    <row r="6492" spans="1:12" x14ac:dyDescent="0.35">
      <c r="A6492" t="s">
        <v>7269</v>
      </c>
      <c r="B6492" t="s">
        <v>1232</v>
      </c>
      <c r="C6492" t="s">
        <v>1267</v>
      </c>
      <c r="E6492" t="s">
        <v>1249</v>
      </c>
      <c r="F6492">
        <v>2005</v>
      </c>
      <c r="G6492">
        <v>2015</v>
      </c>
      <c r="H6492" t="s">
        <v>1259</v>
      </c>
      <c r="K6492" t="s">
        <v>1247</v>
      </c>
      <c r="L6492" t="s">
        <v>1248</v>
      </c>
    </row>
    <row r="6493" spans="1:12" x14ac:dyDescent="0.35">
      <c r="A6493" t="s">
        <v>7270</v>
      </c>
      <c r="B6493" t="s">
        <v>1249</v>
      </c>
      <c r="C6493" t="s">
        <v>1250</v>
      </c>
      <c r="E6493" t="s">
        <v>1249</v>
      </c>
      <c r="F6493">
        <v>2005</v>
      </c>
      <c r="H6493" t="s">
        <v>1259</v>
      </c>
      <c r="K6493" t="s">
        <v>1247</v>
      </c>
      <c r="L6493" t="s">
        <v>1247</v>
      </c>
    </row>
    <row r="6494" spans="1:12" x14ac:dyDescent="0.35">
      <c r="A6494" t="s">
        <v>7271</v>
      </c>
      <c r="B6494" t="s">
        <v>1503</v>
      </c>
      <c r="C6494" t="s">
        <v>1504</v>
      </c>
      <c r="E6494" t="s">
        <v>1249</v>
      </c>
      <c r="F6494">
        <v>2005</v>
      </c>
      <c r="G6494">
        <v>2012</v>
      </c>
      <c r="H6494" t="s">
        <v>1259</v>
      </c>
      <c r="K6494" t="s">
        <v>1247</v>
      </c>
      <c r="L6494" t="s">
        <v>1247</v>
      </c>
    </row>
    <row r="6495" spans="1:12" x14ac:dyDescent="0.35">
      <c r="A6495" t="s">
        <v>7272</v>
      </c>
      <c r="B6495" t="s">
        <v>1503</v>
      </c>
      <c r="C6495" t="s">
        <v>1504</v>
      </c>
      <c r="E6495" t="s">
        <v>1249</v>
      </c>
      <c r="F6495">
        <v>2005</v>
      </c>
      <c r="G6495">
        <v>2012</v>
      </c>
      <c r="H6495" t="s">
        <v>1259</v>
      </c>
      <c r="K6495" t="s">
        <v>1247</v>
      </c>
      <c r="L6495" t="s">
        <v>1247</v>
      </c>
    </row>
    <row r="6496" spans="1:12" x14ac:dyDescent="0.35">
      <c r="A6496" t="s">
        <v>7273</v>
      </c>
      <c r="B6496" t="s">
        <v>1503</v>
      </c>
      <c r="C6496" t="s">
        <v>1504</v>
      </c>
      <c r="E6496" t="s">
        <v>1249</v>
      </c>
      <c r="F6496">
        <v>2012</v>
      </c>
      <c r="G6496">
        <v>2013</v>
      </c>
      <c r="H6496" t="s">
        <v>1259</v>
      </c>
      <c r="K6496" t="s">
        <v>1247</v>
      </c>
      <c r="L6496" t="s">
        <v>1247</v>
      </c>
    </row>
    <row r="6497" spans="1:12" x14ac:dyDescent="0.35">
      <c r="A6497" t="s">
        <v>7274</v>
      </c>
      <c r="B6497" t="s">
        <v>1503</v>
      </c>
      <c r="C6497" t="s">
        <v>2448</v>
      </c>
      <c r="E6497" t="s">
        <v>1249</v>
      </c>
      <c r="F6497">
        <v>2005</v>
      </c>
      <c r="G6497">
        <v>2012</v>
      </c>
      <c r="H6497" t="s">
        <v>1259</v>
      </c>
      <c r="K6497" t="s">
        <v>1247</v>
      </c>
      <c r="L6497" t="s">
        <v>1247</v>
      </c>
    </row>
    <row r="6498" spans="1:12" x14ac:dyDescent="0.35">
      <c r="A6498" t="s">
        <v>7275</v>
      </c>
      <c r="B6498" t="s">
        <v>1503</v>
      </c>
      <c r="C6498" t="s">
        <v>2448</v>
      </c>
      <c r="E6498" t="s">
        <v>1249</v>
      </c>
      <c r="F6498">
        <v>2005</v>
      </c>
      <c r="G6498">
        <v>2012</v>
      </c>
      <c r="H6498" t="s">
        <v>1259</v>
      </c>
      <c r="K6498" t="s">
        <v>1247</v>
      </c>
      <c r="L6498" t="s">
        <v>1247</v>
      </c>
    </row>
    <row r="6499" spans="1:12" x14ac:dyDescent="0.35">
      <c r="A6499" t="s">
        <v>7276</v>
      </c>
      <c r="B6499" t="s">
        <v>1503</v>
      </c>
      <c r="C6499" t="s">
        <v>2448</v>
      </c>
      <c r="E6499" t="s">
        <v>1249</v>
      </c>
      <c r="F6499">
        <v>2005</v>
      </c>
      <c r="G6499">
        <v>2012</v>
      </c>
      <c r="H6499" t="s">
        <v>1259</v>
      </c>
      <c r="K6499" t="s">
        <v>1247</v>
      </c>
      <c r="L6499" t="s">
        <v>1247</v>
      </c>
    </row>
    <row r="6500" spans="1:12" x14ac:dyDescent="0.35">
      <c r="A6500" t="s">
        <v>7277</v>
      </c>
      <c r="B6500" t="s">
        <v>1503</v>
      </c>
      <c r="C6500" t="s">
        <v>2448</v>
      </c>
      <c r="E6500" t="s">
        <v>1249</v>
      </c>
      <c r="F6500">
        <v>2005</v>
      </c>
      <c r="G6500">
        <v>2012</v>
      </c>
      <c r="H6500" t="s">
        <v>1259</v>
      </c>
      <c r="K6500" t="s">
        <v>1247</v>
      </c>
      <c r="L6500" t="s">
        <v>1247</v>
      </c>
    </row>
    <row r="6501" spans="1:12" x14ac:dyDescent="0.35">
      <c r="A6501" t="s">
        <v>7278</v>
      </c>
      <c r="B6501" t="s">
        <v>1503</v>
      </c>
      <c r="C6501" t="s">
        <v>2448</v>
      </c>
      <c r="E6501" t="s">
        <v>1249</v>
      </c>
      <c r="F6501">
        <v>2005</v>
      </c>
      <c r="G6501">
        <v>2012</v>
      </c>
      <c r="H6501" t="s">
        <v>1259</v>
      </c>
      <c r="K6501" t="s">
        <v>1247</v>
      </c>
      <c r="L6501" t="s">
        <v>1247</v>
      </c>
    </row>
    <row r="6502" spans="1:12" x14ac:dyDescent="0.35">
      <c r="A6502" t="s">
        <v>7279</v>
      </c>
      <c r="B6502" t="s">
        <v>1503</v>
      </c>
      <c r="C6502" t="s">
        <v>2220</v>
      </c>
      <c r="E6502" t="s">
        <v>1249</v>
      </c>
      <c r="F6502">
        <v>2005</v>
      </c>
      <c r="G6502">
        <v>2012</v>
      </c>
      <c r="H6502" t="s">
        <v>1259</v>
      </c>
      <c r="K6502" t="s">
        <v>1247</v>
      </c>
      <c r="L6502" t="s">
        <v>1247</v>
      </c>
    </row>
    <row r="6503" spans="1:12" x14ac:dyDescent="0.35">
      <c r="A6503" t="s">
        <v>7280</v>
      </c>
      <c r="B6503" t="s">
        <v>1503</v>
      </c>
      <c r="C6503" t="s">
        <v>2220</v>
      </c>
      <c r="E6503" t="s">
        <v>1249</v>
      </c>
      <c r="F6503">
        <v>2005</v>
      </c>
      <c r="G6503">
        <v>2012</v>
      </c>
      <c r="H6503" t="s">
        <v>1259</v>
      </c>
      <c r="K6503" t="s">
        <v>1247</v>
      </c>
      <c r="L6503" t="s">
        <v>1247</v>
      </c>
    </row>
    <row r="6504" spans="1:12" x14ac:dyDescent="0.35">
      <c r="A6504" t="s">
        <v>7281</v>
      </c>
      <c r="B6504" t="s">
        <v>1503</v>
      </c>
      <c r="C6504" t="s">
        <v>2220</v>
      </c>
      <c r="E6504" t="s">
        <v>1249</v>
      </c>
      <c r="F6504">
        <v>2005</v>
      </c>
      <c r="G6504">
        <v>2012</v>
      </c>
      <c r="H6504" t="s">
        <v>1259</v>
      </c>
      <c r="K6504" t="s">
        <v>1247</v>
      </c>
      <c r="L6504" t="s">
        <v>1247</v>
      </c>
    </row>
    <row r="6505" spans="1:12" x14ac:dyDescent="0.35">
      <c r="A6505" t="s">
        <v>7282</v>
      </c>
      <c r="B6505" t="s">
        <v>1503</v>
      </c>
      <c r="C6505" t="s">
        <v>2448</v>
      </c>
      <c r="E6505" t="s">
        <v>1249</v>
      </c>
      <c r="F6505">
        <v>2005</v>
      </c>
      <c r="G6505">
        <v>2012</v>
      </c>
      <c r="H6505" t="s">
        <v>1259</v>
      </c>
      <c r="K6505" t="s">
        <v>1247</v>
      </c>
      <c r="L6505" t="s">
        <v>1247</v>
      </c>
    </row>
    <row r="6506" spans="1:12" x14ac:dyDescent="0.35">
      <c r="A6506" t="s">
        <v>7283</v>
      </c>
      <c r="B6506" t="s">
        <v>1503</v>
      </c>
      <c r="C6506" t="s">
        <v>2448</v>
      </c>
      <c r="E6506" t="s">
        <v>1249</v>
      </c>
      <c r="F6506">
        <v>2005</v>
      </c>
      <c r="G6506">
        <v>2012</v>
      </c>
      <c r="H6506" t="s">
        <v>1259</v>
      </c>
      <c r="K6506" t="s">
        <v>1247</v>
      </c>
      <c r="L6506" t="s">
        <v>1247</v>
      </c>
    </row>
    <row r="6507" spans="1:12" x14ac:dyDescent="0.35">
      <c r="A6507" t="s">
        <v>7284</v>
      </c>
      <c r="B6507" t="s">
        <v>1503</v>
      </c>
      <c r="C6507" t="s">
        <v>2448</v>
      </c>
      <c r="E6507" t="s">
        <v>1249</v>
      </c>
      <c r="F6507">
        <v>2005</v>
      </c>
      <c r="G6507">
        <v>2012</v>
      </c>
      <c r="H6507" t="s">
        <v>1259</v>
      </c>
      <c r="K6507" t="s">
        <v>1247</v>
      </c>
      <c r="L6507" t="s">
        <v>1247</v>
      </c>
    </row>
    <row r="6508" spans="1:12" x14ac:dyDescent="0.35">
      <c r="A6508" t="s">
        <v>7285</v>
      </c>
      <c r="B6508" t="s">
        <v>1503</v>
      </c>
      <c r="C6508" t="s">
        <v>2448</v>
      </c>
      <c r="E6508" t="s">
        <v>1249</v>
      </c>
      <c r="F6508">
        <v>2005</v>
      </c>
      <c r="G6508">
        <v>2012</v>
      </c>
      <c r="H6508" t="s">
        <v>1259</v>
      </c>
      <c r="K6508" t="s">
        <v>1247</v>
      </c>
      <c r="L6508" t="s">
        <v>1247</v>
      </c>
    </row>
    <row r="6509" spans="1:12" x14ac:dyDescent="0.35">
      <c r="A6509" t="s">
        <v>7286</v>
      </c>
      <c r="B6509" t="s">
        <v>1503</v>
      </c>
      <c r="C6509" t="s">
        <v>2448</v>
      </c>
      <c r="E6509" t="s">
        <v>1249</v>
      </c>
      <c r="F6509">
        <v>2005</v>
      </c>
      <c r="G6509">
        <v>2012</v>
      </c>
      <c r="H6509" t="s">
        <v>1259</v>
      </c>
      <c r="K6509" t="s">
        <v>1247</v>
      </c>
      <c r="L6509" t="s">
        <v>1247</v>
      </c>
    </row>
    <row r="6510" spans="1:12" x14ac:dyDescent="0.35">
      <c r="A6510" t="s">
        <v>7287</v>
      </c>
      <c r="B6510" t="s">
        <v>1503</v>
      </c>
      <c r="C6510" t="s">
        <v>1504</v>
      </c>
      <c r="E6510" t="s">
        <v>1249</v>
      </c>
      <c r="F6510">
        <v>2005</v>
      </c>
      <c r="G6510">
        <v>2010</v>
      </c>
      <c r="H6510" t="s">
        <v>1268</v>
      </c>
      <c r="K6510" t="s">
        <v>1247</v>
      </c>
      <c r="L6510" t="s">
        <v>1247</v>
      </c>
    </row>
    <row r="6511" spans="1:12" x14ac:dyDescent="0.35">
      <c r="A6511" t="s">
        <v>7288</v>
      </c>
      <c r="B6511" t="s">
        <v>1503</v>
      </c>
      <c r="C6511" t="s">
        <v>2448</v>
      </c>
      <c r="E6511" t="s">
        <v>1249</v>
      </c>
      <c r="F6511">
        <v>2005</v>
      </c>
      <c r="G6511">
        <v>2012</v>
      </c>
      <c r="H6511" t="s">
        <v>1259</v>
      </c>
      <c r="K6511" t="s">
        <v>1247</v>
      </c>
      <c r="L6511" t="s">
        <v>1247</v>
      </c>
    </row>
    <row r="6512" spans="1:12" x14ac:dyDescent="0.35">
      <c r="A6512" t="s">
        <v>7289</v>
      </c>
      <c r="B6512" t="s">
        <v>1503</v>
      </c>
      <c r="C6512" t="s">
        <v>2448</v>
      </c>
      <c r="E6512" t="s">
        <v>1249</v>
      </c>
      <c r="F6512">
        <v>2005</v>
      </c>
      <c r="G6512">
        <v>2012</v>
      </c>
      <c r="H6512" t="s">
        <v>1259</v>
      </c>
      <c r="K6512" t="s">
        <v>1247</v>
      </c>
      <c r="L6512" t="s">
        <v>1247</v>
      </c>
    </row>
    <row r="6513" spans="1:12" x14ac:dyDescent="0.35">
      <c r="A6513" t="s">
        <v>7290</v>
      </c>
      <c r="B6513" t="s">
        <v>1503</v>
      </c>
      <c r="C6513" t="s">
        <v>1504</v>
      </c>
      <c r="E6513" t="s">
        <v>1249</v>
      </c>
      <c r="F6513">
        <v>2005</v>
      </c>
      <c r="G6513">
        <v>2012</v>
      </c>
      <c r="H6513" t="s">
        <v>1259</v>
      </c>
      <c r="K6513" t="s">
        <v>1247</v>
      </c>
      <c r="L6513" t="s">
        <v>1247</v>
      </c>
    </row>
    <row r="6514" spans="1:12" x14ac:dyDescent="0.35">
      <c r="A6514" t="s">
        <v>7291</v>
      </c>
      <c r="B6514" t="s">
        <v>1503</v>
      </c>
      <c r="C6514" t="s">
        <v>2448</v>
      </c>
      <c r="E6514" t="s">
        <v>1249</v>
      </c>
      <c r="F6514">
        <v>2005</v>
      </c>
      <c r="G6514">
        <v>2012</v>
      </c>
      <c r="H6514" t="s">
        <v>1259</v>
      </c>
      <c r="K6514" t="s">
        <v>1247</v>
      </c>
      <c r="L6514" t="s">
        <v>1247</v>
      </c>
    </row>
    <row r="6515" spans="1:12" x14ac:dyDescent="0.35">
      <c r="A6515" t="s">
        <v>7292</v>
      </c>
      <c r="B6515" t="s">
        <v>1503</v>
      </c>
      <c r="C6515" t="s">
        <v>2448</v>
      </c>
      <c r="E6515" t="s">
        <v>1249</v>
      </c>
      <c r="F6515">
        <v>2005</v>
      </c>
      <c r="G6515">
        <v>2012</v>
      </c>
      <c r="H6515" t="s">
        <v>1259</v>
      </c>
      <c r="K6515" t="s">
        <v>1247</v>
      </c>
      <c r="L6515" t="s">
        <v>1247</v>
      </c>
    </row>
    <row r="6516" spans="1:12" x14ac:dyDescent="0.35">
      <c r="A6516" t="s">
        <v>7293</v>
      </c>
      <c r="B6516" t="s">
        <v>1503</v>
      </c>
      <c r="C6516" t="s">
        <v>2448</v>
      </c>
      <c r="E6516" t="s">
        <v>1249</v>
      </c>
      <c r="F6516">
        <v>2005</v>
      </c>
      <c r="G6516">
        <v>2012</v>
      </c>
      <c r="H6516" t="s">
        <v>1259</v>
      </c>
      <c r="K6516" t="s">
        <v>1247</v>
      </c>
      <c r="L6516" t="s">
        <v>1247</v>
      </c>
    </row>
    <row r="6517" spans="1:12" x14ac:dyDescent="0.35">
      <c r="A6517" t="s">
        <v>7294</v>
      </c>
      <c r="B6517" t="s">
        <v>1503</v>
      </c>
      <c r="C6517" t="s">
        <v>2448</v>
      </c>
      <c r="E6517" t="s">
        <v>1249</v>
      </c>
      <c r="F6517">
        <v>2005</v>
      </c>
      <c r="G6517">
        <v>2012</v>
      </c>
      <c r="H6517" t="s">
        <v>1259</v>
      </c>
      <c r="K6517" t="s">
        <v>1247</v>
      </c>
      <c r="L6517" t="s">
        <v>1247</v>
      </c>
    </row>
    <row r="6518" spans="1:12" x14ac:dyDescent="0.35">
      <c r="A6518" t="s">
        <v>7295</v>
      </c>
      <c r="B6518" t="s">
        <v>1503</v>
      </c>
      <c r="C6518" t="s">
        <v>1504</v>
      </c>
      <c r="E6518" t="s">
        <v>1249</v>
      </c>
      <c r="F6518">
        <v>2005</v>
      </c>
      <c r="G6518">
        <v>2012</v>
      </c>
      <c r="H6518" t="s">
        <v>1259</v>
      </c>
      <c r="K6518" t="s">
        <v>1247</v>
      </c>
      <c r="L6518" t="s">
        <v>1247</v>
      </c>
    </row>
    <row r="6519" spans="1:12" x14ac:dyDescent="0.35">
      <c r="A6519" t="s">
        <v>7296</v>
      </c>
      <c r="B6519" t="s">
        <v>1503</v>
      </c>
      <c r="C6519" t="s">
        <v>1504</v>
      </c>
      <c r="E6519" t="s">
        <v>1249</v>
      </c>
      <c r="F6519">
        <v>2005</v>
      </c>
      <c r="G6519">
        <v>2012</v>
      </c>
      <c r="H6519" t="s">
        <v>1259</v>
      </c>
      <c r="K6519" t="s">
        <v>1247</v>
      </c>
      <c r="L6519" t="s">
        <v>1247</v>
      </c>
    </row>
    <row r="6520" spans="1:12" x14ac:dyDescent="0.35">
      <c r="A6520" t="s">
        <v>7297</v>
      </c>
      <c r="B6520" t="s">
        <v>1503</v>
      </c>
      <c r="C6520" t="s">
        <v>1504</v>
      </c>
      <c r="E6520" t="s">
        <v>1249</v>
      </c>
      <c r="F6520">
        <v>2005</v>
      </c>
      <c r="G6520">
        <v>2012</v>
      </c>
      <c r="H6520" t="s">
        <v>1259</v>
      </c>
      <c r="K6520" t="s">
        <v>1247</v>
      </c>
      <c r="L6520" t="s">
        <v>1247</v>
      </c>
    </row>
    <row r="6521" spans="1:12" x14ac:dyDescent="0.35">
      <c r="A6521" t="s">
        <v>7298</v>
      </c>
      <c r="B6521" t="s">
        <v>1503</v>
      </c>
      <c r="C6521" t="s">
        <v>4133</v>
      </c>
      <c r="E6521" t="s">
        <v>1249</v>
      </c>
      <c r="F6521">
        <v>2005</v>
      </c>
      <c r="G6521">
        <v>2012</v>
      </c>
      <c r="H6521" t="s">
        <v>1259</v>
      </c>
      <c r="K6521" t="s">
        <v>1247</v>
      </c>
      <c r="L6521" t="s">
        <v>1247</v>
      </c>
    </row>
    <row r="6522" spans="1:12" x14ac:dyDescent="0.35">
      <c r="A6522" t="s">
        <v>7299</v>
      </c>
      <c r="B6522" t="s">
        <v>1232</v>
      </c>
      <c r="C6522" t="s">
        <v>1267</v>
      </c>
      <c r="E6522" t="s">
        <v>1249</v>
      </c>
      <c r="F6522">
        <v>2011</v>
      </c>
      <c r="G6522">
        <v>2015</v>
      </c>
      <c r="H6522" t="s">
        <v>1259</v>
      </c>
      <c r="K6522" t="s">
        <v>1247</v>
      </c>
      <c r="L6522" t="s">
        <v>1248</v>
      </c>
    </row>
    <row r="6523" spans="1:12" x14ac:dyDescent="0.35">
      <c r="A6523" t="s">
        <v>7300</v>
      </c>
      <c r="B6523" t="s">
        <v>1503</v>
      </c>
      <c r="C6523" t="s">
        <v>2479</v>
      </c>
      <c r="E6523" t="s">
        <v>1249</v>
      </c>
      <c r="F6523">
        <v>2005</v>
      </c>
      <c r="H6523" t="s">
        <v>1259</v>
      </c>
      <c r="K6523" t="s">
        <v>1247</v>
      </c>
      <c r="L6523" t="s">
        <v>1247</v>
      </c>
    </row>
    <row r="6524" spans="1:12" x14ac:dyDescent="0.35">
      <c r="A6524" t="s">
        <v>7301</v>
      </c>
      <c r="B6524" t="s">
        <v>1503</v>
      </c>
      <c r="C6524" t="s">
        <v>2479</v>
      </c>
      <c r="E6524" t="s">
        <v>1249</v>
      </c>
      <c r="F6524">
        <v>2005</v>
      </c>
      <c r="H6524" t="s">
        <v>1259</v>
      </c>
      <c r="K6524" t="s">
        <v>1247</v>
      </c>
      <c r="L6524" t="s">
        <v>1247</v>
      </c>
    </row>
    <row r="6525" spans="1:12" x14ac:dyDescent="0.35">
      <c r="A6525" t="s">
        <v>7302</v>
      </c>
      <c r="B6525" t="s">
        <v>1254</v>
      </c>
      <c r="C6525" t="s">
        <v>1255</v>
      </c>
      <c r="E6525" t="s">
        <v>1256</v>
      </c>
      <c r="F6525">
        <v>2018</v>
      </c>
      <c r="H6525" t="s">
        <v>1235</v>
      </c>
      <c r="K6525" t="s">
        <v>1247</v>
      </c>
      <c r="L6525" t="s">
        <v>1248</v>
      </c>
    </row>
    <row r="6526" spans="1:12" x14ac:dyDescent="0.35">
      <c r="A6526" t="s">
        <v>7303</v>
      </c>
      <c r="B6526" t="s">
        <v>1503</v>
      </c>
      <c r="C6526" t="s">
        <v>1504</v>
      </c>
      <c r="E6526" t="s">
        <v>1249</v>
      </c>
      <c r="F6526">
        <v>2014</v>
      </c>
      <c r="H6526" t="s">
        <v>1235</v>
      </c>
      <c r="K6526" t="s">
        <v>1247</v>
      </c>
      <c r="L6526" t="s">
        <v>1248</v>
      </c>
    </row>
    <row r="6527" spans="1:12" x14ac:dyDescent="0.35">
      <c r="A6527" t="s">
        <v>7304</v>
      </c>
      <c r="B6527" t="s">
        <v>1503</v>
      </c>
      <c r="C6527" t="s">
        <v>2479</v>
      </c>
      <c r="E6527" t="s">
        <v>1249</v>
      </c>
      <c r="F6527">
        <v>2013</v>
      </c>
      <c r="H6527" t="s">
        <v>1235</v>
      </c>
      <c r="K6527" t="s">
        <v>1247</v>
      </c>
      <c r="L6527" t="s">
        <v>1248</v>
      </c>
    </row>
    <row r="6528" spans="1:12" x14ac:dyDescent="0.35">
      <c r="A6528" t="s">
        <v>7305</v>
      </c>
      <c r="B6528" t="s">
        <v>1503</v>
      </c>
      <c r="C6528" t="s">
        <v>2479</v>
      </c>
      <c r="E6528" t="s">
        <v>1249</v>
      </c>
      <c r="F6528">
        <v>2013</v>
      </c>
      <c r="H6528" t="s">
        <v>1235</v>
      </c>
      <c r="K6528" t="s">
        <v>1247</v>
      </c>
      <c r="L6528" t="s">
        <v>1248</v>
      </c>
    </row>
    <row r="6529" spans="1:12" x14ac:dyDescent="0.35">
      <c r="A6529" t="s">
        <v>7306</v>
      </c>
      <c r="B6529" t="s">
        <v>1254</v>
      </c>
      <c r="C6529" t="s">
        <v>2446</v>
      </c>
      <c r="E6529" t="s">
        <v>1249</v>
      </c>
      <c r="F6529">
        <v>2016</v>
      </c>
      <c r="H6529" t="s">
        <v>1235</v>
      </c>
      <c r="K6529" t="s">
        <v>1247</v>
      </c>
      <c r="L6529" t="s">
        <v>1248</v>
      </c>
    </row>
    <row r="6530" spans="1:12" x14ac:dyDescent="0.35">
      <c r="A6530" t="s">
        <v>7307</v>
      </c>
      <c r="B6530" t="s">
        <v>1503</v>
      </c>
      <c r="C6530" t="s">
        <v>2448</v>
      </c>
      <c r="E6530" t="s">
        <v>1249</v>
      </c>
      <c r="F6530">
        <v>2005</v>
      </c>
      <c r="G6530">
        <v>2012</v>
      </c>
      <c r="H6530" t="s">
        <v>1259</v>
      </c>
      <c r="K6530" t="s">
        <v>1247</v>
      </c>
      <c r="L6530" t="s">
        <v>1247</v>
      </c>
    </row>
    <row r="6531" spans="1:12" x14ac:dyDescent="0.35">
      <c r="A6531" t="s">
        <v>7308</v>
      </c>
      <c r="B6531" t="s">
        <v>1503</v>
      </c>
      <c r="C6531" t="s">
        <v>1504</v>
      </c>
      <c r="E6531" t="s">
        <v>1249</v>
      </c>
      <c r="F6531">
        <v>2006</v>
      </c>
      <c r="H6531" t="s">
        <v>1235</v>
      </c>
      <c r="K6531" t="s">
        <v>1247</v>
      </c>
      <c r="L6531" t="s">
        <v>1248</v>
      </c>
    </row>
    <row r="6532" spans="1:12" x14ac:dyDescent="0.35">
      <c r="A6532" t="s">
        <v>7309</v>
      </c>
      <c r="B6532" t="s">
        <v>1503</v>
      </c>
      <c r="C6532" t="s">
        <v>1504</v>
      </c>
      <c r="E6532" t="s">
        <v>1249</v>
      </c>
      <c r="F6532">
        <v>2005</v>
      </c>
      <c r="H6532" t="s">
        <v>1235</v>
      </c>
      <c r="K6532" t="s">
        <v>1247</v>
      </c>
      <c r="L6532" t="s">
        <v>1248</v>
      </c>
    </row>
    <row r="6533" spans="1:12" x14ac:dyDescent="0.35">
      <c r="A6533" t="s">
        <v>7310</v>
      </c>
      <c r="B6533" t="s">
        <v>1503</v>
      </c>
      <c r="C6533" t="s">
        <v>1504</v>
      </c>
      <c r="E6533" t="s">
        <v>1249</v>
      </c>
      <c r="F6533">
        <v>2005</v>
      </c>
      <c r="G6533">
        <v>2012</v>
      </c>
      <c r="H6533" t="s">
        <v>1259</v>
      </c>
      <c r="K6533" t="s">
        <v>1247</v>
      </c>
      <c r="L6533" t="s">
        <v>1247</v>
      </c>
    </row>
    <row r="6534" spans="1:12" x14ac:dyDescent="0.35">
      <c r="A6534" t="s">
        <v>7311</v>
      </c>
      <c r="B6534" t="s">
        <v>1503</v>
      </c>
      <c r="C6534" t="s">
        <v>4133</v>
      </c>
      <c r="E6534" t="s">
        <v>1249</v>
      </c>
      <c r="F6534">
        <v>2005</v>
      </c>
      <c r="G6534">
        <v>2012</v>
      </c>
      <c r="H6534" t="s">
        <v>1259</v>
      </c>
      <c r="K6534" t="s">
        <v>1247</v>
      </c>
      <c r="L6534" t="s">
        <v>1247</v>
      </c>
    </row>
    <row r="6535" spans="1:12" x14ac:dyDescent="0.35">
      <c r="A6535" t="s">
        <v>7312</v>
      </c>
      <c r="B6535" t="s">
        <v>1503</v>
      </c>
      <c r="C6535" t="s">
        <v>4133</v>
      </c>
      <c r="E6535" t="s">
        <v>1249</v>
      </c>
      <c r="F6535">
        <v>2004</v>
      </c>
      <c r="G6535">
        <v>2012</v>
      </c>
      <c r="H6535" t="s">
        <v>1259</v>
      </c>
      <c r="K6535" t="s">
        <v>1247</v>
      </c>
      <c r="L6535" t="s">
        <v>1247</v>
      </c>
    </row>
    <row r="6536" spans="1:12" x14ac:dyDescent="0.35">
      <c r="A6536" t="s">
        <v>7313</v>
      </c>
      <c r="B6536" t="s">
        <v>1503</v>
      </c>
      <c r="C6536" t="s">
        <v>1504</v>
      </c>
      <c r="E6536" t="s">
        <v>1249</v>
      </c>
      <c r="F6536">
        <v>2005</v>
      </c>
      <c r="G6536">
        <v>2012</v>
      </c>
      <c r="H6536" t="s">
        <v>1259</v>
      </c>
      <c r="K6536" t="s">
        <v>1247</v>
      </c>
      <c r="L6536" t="s">
        <v>1247</v>
      </c>
    </row>
    <row r="6537" spans="1:12" x14ac:dyDescent="0.35">
      <c r="A6537" t="s">
        <v>7314</v>
      </c>
      <c r="B6537" t="s">
        <v>1503</v>
      </c>
      <c r="C6537" t="s">
        <v>2448</v>
      </c>
      <c r="E6537" t="s">
        <v>1249</v>
      </c>
      <c r="F6537">
        <v>2005</v>
      </c>
      <c r="H6537" t="s">
        <v>1259</v>
      </c>
      <c r="K6537" t="s">
        <v>1247</v>
      </c>
      <c r="L6537" t="s">
        <v>1247</v>
      </c>
    </row>
    <row r="6538" spans="1:12" x14ac:dyDescent="0.35">
      <c r="A6538" t="s">
        <v>7315</v>
      </c>
      <c r="B6538" t="s">
        <v>1503</v>
      </c>
      <c r="C6538" t="s">
        <v>1504</v>
      </c>
      <c r="E6538" t="s">
        <v>1249</v>
      </c>
      <c r="F6538">
        <v>2005</v>
      </c>
      <c r="H6538" t="s">
        <v>1259</v>
      </c>
      <c r="K6538" t="s">
        <v>1247</v>
      </c>
      <c r="L6538" t="s">
        <v>1248</v>
      </c>
    </row>
    <row r="6539" spans="1:12" x14ac:dyDescent="0.35">
      <c r="A6539" t="s">
        <v>7316</v>
      </c>
      <c r="B6539" t="s">
        <v>1254</v>
      </c>
      <c r="C6539" t="s">
        <v>1277</v>
      </c>
      <c r="E6539" t="s">
        <v>1249</v>
      </c>
      <c r="F6539">
        <v>2005</v>
      </c>
      <c r="G6539">
        <v>2010</v>
      </c>
      <c r="H6539" t="s">
        <v>1268</v>
      </c>
      <c r="K6539" t="s">
        <v>1247</v>
      </c>
      <c r="L6539" t="s">
        <v>1247</v>
      </c>
    </row>
    <row r="6540" spans="1:12" x14ac:dyDescent="0.35">
      <c r="A6540" t="s">
        <v>7317</v>
      </c>
      <c r="B6540" t="s">
        <v>1254</v>
      </c>
      <c r="C6540" t="s">
        <v>1277</v>
      </c>
      <c r="E6540" t="s">
        <v>1249</v>
      </c>
      <c r="F6540">
        <v>2014</v>
      </c>
      <c r="G6540">
        <v>2018</v>
      </c>
      <c r="H6540" t="s">
        <v>1235</v>
      </c>
      <c r="K6540" t="s">
        <v>1247</v>
      </c>
      <c r="L6540" t="s">
        <v>1248</v>
      </c>
    </row>
    <row r="6541" spans="1:12" x14ac:dyDescent="0.35">
      <c r="A6541" t="s">
        <v>7318</v>
      </c>
      <c r="B6541" t="s">
        <v>1254</v>
      </c>
      <c r="C6541" t="s">
        <v>1277</v>
      </c>
      <c r="E6541" t="s">
        <v>1249</v>
      </c>
      <c r="F6541">
        <v>2014</v>
      </c>
      <c r="G6541">
        <v>2018</v>
      </c>
      <c r="H6541" t="s">
        <v>1235</v>
      </c>
      <c r="K6541" t="s">
        <v>1247</v>
      </c>
      <c r="L6541" t="s">
        <v>1248</v>
      </c>
    </row>
    <row r="6542" spans="1:12" x14ac:dyDescent="0.35">
      <c r="A6542" t="s">
        <v>7319</v>
      </c>
      <c r="B6542" t="s">
        <v>1254</v>
      </c>
      <c r="C6542" t="s">
        <v>1277</v>
      </c>
      <c r="E6542" t="s">
        <v>1249</v>
      </c>
      <c r="F6542">
        <v>2013</v>
      </c>
      <c r="H6542" t="s">
        <v>1268</v>
      </c>
      <c r="K6542" t="s">
        <v>1247</v>
      </c>
      <c r="L6542" t="s">
        <v>1247</v>
      </c>
    </row>
    <row r="6543" spans="1:12" x14ac:dyDescent="0.35">
      <c r="A6543" t="s">
        <v>7320</v>
      </c>
      <c r="B6543" t="s">
        <v>1254</v>
      </c>
      <c r="C6543" t="s">
        <v>1277</v>
      </c>
      <c r="E6543" t="s">
        <v>1249</v>
      </c>
      <c r="F6543">
        <v>2013</v>
      </c>
      <c r="G6543">
        <v>2017</v>
      </c>
      <c r="H6543" t="s">
        <v>1259</v>
      </c>
      <c r="K6543" t="s">
        <v>1247</v>
      </c>
      <c r="L6543" t="s">
        <v>1248</v>
      </c>
    </row>
    <row r="6544" spans="1:12" x14ac:dyDescent="0.35">
      <c r="A6544" t="s">
        <v>7321</v>
      </c>
      <c r="B6544" t="s">
        <v>1254</v>
      </c>
      <c r="C6544" t="s">
        <v>7322</v>
      </c>
      <c r="E6544" t="s">
        <v>7323</v>
      </c>
      <c r="F6544">
        <v>2013</v>
      </c>
      <c r="G6544">
        <v>2017</v>
      </c>
      <c r="H6544" t="s">
        <v>1259</v>
      </c>
      <c r="K6544" t="s">
        <v>1247</v>
      </c>
      <c r="L6544" t="s">
        <v>1248</v>
      </c>
    </row>
    <row r="6545" spans="1:12" x14ac:dyDescent="0.35">
      <c r="A6545" t="s">
        <v>7324</v>
      </c>
      <c r="B6545" t="s">
        <v>1254</v>
      </c>
      <c r="C6545" t="s">
        <v>1277</v>
      </c>
      <c r="E6545" t="s">
        <v>1249</v>
      </c>
      <c r="F6545">
        <v>2017</v>
      </c>
      <c r="H6545" t="s">
        <v>1235</v>
      </c>
      <c r="J6545">
        <v>3</v>
      </c>
      <c r="K6545" t="s">
        <v>1247</v>
      </c>
      <c r="L6545" t="s">
        <v>1248</v>
      </c>
    </row>
    <row r="6546" spans="1:12" x14ac:dyDescent="0.35">
      <c r="A6546" t="s">
        <v>7325</v>
      </c>
      <c r="B6546" t="s">
        <v>1254</v>
      </c>
      <c r="C6546" t="s">
        <v>7322</v>
      </c>
      <c r="E6546" t="s">
        <v>7323</v>
      </c>
      <c r="F6546">
        <v>2013</v>
      </c>
      <c r="G6546">
        <v>2017</v>
      </c>
      <c r="H6546" t="s">
        <v>1259</v>
      </c>
      <c r="K6546" t="s">
        <v>1247</v>
      </c>
      <c r="L6546" t="s">
        <v>1248</v>
      </c>
    </row>
    <row r="6547" spans="1:12" x14ac:dyDescent="0.35">
      <c r="A6547" t="s">
        <v>7326</v>
      </c>
      <c r="B6547" t="s">
        <v>1254</v>
      </c>
      <c r="C6547" t="s">
        <v>1277</v>
      </c>
      <c r="E6547" t="s">
        <v>1249</v>
      </c>
      <c r="F6547">
        <v>2013</v>
      </c>
      <c r="H6547" t="s">
        <v>1235</v>
      </c>
      <c r="K6547" t="s">
        <v>1247</v>
      </c>
      <c r="L6547" t="s">
        <v>1248</v>
      </c>
    </row>
    <row r="6548" spans="1:12" x14ac:dyDescent="0.35">
      <c r="A6548" t="s">
        <v>7327</v>
      </c>
      <c r="B6548" t="s">
        <v>1503</v>
      </c>
      <c r="C6548" t="s">
        <v>2479</v>
      </c>
      <c r="E6548" t="s">
        <v>1249</v>
      </c>
      <c r="F6548">
        <v>2010</v>
      </c>
      <c r="G6548">
        <v>2013</v>
      </c>
      <c r="H6548" t="s">
        <v>1259</v>
      </c>
      <c r="K6548" t="s">
        <v>1247</v>
      </c>
      <c r="L6548" t="s">
        <v>1247</v>
      </c>
    </row>
    <row r="6549" spans="1:12" x14ac:dyDescent="0.35">
      <c r="A6549" t="s">
        <v>7328</v>
      </c>
      <c r="B6549" t="s">
        <v>1503</v>
      </c>
      <c r="C6549" t="s">
        <v>2479</v>
      </c>
      <c r="E6549" t="s">
        <v>1249</v>
      </c>
      <c r="F6549">
        <v>2010</v>
      </c>
      <c r="G6549">
        <v>2015</v>
      </c>
      <c r="H6549" t="s">
        <v>1259</v>
      </c>
      <c r="K6549" t="s">
        <v>1247</v>
      </c>
      <c r="L6549" t="s">
        <v>1248</v>
      </c>
    </row>
    <row r="6550" spans="1:12" x14ac:dyDescent="0.35">
      <c r="A6550" t="s">
        <v>7329</v>
      </c>
      <c r="B6550" t="s">
        <v>1503</v>
      </c>
      <c r="C6550" t="s">
        <v>1504</v>
      </c>
      <c r="E6550" t="s">
        <v>1249</v>
      </c>
      <c r="F6550">
        <v>2008</v>
      </c>
      <c r="G6550">
        <v>2010</v>
      </c>
      <c r="H6550" t="s">
        <v>1268</v>
      </c>
      <c r="K6550" t="s">
        <v>1247</v>
      </c>
      <c r="L6550" t="s">
        <v>1247</v>
      </c>
    </row>
    <row r="6551" spans="1:12" x14ac:dyDescent="0.35">
      <c r="A6551" t="s">
        <v>7330</v>
      </c>
      <c r="B6551" t="s">
        <v>1503</v>
      </c>
      <c r="C6551" t="s">
        <v>1504</v>
      </c>
      <c r="E6551" t="s">
        <v>1249</v>
      </c>
      <c r="F6551">
        <v>2008</v>
      </c>
      <c r="G6551">
        <v>2010</v>
      </c>
      <c r="H6551" t="s">
        <v>1268</v>
      </c>
      <c r="K6551" t="s">
        <v>1247</v>
      </c>
      <c r="L6551" t="s">
        <v>1247</v>
      </c>
    </row>
    <row r="6552" spans="1:12" x14ac:dyDescent="0.35">
      <c r="A6552" t="s">
        <v>7331</v>
      </c>
      <c r="B6552" t="s">
        <v>1503</v>
      </c>
      <c r="C6552" t="s">
        <v>1504</v>
      </c>
      <c r="E6552" t="s">
        <v>1249</v>
      </c>
      <c r="F6552">
        <v>2008</v>
      </c>
      <c r="G6552">
        <v>2010</v>
      </c>
      <c r="H6552" t="s">
        <v>1268</v>
      </c>
      <c r="K6552" t="s">
        <v>1247</v>
      </c>
      <c r="L6552" t="s">
        <v>1247</v>
      </c>
    </row>
    <row r="6553" spans="1:12" x14ac:dyDescent="0.35">
      <c r="A6553" t="s">
        <v>7332</v>
      </c>
      <c r="B6553" t="s">
        <v>1503</v>
      </c>
      <c r="C6553" t="s">
        <v>1504</v>
      </c>
      <c r="E6553" t="s">
        <v>1249</v>
      </c>
      <c r="F6553">
        <v>2008</v>
      </c>
      <c r="G6553">
        <v>2010</v>
      </c>
      <c r="H6553" t="s">
        <v>1268</v>
      </c>
      <c r="K6553" t="s">
        <v>1247</v>
      </c>
      <c r="L6553" t="s">
        <v>1247</v>
      </c>
    </row>
    <row r="6554" spans="1:12" x14ac:dyDescent="0.35">
      <c r="A6554" t="s">
        <v>7333</v>
      </c>
      <c r="B6554" t="s">
        <v>1503</v>
      </c>
      <c r="C6554" t="s">
        <v>2479</v>
      </c>
      <c r="E6554" t="s">
        <v>1249</v>
      </c>
      <c r="F6554">
        <v>2008</v>
      </c>
      <c r="G6554">
        <v>2010</v>
      </c>
      <c r="H6554" t="s">
        <v>1259</v>
      </c>
      <c r="K6554" t="s">
        <v>1247</v>
      </c>
      <c r="L6554" t="s">
        <v>1247</v>
      </c>
    </row>
    <row r="6555" spans="1:12" x14ac:dyDescent="0.35">
      <c r="A6555" t="s">
        <v>7334</v>
      </c>
      <c r="B6555" t="s">
        <v>1503</v>
      </c>
      <c r="C6555" t="s">
        <v>1504</v>
      </c>
      <c r="E6555" t="s">
        <v>1249</v>
      </c>
      <c r="F6555">
        <v>2008</v>
      </c>
      <c r="G6555">
        <v>2010</v>
      </c>
      <c r="H6555" t="s">
        <v>1268</v>
      </c>
      <c r="K6555" t="s">
        <v>1247</v>
      </c>
      <c r="L6555" t="s">
        <v>1247</v>
      </c>
    </row>
    <row r="6556" spans="1:12" x14ac:dyDescent="0.35">
      <c r="A6556" t="s">
        <v>7335</v>
      </c>
      <c r="B6556" t="s">
        <v>1503</v>
      </c>
      <c r="C6556" t="s">
        <v>1504</v>
      </c>
      <c r="E6556" t="s">
        <v>1249</v>
      </c>
      <c r="F6556">
        <v>2008</v>
      </c>
      <c r="G6556">
        <v>2010</v>
      </c>
      <c r="H6556" t="s">
        <v>1268</v>
      </c>
      <c r="K6556" t="s">
        <v>1247</v>
      </c>
      <c r="L6556" t="s">
        <v>1247</v>
      </c>
    </row>
    <row r="6557" spans="1:12" x14ac:dyDescent="0.35">
      <c r="A6557" t="s">
        <v>7336</v>
      </c>
      <c r="B6557" t="s">
        <v>1503</v>
      </c>
      <c r="C6557" t="s">
        <v>1504</v>
      </c>
      <c r="E6557" t="s">
        <v>1249</v>
      </c>
      <c r="F6557">
        <v>2008</v>
      </c>
      <c r="G6557">
        <v>2010</v>
      </c>
      <c r="H6557" t="s">
        <v>1268</v>
      </c>
      <c r="K6557" t="s">
        <v>1247</v>
      </c>
      <c r="L6557" t="s">
        <v>1247</v>
      </c>
    </row>
    <row r="6558" spans="1:12" x14ac:dyDescent="0.35">
      <c r="A6558" t="s">
        <v>7337</v>
      </c>
      <c r="B6558" t="s">
        <v>1503</v>
      </c>
      <c r="C6558" t="s">
        <v>2479</v>
      </c>
      <c r="E6558" t="s">
        <v>1249</v>
      </c>
      <c r="F6558">
        <v>2008</v>
      </c>
      <c r="G6558">
        <v>2010</v>
      </c>
      <c r="H6558" t="s">
        <v>1259</v>
      </c>
      <c r="K6558" t="s">
        <v>1247</v>
      </c>
      <c r="L6558" t="s">
        <v>1247</v>
      </c>
    </row>
    <row r="6559" spans="1:12" x14ac:dyDescent="0.35">
      <c r="A6559" t="s">
        <v>7338</v>
      </c>
      <c r="B6559" t="s">
        <v>1503</v>
      </c>
      <c r="C6559" t="s">
        <v>1504</v>
      </c>
      <c r="E6559" t="s">
        <v>1249</v>
      </c>
      <c r="F6559">
        <v>2008</v>
      </c>
      <c r="G6559">
        <v>2010</v>
      </c>
      <c r="H6559" t="s">
        <v>1268</v>
      </c>
      <c r="K6559" t="s">
        <v>1247</v>
      </c>
      <c r="L6559" t="s">
        <v>1247</v>
      </c>
    </row>
    <row r="6560" spans="1:12" x14ac:dyDescent="0.35">
      <c r="A6560" t="s">
        <v>7339</v>
      </c>
      <c r="B6560" t="s">
        <v>1503</v>
      </c>
      <c r="C6560" t="s">
        <v>2479</v>
      </c>
      <c r="E6560" t="s">
        <v>1249</v>
      </c>
      <c r="F6560">
        <v>2008</v>
      </c>
      <c r="G6560">
        <v>2010</v>
      </c>
      <c r="H6560" t="s">
        <v>1259</v>
      </c>
      <c r="K6560" t="s">
        <v>1247</v>
      </c>
      <c r="L6560" t="s">
        <v>1247</v>
      </c>
    </row>
    <row r="6561" spans="1:12" x14ac:dyDescent="0.35">
      <c r="A6561" t="s">
        <v>7340</v>
      </c>
      <c r="B6561" t="s">
        <v>1503</v>
      </c>
      <c r="C6561" t="s">
        <v>1504</v>
      </c>
      <c r="E6561" t="s">
        <v>1249</v>
      </c>
      <c r="F6561">
        <v>2008</v>
      </c>
      <c r="G6561">
        <v>2010</v>
      </c>
      <c r="H6561" t="s">
        <v>1268</v>
      </c>
      <c r="K6561" t="s">
        <v>1247</v>
      </c>
      <c r="L6561" t="s">
        <v>1247</v>
      </c>
    </row>
    <row r="6562" spans="1:12" x14ac:dyDescent="0.35">
      <c r="A6562" t="s">
        <v>7341</v>
      </c>
      <c r="B6562" t="s">
        <v>1503</v>
      </c>
      <c r="C6562" t="s">
        <v>1504</v>
      </c>
      <c r="E6562" t="s">
        <v>1249</v>
      </c>
      <c r="F6562">
        <v>2008</v>
      </c>
      <c r="G6562">
        <v>2010</v>
      </c>
      <c r="H6562" t="s">
        <v>1268</v>
      </c>
      <c r="K6562" t="s">
        <v>1247</v>
      </c>
      <c r="L6562" t="s">
        <v>1247</v>
      </c>
    </row>
    <row r="6563" spans="1:12" x14ac:dyDescent="0.35">
      <c r="A6563" t="s">
        <v>7342</v>
      </c>
      <c r="B6563" t="s">
        <v>1503</v>
      </c>
      <c r="C6563" t="s">
        <v>2479</v>
      </c>
      <c r="E6563" t="s">
        <v>1249</v>
      </c>
      <c r="F6563">
        <v>2008</v>
      </c>
      <c r="G6563">
        <v>2010</v>
      </c>
      <c r="H6563" t="s">
        <v>1259</v>
      </c>
      <c r="K6563" t="s">
        <v>1247</v>
      </c>
      <c r="L6563" t="s">
        <v>1247</v>
      </c>
    </row>
    <row r="6564" spans="1:12" x14ac:dyDescent="0.35">
      <c r="A6564" t="s">
        <v>7343</v>
      </c>
      <c r="B6564" t="s">
        <v>1503</v>
      </c>
      <c r="C6564" t="s">
        <v>2479</v>
      </c>
      <c r="E6564" t="s">
        <v>1249</v>
      </c>
      <c r="F6564">
        <v>2008</v>
      </c>
      <c r="G6564">
        <v>2010</v>
      </c>
      <c r="H6564" t="s">
        <v>1259</v>
      </c>
      <c r="K6564" t="s">
        <v>1247</v>
      </c>
      <c r="L6564" t="s">
        <v>1248</v>
      </c>
    </row>
    <row r="6565" spans="1:12" x14ac:dyDescent="0.35">
      <c r="A6565" t="s">
        <v>7344</v>
      </c>
      <c r="B6565" t="s">
        <v>1503</v>
      </c>
      <c r="C6565" t="s">
        <v>2479</v>
      </c>
      <c r="E6565" t="s">
        <v>1249</v>
      </c>
      <c r="F6565">
        <v>2008</v>
      </c>
      <c r="G6565">
        <v>2010</v>
      </c>
      <c r="H6565" t="s">
        <v>1259</v>
      </c>
      <c r="K6565" t="s">
        <v>1247</v>
      </c>
      <c r="L6565" t="s">
        <v>1248</v>
      </c>
    </row>
    <row r="6566" spans="1:12" x14ac:dyDescent="0.35">
      <c r="A6566" t="s">
        <v>7345</v>
      </c>
      <c r="B6566" t="s">
        <v>1503</v>
      </c>
      <c r="C6566" t="s">
        <v>2479</v>
      </c>
      <c r="E6566" t="s">
        <v>1249</v>
      </c>
      <c r="F6566">
        <v>2008</v>
      </c>
      <c r="G6566">
        <v>2010</v>
      </c>
      <c r="H6566" t="s">
        <v>1259</v>
      </c>
      <c r="K6566" t="s">
        <v>1247</v>
      </c>
      <c r="L6566" t="s">
        <v>1247</v>
      </c>
    </row>
    <row r="6567" spans="1:12" x14ac:dyDescent="0.35">
      <c r="A6567" t="s">
        <v>7346</v>
      </c>
      <c r="B6567" t="s">
        <v>1503</v>
      </c>
      <c r="C6567" t="s">
        <v>2479</v>
      </c>
      <c r="E6567" t="s">
        <v>1249</v>
      </c>
      <c r="F6567">
        <v>2008</v>
      </c>
      <c r="G6567">
        <v>2010</v>
      </c>
      <c r="H6567" t="s">
        <v>1259</v>
      </c>
      <c r="K6567" t="s">
        <v>1247</v>
      </c>
      <c r="L6567" t="s">
        <v>1248</v>
      </c>
    </row>
    <row r="6568" spans="1:12" x14ac:dyDescent="0.35">
      <c r="A6568" t="s">
        <v>7347</v>
      </c>
      <c r="B6568" t="s">
        <v>1503</v>
      </c>
      <c r="C6568" t="s">
        <v>2479</v>
      </c>
      <c r="E6568" t="s">
        <v>1249</v>
      </c>
      <c r="F6568">
        <v>2008</v>
      </c>
      <c r="G6568">
        <v>2010</v>
      </c>
      <c r="H6568" t="s">
        <v>1259</v>
      </c>
      <c r="K6568" t="s">
        <v>1247</v>
      </c>
      <c r="L6568" t="s">
        <v>1248</v>
      </c>
    </row>
    <row r="6569" spans="1:12" x14ac:dyDescent="0.35">
      <c r="A6569" t="s">
        <v>7348</v>
      </c>
      <c r="B6569" t="s">
        <v>1503</v>
      </c>
      <c r="C6569" t="s">
        <v>2479</v>
      </c>
      <c r="E6569" t="s">
        <v>1249</v>
      </c>
      <c r="F6569">
        <v>2008</v>
      </c>
      <c r="G6569">
        <v>2010</v>
      </c>
      <c r="H6569" t="s">
        <v>1259</v>
      </c>
      <c r="K6569" t="s">
        <v>1247</v>
      </c>
      <c r="L6569" t="s">
        <v>1247</v>
      </c>
    </row>
    <row r="6570" spans="1:12" x14ac:dyDescent="0.35">
      <c r="A6570" t="s">
        <v>7349</v>
      </c>
      <c r="B6570" t="s">
        <v>1254</v>
      </c>
      <c r="C6570" t="s">
        <v>1277</v>
      </c>
      <c r="E6570" t="s">
        <v>1249</v>
      </c>
      <c r="F6570">
        <v>2005</v>
      </c>
      <c r="G6570">
        <v>2010</v>
      </c>
      <c r="H6570" t="s">
        <v>1268</v>
      </c>
      <c r="K6570" t="s">
        <v>1247</v>
      </c>
      <c r="L6570" t="s">
        <v>1247</v>
      </c>
    </row>
    <row r="6571" spans="1:12" x14ac:dyDescent="0.35">
      <c r="A6571" t="s">
        <v>7350</v>
      </c>
      <c r="B6571" t="s">
        <v>1254</v>
      </c>
      <c r="C6571" t="s">
        <v>1277</v>
      </c>
      <c r="E6571" t="s">
        <v>1249</v>
      </c>
      <c r="F6571">
        <v>2005</v>
      </c>
      <c r="G6571">
        <v>2010</v>
      </c>
      <c r="H6571" t="s">
        <v>1268</v>
      </c>
      <c r="K6571" t="s">
        <v>1247</v>
      </c>
      <c r="L6571" t="s">
        <v>1247</v>
      </c>
    </row>
    <row r="6572" spans="1:12" x14ac:dyDescent="0.35">
      <c r="A6572" t="s">
        <v>7351</v>
      </c>
      <c r="B6572" t="s">
        <v>1254</v>
      </c>
      <c r="C6572" t="s">
        <v>1277</v>
      </c>
      <c r="E6572" t="s">
        <v>1249</v>
      </c>
      <c r="F6572">
        <v>2005</v>
      </c>
      <c r="G6572">
        <v>2010</v>
      </c>
      <c r="H6572" t="s">
        <v>1268</v>
      </c>
      <c r="K6572" t="s">
        <v>1247</v>
      </c>
      <c r="L6572" t="s">
        <v>1247</v>
      </c>
    </row>
    <row r="6573" spans="1:12" x14ac:dyDescent="0.35">
      <c r="A6573" t="s">
        <v>7352</v>
      </c>
      <c r="B6573" t="s">
        <v>1254</v>
      </c>
      <c r="C6573" t="s">
        <v>1277</v>
      </c>
      <c r="E6573" t="s">
        <v>1249</v>
      </c>
      <c r="F6573">
        <v>2005</v>
      </c>
      <c r="G6573">
        <v>2010</v>
      </c>
      <c r="H6573" t="s">
        <v>1268</v>
      </c>
      <c r="K6573" t="s">
        <v>1247</v>
      </c>
      <c r="L6573" t="s">
        <v>1247</v>
      </c>
    </row>
    <row r="6574" spans="1:12" x14ac:dyDescent="0.35">
      <c r="A6574" t="s">
        <v>7353</v>
      </c>
      <c r="B6574" t="s">
        <v>1254</v>
      </c>
      <c r="C6574" t="s">
        <v>1277</v>
      </c>
      <c r="E6574" t="s">
        <v>1249</v>
      </c>
      <c r="F6574">
        <v>2005</v>
      </c>
      <c r="G6574">
        <v>2010</v>
      </c>
      <c r="H6574" t="s">
        <v>1268</v>
      </c>
      <c r="K6574" t="s">
        <v>1247</v>
      </c>
      <c r="L6574" t="s">
        <v>1247</v>
      </c>
    </row>
    <row r="6575" spans="1:12" x14ac:dyDescent="0.35">
      <c r="A6575" t="s">
        <v>7354</v>
      </c>
      <c r="B6575" t="s">
        <v>1254</v>
      </c>
      <c r="C6575" t="s">
        <v>1277</v>
      </c>
      <c r="E6575" t="s">
        <v>1249</v>
      </c>
      <c r="F6575">
        <v>2005</v>
      </c>
      <c r="G6575">
        <v>2010</v>
      </c>
      <c r="H6575" t="s">
        <v>1268</v>
      </c>
      <c r="K6575" t="s">
        <v>1247</v>
      </c>
      <c r="L6575" t="s">
        <v>1247</v>
      </c>
    </row>
    <row r="6576" spans="1:12" x14ac:dyDescent="0.35">
      <c r="A6576" t="s">
        <v>7355</v>
      </c>
      <c r="B6576" t="s">
        <v>1254</v>
      </c>
      <c r="C6576" t="s">
        <v>2446</v>
      </c>
      <c r="E6576" t="s">
        <v>1249</v>
      </c>
      <c r="F6576">
        <v>2005</v>
      </c>
      <c r="G6576">
        <v>2010</v>
      </c>
      <c r="H6576" t="s">
        <v>1268</v>
      </c>
      <c r="K6576" t="s">
        <v>1247</v>
      </c>
      <c r="L6576" t="s">
        <v>1247</v>
      </c>
    </row>
    <row r="6577" spans="1:12" x14ac:dyDescent="0.35">
      <c r="A6577" t="s">
        <v>7356</v>
      </c>
      <c r="B6577" t="s">
        <v>1254</v>
      </c>
      <c r="C6577" t="s">
        <v>1277</v>
      </c>
      <c r="E6577" t="s">
        <v>1249</v>
      </c>
      <c r="F6577">
        <v>2005</v>
      </c>
      <c r="G6577">
        <v>2010</v>
      </c>
      <c r="H6577" t="s">
        <v>1268</v>
      </c>
      <c r="K6577" t="s">
        <v>1247</v>
      </c>
      <c r="L6577" t="s">
        <v>1247</v>
      </c>
    </row>
    <row r="6578" spans="1:12" x14ac:dyDescent="0.35">
      <c r="A6578" t="s">
        <v>7357</v>
      </c>
      <c r="B6578" t="s">
        <v>1254</v>
      </c>
      <c r="C6578" t="s">
        <v>1277</v>
      </c>
      <c r="E6578" t="s">
        <v>1249</v>
      </c>
      <c r="F6578">
        <v>2005</v>
      </c>
      <c r="G6578">
        <v>2010</v>
      </c>
      <c r="H6578" t="s">
        <v>1268</v>
      </c>
      <c r="K6578" t="s">
        <v>1247</v>
      </c>
      <c r="L6578" t="s">
        <v>1247</v>
      </c>
    </row>
    <row r="6579" spans="1:12" x14ac:dyDescent="0.35">
      <c r="A6579" t="s">
        <v>7358</v>
      </c>
      <c r="B6579" t="s">
        <v>1254</v>
      </c>
      <c r="C6579" t="s">
        <v>1277</v>
      </c>
      <c r="E6579" t="s">
        <v>1249</v>
      </c>
      <c r="F6579">
        <v>2005</v>
      </c>
      <c r="G6579">
        <v>2010</v>
      </c>
      <c r="H6579" t="s">
        <v>1268</v>
      </c>
      <c r="K6579" t="s">
        <v>1247</v>
      </c>
      <c r="L6579" t="s">
        <v>1247</v>
      </c>
    </row>
    <row r="6580" spans="1:12" x14ac:dyDescent="0.35">
      <c r="A6580" t="s">
        <v>7359</v>
      </c>
      <c r="B6580" t="s">
        <v>1254</v>
      </c>
      <c r="C6580" t="s">
        <v>2446</v>
      </c>
      <c r="E6580" t="s">
        <v>1249</v>
      </c>
      <c r="F6580">
        <v>2005</v>
      </c>
      <c r="G6580">
        <v>2010</v>
      </c>
      <c r="H6580" t="s">
        <v>1268</v>
      </c>
      <c r="K6580" t="s">
        <v>1247</v>
      </c>
      <c r="L6580" t="s">
        <v>1248</v>
      </c>
    </row>
    <row r="6581" spans="1:12" x14ac:dyDescent="0.35">
      <c r="A6581" t="s">
        <v>7360</v>
      </c>
      <c r="B6581" t="s">
        <v>1254</v>
      </c>
      <c r="C6581" t="s">
        <v>1277</v>
      </c>
      <c r="E6581" t="s">
        <v>1249</v>
      </c>
      <c r="F6581">
        <v>2005</v>
      </c>
      <c r="G6581">
        <v>2010</v>
      </c>
      <c r="H6581" t="s">
        <v>1268</v>
      </c>
      <c r="K6581" t="s">
        <v>1247</v>
      </c>
      <c r="L6581" t="s">
        <v>1247</v>
      </c>
    </row>
    <row r="6582" spans="1:12" x14ac:dyDescent="0.35">
      <c r="A6582" t="s">
        <v>7361</v>
      </c>
      <c r="B6582" t="s">
        <v>1254</v>
      </c>
      <c r="C6582" t="s">
        <v>1277</v>
      </c>
      <c r="E6582" t="s">
        <v>1249</v>
      </c>
      <c r="F6582">
        <v>2005</v>
      </c>
      <c r="G6582">
        <v>2010</v>
      </c>
      <c r="H6582" t="s">
        <v>1268</v>
      </c>
      <c r="K6582" t="s">
        <v>1247</v>
      </c>
      <c r="L6582" t="s">
        <v>1247</v>
      </c>
    </row>
    <row r="6583" spans="1:12" x14ac:dyDescent="0.35">
      <c r="A6583" t="s">
        <v>7362</v>
      </c>
      <c r="B6583" t="s">
        <v>1254</v>
      </c>
      <c r="C6583" t="s">
        <v>1277</v>
      </c>
      <c r="E6583" t="s">
        <v>1249</v>
      </c>
      <c r="F6583">
        <v>2005</v>
      </c>
      <c r="G6583">
        <v>2010</v>
      </c>
      <c r="H6583" t="s">
        <v>1268</v>
      </c>
      <c r="K6583" t="s">
        <v>1247</v>
      </c>
      <c r="L6583" t="s">
        <v>1247</v>
      </c>
    </row>
    <row r="6584" spans="1:12" x14ac:dyDescent="0.35">
      <c r="A6584" t="s">
        <v>7363</v>
      </c>
      <c r="B6584" t="s">
        <v>1254</v>
      </c>
      <c r="C6584" t="s">
        <v>1277</v>
      </c>
      <c r="E6584" t="s">
        <v>1249</v>
      </c>
      <c r="F6584">
        <v>2005</v>
      </c>
      <c r="G6584">
        <v>2010</v>
      </c>
      <c r="H6584" t="s">
        <v>1268</v>
      </c>
      <c r="K6584" t="s">
        <v>1247</v>
      </c>
      <c r="L6584" t="s">
        <v>1247</v>
      </c>
    </row>
    <row r="6585" spans="1:12" x14ac:dyDescent="0.35">
      <c r="A6585" t="s">
        <v>7364</v>
      </c>
      <c r="B6585" t="s">
        <v>1254</v>
      </c>
      <c r="C6585" t="s">
        <v>1277</v>
      </c>
      <c r="E6585" t="s">
        <v>1249</v>
      </c>
      <c r="F6585">
        <v>2005</v>
      </c>
      <c r="G6585">
        <v>2010</v>
      </c>
      <c r="H6585" t="s">
        <v>1268</v>
      </c>
      <c r="K6585" t="s">
        <v>1247</v>
      </c>
      <c r="L6585" t="s">
        <v>1247</v>
      </c>
    </row>
    <row r="6586" spans="1:12" x14ac:dyDescent="0.35">
      <c r="A6586" t="s">
        <v>7365</v>
      </c>
      <c r="B6586" t="s">
        <v>1254</v>
      </c>
      <c r="C6586" t="s">
        <v>1277</v>
      </c>
      <c r="E6586" t="s">
        <v>1249</v>
      </c>
      <c r="F6586">
        <v>2005</v>
      </c>
      <c r="G6586">
        <v>2010</v>
      </c>
      <c r="H6586" t="s">
        <v>1268</v>
      </c>
      <c r="K6586" t="s">
        <v>1247</v>
      </c>
      <c r="L6586" t="s">
        <v>1247</v>
      </c>
    </row>
    <row r="6587" spans="1:12" x14ac:dyDescent="0.35">
      <c r="A6587" t="s">
        <v>7366</v>
      </c>
      <c r="B6587" t="s">
        <v>1254</v>
      </c>
      <c r="C6587" t="s">
        <v>1277</v>
      </c>
      <c r="E6587" t="s">
        <v>1249</v>
      </c>
      <c r="F6587">
        <v>2005</v>
      </c>
      <c r="G6587">
        <v>2010</v>
      </c>
      <c r="H6587" t="s">
        <v>1268</v>
      </c>
      <c r="K6587" t="s">
        <v>1247</v>
      </c>
      <c r="L6587" t="s">
        <v>1247</v>
      </c>
    </row>
    <row r="6588" spans="1:12" x14ac:dyDescent="0.35">
      <c r="A6588" t="s">
        <v>7367</v>
      </c>
      <c r="B6588" t="s">
        <v>1254</v>
      </c>
      <c r="C6588" t="s">
        <v>1277</v>
      </c>
      <c r="E6588" t="s">
        <v>1249</v>
      </c>
      <c r="F6588">
        <v>2005</v>
      </c>
      <c r="G6588">
        <v>2010</v>
      </c>
      <c r="H6588" t="s">
        <v>1268</v>
      </c>
      <c r="K6588" t="s">
        <v>1247</v>
      </c>
      <c r="L6588" t="s">
        <v>1247</v>
      </c>
    </row>
    <row r="6589" spans="1:12" x14ac:dyDescent="0.35">
      <c r="A6589" t="s">
        <v>7368</v>
      </c>
      <c r="B6589" t="s">
        <v>1254</v>
      </c>
      <c r="C6589" t="s">
        <v>1277</v>
      </c>
      <c r="E6589" t="s">
        <v>1249</v>
      </c>
      <c r="F6589">
        <v>2006</v>
      </c>
      <c r="G6589">
        <v>2010</v>
      </c>
      <c r="H6589" t="s">
        <v>1268</v>
      </c>
      <c r="K6589" t="s">
        <v>1247</v>
      </c>
      <c r="L6589" t="s">
        <v>1247</v>
      </c>
    </row>
    <row r="6590" spans="1:12" x14ac:dyDescent="0.35">
      <c r="A6590" t="s">
        <v>7369</v>
      </c>
      <c r="B6590" t="s">
        <v>1254</v>
      </c>
      <c r="C6590" t="s">
        <v>1277</v>
      </c>
      <c r="E6590" t="s">
        <v>1249</v>
      </c>
      <c r="F6590">
        <v>2006</v>
      </c>
      <c r="G6590">
        <v>2010</v>
      </c>
      <c r="H6590" t="s">
        <v>1268</v>
      </c>
      <c r="K6590" t="s">
        <v>1247</v>
      </c>
      <c r="L6590" t="s">
        <v>1247</v>
      </c>
    </row>
    <row r="6591" spans="1:12" x14ac:dyDescent="0.35">
      <c r="A6591" t="s">
        <v>7370</v>
      </c>
      <c r="B6591" t="s">
        <v>1254</v>
      </c>
      <c r="C6591" t="s">
        <v>1277</v>
      </c>
      <c r="E6591" t="s">
        <v>1249</v>
      </c>
      <c r="F6591">
        <v>2005</v>
      </c>
      <c r="G6591">
        <v>2010</v>
      </c>
      <c r="H6591" t="s">
        <v>1268</v>
      </c>
      <c r="K6591" t="s">
        <v>1247</v>
      </c>
      <c r="L6591" t="s">
        <v>1247</v>
      </c>
    </row>
    <row r="6592" spans="1:12" x14ac:dyDescent="0.35">
      <c r="A6592" t="s">
        <v>7371</v>
      </c>
      <c r="B6592" t="s">
        <v>1254</v>
      </c>
      <c r="C6592" t="s">
        <v>1277</v>
      </c>
      <c r="E6592" t="s">
        <v>1249</v>
      </c>
      <c r="F6592">
        <v>2005</v>
      </c>
      <c r="G6592">
        <v>2010</v>
      </c>
      <c r="H6592" t="s">
        <v>1268</v>
      </c>
      <c r="K6592" t="s">
        <v>1247</v>
      </c>
      <c r="L6592" t="s">
        <v>1247</v>
      </c>
    </row>
    <row r="6593" spans="1:12" x14ac:dyDescent="0.35">
      <c r="A6593" t="s">
        <v>7372</v>
      </c>
      <c r="B6593" t="s">
        <v>1254</v>
      </c>
      <c r="C6593" t="s">
        <v>1277</v>
      </c>
      <c r="E6593" t="s">
        <v>1249</v>
      </c>
      <c r="F6593">
        <v>2005</v>
      </c>
      <c r="G6593">
        <v>2010</v>
      </c>
      <c r="H6593" t="s">
        <v>1268</v>
      </c>
      <c r="K6593" t="s">
        <v>1247</v>
      </c>
      <c r="L6593" t="s">
        <v>1247</v>
      </c>
    </row>
    <row r="6594" spans="1:12" x14ac:dyDescent="0.35">
      <c r="A6594" t="s">
        <v>7373</v>
      </c>
      <c r="B6594" t="s">
        <v>1254</v>
      </c>
      <c r="C6594" t="s">
        <v>1277</v>
      </c>
      <c r="E6594" t="s">
        <v>1249</v>
      </c>
      <c r="F6594">
        <v>2005</v>
      </c>
      <c r="G6594">
        <v>2010</v>
      </c>
      <c r="H6594" t="s">
        <v>1268</v>
      </c>
      <c r="K6594" t="s">
        <v>1247</v>
      </c>
      <c r="L6594" t="s">
        <v>1247</v>
      </c>
    </row>
    <row r="6595" spans="1:12" x14ac:dyDescent="0.35">
      <c r="A6595" t="s">
        <v>7374</v>
      </c>
      <c r="B6595" t="s">
        <v>1254</v>
      </c>
      <c r="C6595" t="s">
        <v>1277</v>
      </c>
      <c r="E6595" t="s">
        <v>1249</v>
      </c>
      <c r="F6595">
        <v>2005</v>
      </c>
      <c r="G6595">
        <v>2010</v>
      </c>
      <c r="H6595" t="s">
        <v>1268</v>
      </c>
      <c r="K6595" t="s">
        <v>1247</v>
      </c>
      <c r="L6595" t="s">
        <v>1247</v>
      </c>
    </row>
    <row r="6596" spans="1:12" x14ac:dyDescent="0.35">
      <c r="A6596" t="s">
        <v>7375</v>
      </c>
      <c r="B6596" t="s">
        <v>1254</v>
      </c>
      <c r="C6596" t="s">
        <v>1277</v>
      </c>
      <c r="E6596" t="s">
        <v>1249</v>
      </c>
      <c r="F6596">
        <v>2005</v>
      </c>
      <c r="G6596">
        <v>2010</v>
      </c>
      <c r="H6596" t="s">
        <v>1268</v>
      </c>
      <c r="K6596" t="s">
        <v>1247</v>
      </c>
      <c r="L6596" t="s">
        <v>1247</v>
      </c>
    </row>
    <row r="6597" spans="1:12" x14ac:dyDescent="0.35">
      <c r="A6597" t="s">
        <v>7376</v>
      </c>
      <c r="B6597" t="s">
        <v>1254</v>
      </c>
      <c r="C6597" t="s">
        <v>1277</v>
      </c>
      <c r="E6597" t="s">
        <v>1249</v>
      </c>
      <c r="F6597">
        <v>2005</v>
      </c>
      <c r="G6597">
        <v>2010</v>
      </c>
      <c r="H6597" t="s">
        <v>1268</v>
      </c>
      <c r="K6597" t="s">
        <v>1247</v>
      </c>
      <c r="L6597" t="s">
        <v>1247</v>
      </c>
    </row>
    <row r="6598" spans="1:12" x14ac:dyDescent="0.35">
      <c r="A6598" t="s">
        <v>7377</v>
      </c>
      <c r="B6598" t="s">
        <v>1254</v>
      </c>
      <c r="C6598" t="s">
        <v>1277</v>
      </c>
      <c r="E6598" t="s">
        <v>1249</v>
      </c>
      <c r="F6598">
        <v>2005</v>
      </c>
      <c r="G6598">
        <v>2010</v>
      </c>
      <c r="H6598" t="s">
        <v>1268</v>
      </c>
      <c r="K6598" t="s">
        <v>1247</v>
      </c>
      <c r="L6598" t="s">
        <v>1247</v>
      </c>
    </row>
    <row r="6599" spans="1:12" x14ac:dyDescent="0.35">
      <c r="A6599" t="s">
        <v>7378</v>
      </c>
      <c r="B6599" t="s">
        <v>1254</v>
      </c>
      <c r="C6599" t="s">
        <v>1277</v>
      </c>
      <c r="E6599" t="s">
        <v>1249</v>
      </c>
      <c r="F6599">
        <v>2005</v>
      </c>
      <c r="G6599">
        <v>2010</v>
      </c>
      <c r="H6599" t="s">
        <v>1268</v>
      </c>
      <c r="K6599" t="s">
        <v>1247</v>
      </c>
      <c r="L6599" t="s">
        <v>1247</v>
      </c>
    </row>
    <row r="6600" spans="1:12" x14ac:dyDescent="0.35">
      <c r="A6600" t="s">
        <v>7379</v>
      </c>
      <c r="B6600" t="s">
        <v>1254</v>
      </c>
      <c r="C6600" t="s">
        <v>1277</v>
      </c>
      <c r="E6600" t="s">
        <v>1249</v>
      </c>
      <c r="F6600">
        <v>2005</v>
      </c>
      <c r="G6600">
        <v>2010</v>
      </c>
      <c r="H6600" t="s">
        <v>1268</v>
      </c>
      <c r="K6600" t="s">
        <v>1247</v>
      </c>
      <c r="L6600" t="s">
        <v>1247</v>
      </c>
    </row>
    <row r="6601" spans="1:12" x14ac:dyDescent="0.35">
      <c r="A6601" t="s">
        <v>1220</v>
      </c>
      <c r="B6601" t="s">
        <v>1503</v>
      </c>
      <c r="C6601" t="s">
        <v>4133</v>
      </c>
      <c r="E6601" t="s">
        <v>1249</v>
      </c>
      <c r="F6601">
        <v>2017</v>
      </c>
      <c r="H6601" t="s">
        <v>1235</v>
      </c>
      <c r="K6601" t="s">
        <v>1247</v>
      </c>
      <c r="L6601" t="s">
        <v>1248</v>
      </c>
    </row>
    <row r="6602" spans="1:12" x14ac:dyDescent="0.35">
      <c r="A6602" t="s">
        <v>1219</v>
      </c>
      <c r="B6602" t="s">
        <v>1503</v>
      </c>
      <c r="C6602" t="s">
        <v>1504</v>
      </c>
      <c r="E6602" t="s">
        <v>1249</v>
      </c>
      <c r="F6602">
        <v>2018</v>
      </c>
      <c r="H6602" t="s">
        <v>1235</v>
      </c>
      <c r="K6602" t="s">
        <v>1247</v>
      </c>
      <c r="L6602" t="s">
        <v>1248</v>
      </c>
    </row>
    <row r="6603" spans="1:12" x14ac:dyDescent="0.35">
      <c r="A6603" t="s">
        <v>1218</v>
      </c>
      <c r="B6603" t="s">
        <v>1503</v>
      </c>
      <c r="C6603" t="s">
        <v>1504</v>
      </c>
      <c r="E6603" t="s">
        <v>1249</v>
      </c>
      <c r="F6603">
        <v>2018</v>
      </c>
      <c r="H6603" t="s">
        <v>1235</v>
      </c>
      <c r="K6603" t="s">
        <v>1247</v>
      </c>
      <c r="L6603" t="s">
        <v>1248</v>
      </c>
    </row>
    <row r="6604" spans="1:12" x14ac:dyDescent="0.35">
      <c r="A6604" t="s">
        <v>1217</v>
      </c>
      <c r="B6604" t="s">
        <v>1503</v>
      </c>
      <c r="C6604" t="s">
        <v>1504</v>
      </c>
      <c r="E6604" t="s">
        <v>1249</v>
      </c>
      <c r="F6604">
        <v>2018</v>
      </c>
      <c r="H6604" t="s">
        <v>1235</v>
      </c>
      <c r="K6604" t="s">
        <v>1247</v>
      </c>
      <c r="L6604" t="s">
        <v>1248</v>
      </c>
    </row>
    <row r="6605" spans="1:12" x14ac:dyDescent="0.35">
      <c r="A6605" t="s">
        <v>7380</v>
      </c>
      <c r="B6605" t="s">
        <v>1503</v>
      </c>
      <c r="C6605" t="s">
        <v>1504</v>
      </c>
      <c r="E6605" t="s">
        <v>1249</v>
      </c>
      <c r="F6605">
        <v>2018</v>
      </c>
      <c r="H6605" t="s">
        <v>1235</v>
      </c>
      <c r="K6605" t="s">
        <v>1247</v>
      </c>
      <c r="L6605" t="s">
        <v>1248</v>
      </c>
    </row>
    <row r="6606" spans="1:12" x14ac:dyDescent="0.35">
      <c r="A6606" t="s">
        <v>7381</v>
      </c>
      <c r="B6606" t="s">
        <v>1503</v>
      </c>
      <c r="C6606" t="s">
        <v>1504</v>
      </c>
      <c r="E6606" t="s">
        <v>1249</v>
      </c>
      <c r="F6606">
        <v>2018</v>
      </c>
      <c r="H6606" t="s">
        <v>1235</v>
      </c>
      <c r="K6606" t="s">
        <v>1247</v>
      </c>
      <c r="L6606" t="s">
        <v>1248</v>
      </c>
    </row>
    <row r="6607" spans="1:12" x14ac:dyDescent="0.35">
      <c r="A6607" t="s">
        <v>7382</v>
      </c>
      <c r="B6607" t="s">
        <v>1503</v>
      </c>
      <c r="C6607" t="s">
        <v>1504</v>
      </c>
      <c r="E6607" t="s">
        <v>1249</v>
      </c>
      <c r="F6607">
        <v>2018</v>
      </c>
      <c r="H6607" t="s">
        <v>1235</v>
      </c>
      <c r="K6607" t="s">
        <v>1247</v>
      </c>
      <c r="L6607" t="s">
        <v>1248</v>
      </c>
    </row>
    <row r="6608" spans="1:12" x14ac:dyDescent="0.35">
      <c r="A6608" t="s">
        <v>7383</v>
      </c>
      <c r="B6608" t="s">
        <v>1503</v>
      </c>
      <c r="C6608" t="s">
        <v>1504</v>
      </c>
      <c r="E6608" t="s">
        <v>1249</v>
      </c>
      <c r="F6608">
        <v>2018</v>
      </c>
      <c r="H6608" t="s">
        <v>1235</v>
      </c>
      <c r="K6608" t="s">
        <v>1247</v>
      </c>
      <c r="L6608" t="s">
        <v>1248</v>
      </c>
    </row>
    <row r="6609" spans="1:12" x14ac:dyDescent="0.35">
      <c r="A6609" t="s">
        <v>7384</v>
      </c>
      <c r="B6609" t="s">
        <v>1503</v>
      </c>
      <c r="C6609" t="s">
        <v>1504</v>
      </c>
      <c r="E6609" t="s">
        <v>1249</v>
      </c>
      <c r="F6609">
        <v>2018</v>
      </c>
      <c r="H6609" t="s">
        <v>1235</v>
      </c>
      <c r="K6609" t="s">
        <v>1247</v>
      </c>
      <c r="L6609" t="s">
        <v>1248</v>
      </c>
    </row>
    <row r="6610" spans="1:12" x14ac:dyDescent="0.35">
      <c r="A6610" t="s">
        <v>7385</v>
      </c>
      <c r="B6610" t="s">
        <v>1503</v>
      </c>
      <c r="C6610" t="s">
        <v>1504</v>
      </c>
      <c r="E6610" t="s">
        <v>1249</v>
      </c>
      <c r="F6610">
        <v>2018</v>
      </c>
      <c r="H6610" t="s">
        <v>1235</v>
      </c>
      <c r="K6610" t="s">
        <v>1247</v>
      </c>
      <c r="L6610" t="s">
        <v>1248</v>
      </c>
    </row>
    <row r="6611" spans="1:12" x14ac:dyDescent="0.35">
      <c r="A6611" t="s">
        <v>7386</v>
      </c>
      <c r="B6611" t="s">
        <v>1503</v>
      </c>
      <c r="C6611" t="s">
        <v>1504</v>
      </c>
      <c r="E6611" t="s">
        <v>1249</v>
      </c>
      <c r="F6611">
        <v>2018</v>
      </c>
      <c r="H6611" t="s">
        <v>1235</v>
      </c>
      <c r="K6611" t="s">
        <v>1247</v>
      </c>
      <c r="L6611" t="s">
        <v>1248</v>
      </c>
    </row>
    <row r="6612" spans="1:12" x14ac:dyDescent="0.35">
      <c r="A6612" t="s">
        <v>7387</v>
      </c>
      <c r="B6612" t="s">
        <v>1503</v>
      </c>
      <c r="C6612" t="s">
        <v>1504</v>
      </c>
      <c r="E6612" t="s">
        <v>1249</v>
      </c>
      <c r="F6612">
        <v>2018</v>
      </c>
      <c r="H6612" t="s">
        <v>1235</v>
      </c>
      <c r="K6612" t="s">
        <v>1247</v>
      </c>
      <c r="L6612" t="s">
        <v>1248</v>
      </c>
    </row>
    <row r="6613" spans="1:12" x14ac:dyDescent="0.35">
      <c r="A6613" t="s">
        <v>7388</v>
      </c>
      <c r="B6613" t="s">
        <v>1503</v>
      </c>
      <c r="C6613" t="s">
        <v>1504</v>
      </c>
      <c r="E6613" t="s">
        <v>1249</v>
      </c>
      <c r="F6613">
        <v>2018</v>
      </c>
      <c r="H6613" t="s">
        <v>1235</v>
      </c>
      <c r="K6613" t="s">
        <v>1247</v>
      </c>
      <c r="L6613" t="s">
        <v>1248</v>
      </c>
    </row>
    <row r="6614" spans="1:12" x14ac:dyDescent="0.35">
      <c r="A6614" t="s">
        <v>7389</v>
      </c>
      <c r="B6614" t="s">
        <v>1503</v>
      </c>
      <c r="C6614" t="s">
        <v>1504</v>
      </c>
      <c r="E6614" t="s">
        <v>1249</v>
      </c>
      <c r="F6614">
        <v>2018</v>
      </c>
      <c r="H6614" t="s">
        <v>1235</v>
      </c>
      <c r="K6614" t="s">
        <v>1247</v>
      </c>
      <c r="L6614" t="s">
        <v>1248</v>
      </c>
    </row>
    <row r="6615" spans="1:12" x14ac:dyDescent="0.35">
      <c r="A6615" t="s">
        <v>7390</v>
      </c>
      <c r="B6615" t="s">
        <v>1503</v>
      </c>
      <c r="C6615" t="s">
        <v>1504</v>
      </c>
      <c r="E6615" t="s">
        <v>1249</v>
      </c>
      <c r="F6615">
        <v>2018</v>
      </c>
      <c r="H6615" t="s">
        <v>1235</v>
      </c>
      <c r="K6615" t="s">
        <v>1247</v>
      </c>
      <c r="L6615" t="s">
        <v>1248</v>
      </c>
    </row>
    <row r="6616" spans="1:12" x14ac:dyDescent="0.35">
      <c r="A6616" t="s">
        <v>7391</v>
      </c>
      <c r="B6616" t="s">
        <v>1503</v>
      </c>
      <c r="C6616" t="s">
        <v>1504</v>
      </c>
      <c r="E6616" t="s">
        <v>1249</v>
      </c>
      <c r="F6616">
        <v>2018</v>
      </c>
      <c r="H6616" t="s">
        <v>1235</v>
      </c>
      <c r="K6616" t="s">
        <v>1247</v>
      </c>
      <c r="L6616" t="s">
        <v>1248</v>
      </c>
    </row>
    <row r="6617" spans="1:12" x14ac:dyDescent="0.35">
      <c r="A6617" t="s">
        <v>7392</v>
      </c>
      <c r="B6617" t="s">
        <v>1503</v>
      </c>
      <c r="C6617" t="s">
        <v>1504</v>
      </c>
      <c r="E6617" t="s">
        <v>1249</v>
      </c>
      <c r="F6617">
        <v>2018</v>
      </c>
      <c r="H6617" t="s">
        <v>1235</v>
      </c>
      <c r="K6617" t="s">
        <v>1247</v>
      </c>
      <c r="L6617" t="s">
        <v>1248</v>
      </c>
    </row>
    <row r="6618" spans="1:12" x14ac:dyDescent="0.35">
      <c r="A6618" t="s">
        <v>7393</v>
      </c>
      <c r="B6618" t="s">
        <v>1503</v>
      </c>
      <c r="C6618" t="s">
        <v>1504</v>
      </c>
      <c r="E6618" t="s">
        <v>1249</v>
      </c>
      <c r="F6618">
        <v>2018</v>
      </c>
      <c r="H6618" t="s">
        <v>1235</v>
      </c>
      <c r="K6618" t="s">
        <v>1247</v>
      </c>
      <c r="L6618" t="s">
        <v>1248</v>
      </c>
    </row>
    <row r="6619" spans="1:12" x14ac:dyDescent="0.35">
      <c r="A6619" t="s">
        <v>7394</v>
      </c>
      <c r="B6619" t="s">
        <v>1503</v>
      </c>
      <c r="C6619" t="s">
        <v>1504</v>
      </c>
      <c r="E6619" t="s">
        <v>1249</v>
      </c>
      <c r="F6619">
        <v>2018</v>
      </c>
      <c r="H6619" t="s">
        <v>1235</v>
      </c>
      <c r="K6619" t="s">
        <v>1247</v>
      </c>
      <c r="L6619" t="s">
        <v>1248</v>
      </c>
    </row>
    <row r="6620" spans="1:12" x14ac:dyDescent="0.35">
      <c r="A6620" t="s">
        <v>7395</v>
      </c>
      <c r="B6620" t="s">
        <v>1503</v>
      </c>
      <c r="C6620" t="s">
        <v>2448</v>
      </c>
      <c r="E6620" t="s">
        <v>1249</v>
      </c>
      <c r="F6620">
        <v>2018</v>
      </c>
      <c r="H6620" t="s">
        <v>1235</v>
      </c>
      <c r="K6620" t="s">
        <v>1247</v>
      </c>
      <c r="L6620" t="s">
        <v>1248</v>
      </c>
    </row>
    <row r="6621" spans="1:12" x14ac:dyDescent="0.35">
      <c r="A6621" t="s">
        <v>7396</v>
      </c>
      <c r="B6621" t="s">
        <v>1503</v>
      </c>
      <c r="C6621" t="s">
        <v>2448</v>
      </c>
      <c r="E6621" t="s">
        <v>1249</v>
      </c>
      <c r="F6621">
        <v>2018</v>
      </c>
      <c r="H6621" t="s">
        <v>1235</v>
      </c>
      <c r="K6621" t="s">
        <v>1247</v>
      </c>
      <c r="L6621" t="s">
        <v>1248</v>
      </c>
    </row>
    <row r="6622" spans="1:12" x14ac:dyDescent="0.35">
      <c r="A6622" t="s">
        <v>7397</v>
      </c>
      <c r="B6622" t="s">
        <v>1503</v>
      </c>
      <c r="C6622" t="s">
        <v>2448</v>
      </c>
      <c r="E6622" t="s">
        <v>1249</v>
      </c>
      <c r="F6622">
        <v>2018</v>
      </c>
      <c r="H6622" t="s">
        <v>1235</v>
      </c>
      <c r="K6622" t="s">
        <v>1247</v>
      </c>
      <c r="L6622" t="s">
        <v>1248</v>
      </c>
    </row>
    <row r="6623" spans="1:12" x14ac:dyDescent="0.35">
      <c r="A6623" t="s">
        <v>29</v>
      </c>
      <c r="B6623" t="s">
        <v>1503</v>
      </c>
      <c r="C6623" t="s">
        <v>1504</v>
      </c>
      <c r="E6623" t="s">
        <v>1249</v>
      </c>
      <c r="F6623">
        <v>2018</v>
      </c>
      <c r="H6623" t="s">
        <v>1235</v>
      </c>
      <c r="K6623" t="s">
        <v>1247</v>
      </c>
      <c r="L6623" t="s">
        <v>1248</v>
      </c>
    </row>
    <row r="6624" spans="1:12" x14ac:dyDescent="0.35">
      <c r="A6624" t="s">
        <v>28</v>
      </c>
      <c r="B6624" t="s">
        <v>1503</v>
      </c>
      <c r="C6624" t="s">
        <v>1504</v>
      </c>
      <c r="E6624" t="s">
        <v>1249</v>
      </c>
      <c r="F6624">
        <v>2018</v>
      </c>
      <c r="H6624" t="s">
        <v>1235</v>
      </c>
      <c r="K6624" t="s">
        <v>1247</v>
      </c>
      <c r="L6624" t="s">
        <v>1248</v>
      </c>
    </row>
    <row r="6625" spans="1:12" x14ac:dyDescent="0.35">
      <c r="A6625" t="s">
        <v>27</v>
      </c>
      <c r="B6625" t="s">
        <v>1503</v>
      </c>
      <c r="C6625" t="s">
        <v>1504</v>
      </c>
      <c r="E6625" t="s">
        <v>1249</v>
      </c>
      <c r="F6625">
        <v>2018</v>
      </c>
      <c r="H6625" t="s">
        <v>1235</v>
      </c>
      <c r="K6625" t="s">
        <v>1247</v>
      </c>
      <c r="L6625" t="s">
        <v>1248</v>
      </c>
    </row>
    <row r="6626" spans="1:12" x14ac:dyDescent="0.35">
      <c r="A6626" t="s">
        <v>26</v>
      </c>
      <c r="B6626" t="s">
        <v>1503</v>
      </c>
      <c r="C6626" t="s">
        <v>1504</v>
      </c>
      <c r="E6626" t="s">
        <v>1249</v>
      </c>
      <c r="F6626">
        <v>2018</v>
      </c>
      <c r="H6626" t="s">
        <v>1235</v>
      </c>
      <c r="K6626" t="s">
        <v>1247</v>
      </c>
      <c r="L6626" t="s">
        <v>1248</v>
      </c>
    </row>
    <row r="6627" spans="1:12" x14ac:dyDescent="0.35">
      <c r="A6627" t="s">
        <v>25</v>
      </c>
      <c r="B6627" t="s">
        <v>1503</v>
      </c>
      <c r="C6627" t="s">
        <v>1504</v>
      </c>
      <c r="E6627" t="s">
        <v>1249</v>
      </c>
      <c r="F6627">
        <v>2018</v>
      </c>
      <c r="H6627" t="s">
        <v>1235</v>
      </c>
      <c r="K6627" t="s">
        <v>1247</v>
      </c>
      <c r="L6627" t="s">
        <v>1248</v>
      </c>
    </row>
    <row r="6628" spans="1:12" x14ac:dyDescent="0.35">
      <c r="A6628" t="s">
        <v>24</v>
      </c>
      <c r="B6628" t="s">
        <v>1503</v>
      </c>
      <c r="C6628" t="s">
        <v>1504</v>
      </c>
      <c r="E6628" t="s">
        <v>1249</v>
      </c>
      <c r="F6628">
        <v>2018</v>
      </c>
      <c r="H6628" t="s">
        <v>1235</v>
      </c>
      <c r="K6628" t="s">
        <v>1247</v>
      </c>
      <c r="L6628" t="s">
        <v>1248</v>
      </c>
    </row>
    <row r="6629" spans="1:12" x14ac:dyDescent="0.35">
      <c r="A6629" t="s">
        <v>23</v>
      </c>
      <c r="B6629" t="s">
        <v>1503</v>
      </c>
      <c r="C6629" t="s">
        <v>1504</v>
      </c>
      <c r="E6629" t="s">
        <v>1249</v>
      </c>
      <c r="F6629">
        <v>2018</v>
      </c>
      <c r="H6629" t="s">
        <v>1235</v>
      </c>
      <c r="K6629" t="s">
        <v>1247</v>
      </c>
      <c r="L6629" t="s">
        <v>1248</v>
      </c>
    </row>
    <row r="6630" spans="1:12" x14ac:dyDescent="0.35">
      <c r="A6630" t="s">
        <v>22</v>
      </c>
      <c r="B6630" t="s">
        <v>1503</v>
      </c>
      <c r="C6630" t="s">
        <v>1504</v>
      </c>
      <c r="E6630" t="s">
        <v>1249</v>
      </c>
      <c r="F6630">
        <v>2018</v>
      </c>
      <c r="H6630" t="s">
        <v>1235</v>
      </c>
      <c r="K6630" t="s">
        <v>1247</v>
      </c>
      <c r="L6630" t="s">
        <v>1248</v>
      </c>
    </row>
    <row r="6631" spans="1:12" x14ac:dyDescent="0.35">
      <c r="A6631" t="s">
        <v>21</v>
      </c>
      <c r="B6631" t="s">
        <v>1503</v>
      </c>
      <c r="C6631" t="s">
        <v>1504</v>
      </c>
      <c r="E6631" t="s">
        <v>1249</v>
      </c>
      <c r="F6631">
        <v>2018</v>
      </c>
      <c r="H6631" t="s">
        <v>1235</v>
      </c>
      <c r="K6631" t="s">
        <v>1247</v>
      </c>
      <c r="L6631" t="s">
        <v>1248</v>
      </c>
    </row>
    <row r="6632" spans="1:12" x14ac:dyDescent="0.35">
      <c r="A6632" t="s">
        <v>7398</v>
      </c>
      <c r="B6632" t="s">
        <v>1503</v>
      </c>
      <c r="C6632" t="s">
        <v>2448</v>
      </c>
      <c r="E6632" t="s">
        <v>1249</v>
      </c>
      <c r="F6632">
        <v>2017</v>
      </c>
      <c r="H6632" t="s">
        <v>1235</v>
      </c>
      <c r="K6632" t="s">
        <v>1247</v>
      </c>
      <c r="L6632" t="s">
        <v>1248</v>
      </c>
    </row>
    <row r="6633" spans="1:12" x14ac:dyDescent="0.35">
      <c r="A6633" t="s">
        <v>7399</v>
      </c>
      <c r="B6633" t="s">
        <v>1503</v>
      </c>
      <c r="C6633" t="s">
        <v>2448</v>
      </c>
      <c r="E6633" t="s">
        <v>1249</v>
      </c>
      <c r="F6633">
        <v>2017</v>
      </c>
      <c r="H6633" t="s">
        <v>1235</v>
      </c>
      <c r="K6633" t="s">
        <v>1247</v>
      </c>
      <c r="L6633" t="s">
        <v>1248</v>
      </c>
    </row>
    <row r="6634" spans="1:12" x14ac:dyDescent="0.35">
      <c r="A6634" t="s">
        <v>7400</v>
      </c>
      <c r="B6634" t="s">
        <v>1503</v>
      </c>
      <c r="C6634" t="s">
        <v>2448</v>
      </c>
      <c r="E6634" t="s">
        <v>1249</v>
      </c>
      <c r="F6634">
        <v>2017</v>
      </c>
      <c r="H6634" t="s">
        <v>1235</v>
      </c>
      <c r="K6634" t="s">
        <v>1247</v>
      </c>
      <c r="L6634" t="s">
        <v>1248</v>
      </c>
    </row>
    <row r="6635" spans="1:12" x14ac:dyDescent="0.35">
      <c r="A6635" t="s">
        <v>7401</v>
      </c>
      <c r="B6635" t="s">
        <v>1503</v>
      </c>
      <c r="C6635" t="s">
        <v>2448</v>
      </c>
      <c r="E6635" t="s">
        <v>1249</v>
      </c>
      <c r="F6635">
        <v>2017</v>
      </c>
      <c r="H6635" t="s">
        <v>1235</v>
      </c>
      <c r="K6635" t="s">
        <v>1247</v>
      </c>
      <c r="L6635" t="s">
        <v>1248</v>
      </c>
    </row>
    <row r="6636" spans="1:12" x14ac:dyDescent="0.35">
      <c r="A6636" t="s">
        <v>7402</v>
      </c>
      <c r="B6636" t="s">
        <v>1503</v>
      </c>
      <c r="C6636" t="s">
        <v>2448</v>
      </c>
      <c r="E6636" t="s">
        <v>1249</v>
      </c>
      <c r="F6636">
        <v>2017</v>
      </c>
      <c r="H6636" t="s">
        <v>1235</v>
      </c>
      <c r="K6636" t="s">
        <v>1247</v>
      </c>
      <c r="L6636" t="s">
        <v>1248</v>
      </c>
    </row>
    <row r="6637" spans="1:12" x14ac:dyDescent="0.35">
      <c r="A6637" t="s">
        <v>7403</v>
      </c>
      <c r="B6637" t="s">
        <v>1503</v>
      </c>
      <c r="C6637" t="s">
        <v>2448</v>
      </c>
      <c r="E6637" t="s">
        <v>1249</v>
      </c>
      <c r="F6637">
        <v>2017</v>
      </c>
      <c r="H6637" t="s">
        <v>1235</v>
      </c>
      <c r="K6637" t="s">
        <v>1247</v>
      </c>
      <c r="L6637" t="s">
        <v>1248</v>
      </c>
    </row>
    <row r="6638" spans="1:12" x14ac:dyDescent="0.35">
      <c r="A6638" t="s">
        <v>7404</v>
      </c>
      <c r="B6638" t="s">
        <v>1503</v>
      </c>
      <c r="C6638" t="s">
        <v>2448</v>
      </c>
      <c r="E6638" t="s">
        <v>1249</v>
      </c>
      <c r="F6638">
        <v>2017</v>
      </c>
      <c r="H6638" t="s">
        <v>1235</v>
      </c>
      <c r="K6638" t="s">
        <v>1247</v>
      </c>
      <c r="L6638" t="s">
        <v>1248</v>
      </c>
    </row>
    <row r="6639" spans="1:12" x14ac:dyDescent="0.35">
      <c r="A6639" t="s">
        <v>20</v>
      </c>
      <c r="B6639" t="s">
        <v>1503</v>
      </c>
      <c r="C6639" t="s">
        <v>1504</v>
      </c>
      <c r="E6639" t="s">
        <v>1249</v>
      </c>
      <c r="F6639">
        <v>2018</v>
      </c>
      <c r="H6639" t="s">
        <v>1235</v>
      </c>
      <c r="K6639" t="s">
        <v>1247</v>
      </c>
      <c r="L6639" t="s">
        <v>1248</v>
      </c>
    </row>
    <row r="6640" spans="1:12" x14ac:dyDescent="0.35">
      <c r="A6640" t="s">
        <v>19</v>
      </c>
      <c r="B6640" t="s">
        <v>1503</v>
      </c>
      <c r="C6640" t="s">
        <v>1504</v>
      </c>
      <c r="E6640" t="s">
        <v>1249</v>
      </c>
      <c r="F6640">
        <v>2018</v>
      </c>
      <c r="H6640" t="s">
        <v>1235</v>
      </c>
      <c r="K6640" t="s">
        <v>1247</v>
      </c>
      <c r="L6640" t="s">
        <v>1248</v>
      </c>
    </row>
    <row r="6641" spans="1:12" x14ac:dyDescent="0.35">
      <c r="A6641" t="s">
        <v>18</v>
      </c>
      <c r="B6641" t="s">
        <v>1503</v>
      </c>
      <c r="C6641" t="s">
        <v>1504</v>
      </c>
      <c r="E6641" t="s">
        <v>1249</v>
      </c>
      <c r="F6641">
        <v>2018</v>
      </c>
      <c r="H6641" t="s">
        <v>1235</v>
      </c>
      <c r="K6641" t="s">
        <v>1247</v>
      </c>
      <c r="L6641" t="s">
        <v>1248</v>
      </c>
    </row>
    <row r="6642" spans="1:12" x14ac:dyDescent="0.35">
      <c r="A6642" t="s">
        <v>17</v>
      </c>
      <c r="B6642" t="s">
        <v>1503</v>
      </c>
      <c r="C6642" t="s">
        <v>1504</v>
      </c>
      <c r="E6642" t="s">
        <v>1249</v>
      </c>
      <c r="F6642">
        <v>2018</v>
      </c>
      <c r="H6642" t="s">
        <v>1235</v>
      </c>
      <c r="K6642" t="s">
        <v>1247</v>
      </c>
      <c r="L6642" t="s">
        <v>1248</v>
      </c>
    </row>
    <row r="6643" spans="1:12" x14ac:dyDescent="0.35">
      <c r="A6643" t="s">
        <v>16</v>
      </c>
      <c r="B6643" t="s">
        <v>1503</v>
      </c>
      <c r="C6643" t="s">
        <v>1504</v>
      </c>
      <c r="E6643" t="s">
        <v>1249</v>
      </c>
      <c r="F6643">
        <v>2018</v>
      </c>
      <c r="H6643" t="s">
        <v>1235</v>
      </c>
      <c r="K6643" t="s">
        <v>1247</v>
      </c>
      <c r="L6643" t="s">
        <v>1248</v>
      </c>
    </row>
    <row r="6644" spans="1:12" x14ac:dyDescent="0.35">
      <c r="A6644" t="s">
        <v>15</v>
      </c>
      <c r="B6644" t="s">
        <v>1503</v>
      </c>
      <c r="C6644" t="s">
        <v>1504</v>
      </c>
      <c r="E6644" t="s">
        <v>1249</v>
      </c>
      <c r="F6644">
        <v>2018</v>
      </c>
      <c r="H6644" t="s">
        <v>1235</v>
      </c>
      <c r="K6644" t="s">
        <v>1247</v>
      </c>
      <c r="L6644" t="s">
        <v>1248</v>
      </c>
    </row>
    <row r="6645" spans="1:12" x14ac:dyDescent="0.35">
      <c r="A6645" t="s">
        <v>14</v>
      </c>
      <c r="B6645" t="s">
        <v>1503</v>
      </c>
      <c r="C6645" t="s">
        <v>1504</v>
      </c>
      <c r="E6645" t="s">
        <v>1249</v>
      </c>
      <c r="F6645">
        <v>2018</v>
      </c>
      <c r="H6645" t="s">
        <v>1235</v>
      </c>
      <c r="K6645" t="s">
        <v>1247</v>
      </c>
      <c r="L6645" t="s">
        <v>1248</v>
      </c>
    </row>
    <row r="6646" spans="1:12" x14ac:dyDescent="0.35">
      <c r="A6646" t="s">
        <v>13</v>
      </c>
      <c r="B6646" t="s">
        <v>1503</v>
      </c>
      <c r="C6646" t="s">
        <v>1504</v>
      </c>
      <c r="E6646" t="s">
        <v>1249</v>
      </c>
      <c r="F6646">
        <v>2018</v>
      </c>
      <c r="H6646" t="s">
        <v>1235</v>
      </c>
      <c r="K6646" t="s">
        <v>1247</v>
      </c>
      <c r="L6646" t="s">
        <v>1248</v>
      </c>
    </row>
    <row r="6647" spans="1:12" x14ac:dyDescent="0.35">
      <c r="A6647" t="s">
        <v>12</v>
      </c>
      <c r="B6647" t="s">
        <v>1503</v>
      </c>
      <c r="C6647" t="s">
        <v>1504</v>
      </c>
      <c r="E6647" t="s">
        <v>1249</v>
      </c>
      <c r="F6647">
        <v>2018</v>
      </c>
      <c r="H6647" t="s">
        <v>1235</v>
      </c>
      <c r="K6647" t="s">
        <v>1247</v>
      </c>
      <c r="L6647" t="s">
        <v>1248</v>
      </c>
    </row>
    <row r="6648" spans="1:12" x14ac:dyDescent="0.35">
      <c r="A6648" t="s">
        <v>11</v>
      </c>
      <c r="B6648" t="s">
        <v>1503</v>
      </c>
      <c r="C6648" t="s">
        <v>1504</v>
      </c>
      <c r="E6648" t="s">
        <v>1249</v>
      </c>
      <c r="F6648">
        <v>2018</v>
      </c>
      <c r="H6648" t="s">
        <v>1235</v>
      </c>
      <c r="K6648" t="s">
        <v>1247</v>
      </c>
      <c r="L6648" t="s">
        <v>1248</v>
      </c>
    </row>
    <row r="6649" spans="1:12" x14ac:dyDescent="0.35">
      <c r="A6649" t="s">
        <v>10</v>
      </c>
      <c r="B6649" t="s">
        <v>1503</v>
      </c>
      <c r="C6649" t="s">
        <v>1504</v>
      </c>
      <c r="E6649" t="s">
        <v>1249</v>
      </c>
      <c r="F6649">
        <v>2018</v>
      </c>
      <c r="H6649" t="s">
        <v>1235</v>
      </c>
      <c r="K6649" t="s">
        <v>1247</v>
      </c>
      <c r="L6649" t="s">
        <v>1248</v>
      </c>
    </row>
    <row r="6650" spans="1:12" x14ac:dyDescent="0.35">
      <c r="A6650" t="s">
        <v>9</v>
      </c>
      <c r="B6650" t="s">
        <v>1503</v>
      </c>
      <c r="C6650" t="s">
        <v>2448</v>
      </c>
      <c r="E6650" t="s">
        <v>1249</v>
      </c>
      <c r="F6650">
        <v>2018</v>
      </c>
      <c r="H6650" t="s">
        <v>1235</v>
      </c>
      <c r="K6650" t="s">
        <v>1247</v>
      </c>
      <c r="L6650" t="s">
        <v>1248</v>
      </c>
    </row>
    <row r="6651" spans="1:12" x14ac:dyDescent="0.35">
      <c r="A6651" t="s">
        <v>8</v>
      </c>
      <c r="B6651" t="s">
        <v>1503</v>
      </c>
      <c r="C6651" t="s">
        <v>2448</v>
      </c>
      <c r="E6651" t="s">
        <v>1249</v>
      </c>
      <c r="F6651">
        <v>2018</v>
      </c>
      <c r="H6651" t="s">
        <v>1235</v>
      </c>
      <c r="K6651" t="s">
        <v>1247</v>
      </c>
      <c r="L6651" t="s">
        <v>1248</v>
      </c>
    </row>
    <row r="6652" spans="1:12" x14ac:dyDescent="0.35">
      <c r="A6652" t="s">
        <v>7</v>
      </c>
      <c r="B6652" t="s">
        <v>1503</v>
      </c>
      <c r="C6652" t="s">
        <v>2448</v>
      </c>
      <c r="E6652" t="s">
        <v>1249</v>
      </c>
      <c r="F6652">
        <v>2018</v>
      </c>
      <c r="H6652" t="s">
        <v>1235</v>
      </c>
      <c r="K6652" t="s">
        <v>1247</v>
      </c>
      <c r="L6652" t="s">
        <v>1248</v>
      </c>
    </row>
    <row r="6653" spans="1:12" x14ac:dyDescent="0.35">
      <c r="A6653" t="s">
        <v>6</v>
      </c>
      <c r="B6653" t="s">
        <v>1503</v>
      </c>
      <c r="C6653" t="s">
        <v>2448</v>
      </c>
      <c r="E6653" t="s">
        <v>1249</v>
      </c>
      <c r="F6653">
        <v>2018</v>
      </c>
      <c r="H6653" t="s">
        <v>1235</v>
      </c>
      <c r="K6653" t="s">
        <v>1247</v>
      </c>
      <c r="L6653" t="s">
        <v>1248</v>
      </c>
    </row>
    <row r="6654" spans="1:12" x14ac:dyDescent="0.35">
      <c r="A6654" t="s">
        <v>5</v>
      </c>
      <c r="B6654" t="s">
        <v>1503</v>
      </c>
      <c r="C6654" t="s">
        <v>2448</v>
      </c>
      <c r="E6654" t="s">
        <v>1249</v>
      </c>
      <c r="F6654">
        <v>2018</v>
      </c>
      <c r="H6654" t="s">
        <v>1235</v>
      </c>
      <c r="K6654" t="s">
        <v>1247</v>
      </c>
      <c r="L6654" t="s">
        <v>1248</v>
      </c>
    </row>
    <row r="6655" spans="1:12" x14ac:dyDescent="0.35">
      <c r="A6655" t="s">
        <v>7405</v>
      </c>
      <c r="B6655" t="s">
        <v>1503</v>
      </c>
      <c r="C6655" t="s">
        <v>2448</v>
      </c>
      <c r="E6655" t="s">
        <v>1249</v>
      </c>
      <c r="F6655">
        <v>2016</v>
      </c>
      <c r="H6655" t="s">
        <v>1235</v>
      </c>
      <c r="K6655" t="s">
        <v>1247</v>
      </c>
      <c r="L6655" t="s">
        <v>1248</v>
      </c>
    </row>
    <row r="6656" spans="1:12" x14ac:dyDescent="0.35">
      <c r="A6656" t="s">
        <v>7406</v>
      </c>
      <c r="B6656" t="s">
        <v>1503</v>
      </c>
      <c r="C6656" t="s">
        <v>2448</v>
      </c>
      <c r="E6656" t="s">
        <v>1249</v>
      </c>
      <c r="F6656">
        <v>2016</v>
      </c>
      <c r="H6656" t="s">
        <v>1235</v>
      </c>
      <c r="K6656" t="s">
        <v>1247</v>
      </c>
      <c r="L6656" t="s">
        <v>1248</v>
      </c>
    </row>
    <row r="6657" spans="1:12" x14ac:dyDescent="0.35">
      <c r="A6657" t="s">
        <v>7407</v>
      </c>
      <c r="B6657" t="s">
        <v>1503</v>
      </c>
      <c r="C6657" t="s">
        <v>2448</v>
      </c>
      <c r="E6657" t="s">
        <v>1249</v>
      </c>
      <c r="F6657">
        <v>2016</v>
      </c>
      <c r="H6657" t="s">
        <v>1235</v>
      </c>
      <c r="K6657" t="s">
        <v>1247</v>
      </c>
      <c r="L6657" t="s">
        <v>1248</v>
      </c>
    </row>
    <row r="6658" spans="1:12" x14ac:dyDescent="0.35">
      <c r="A6658" t="s">
        <v>7408</v>
      </c>
      <c r="B6658" t="s">
        <v>1503</v>
      </c>
      <c r="C6658" t="s">
        <v>2448</v>
      </c>
      <c r="E6658" t="s">
        <v>1249</v>
      </c>
      <c r="F6658">
        <v>2016</v>
      </c>
      <c r="H6658" t="s">
        <v>1235</v>
      </c>
      <c r="K6658" t="s">
        <v>1247</v>
      </c>
      <c r="L6658" t="s">
        <v>1247</v>
      </c>
    </row>
    <row r="6659" spans="1:12" x14ac:dyDescent="0.35">
      <c r="A6659" t="s">
        <v>7409</v>
      </c>
      <c r="B6659" t="s">
        <v>1503</v>
      </c>
      <c r="C6659" t="s">
        <v>2448</v>
      </c>
      <c r="E6659" t="s">
        <v>1249</v>
      </c>
      <c r="F6659">
        <v>2016</v>
      </c>
      <c r="H6659" t="s">
        <v>1235</v>
      </c>
      <c r="K6659" t="s">
        <v>1247</v>
      </c>
      <c r="L6659" t="s">
        <v>1247</v>
      </c>
    </row>
    <row r="6660" spans="1:12" x14ac:dyDescent="0.35">
      <c r="A6660" t="s">
        <v>7410</v>
      </c>
      <c r="B6660" t="s">
        <v>1503</v>
      </c>
      <c r="C6660" t="s">
        <v>2448</v>
      </c>
      <c r="E6660" t="s">
        <v>1249</v>
      </c>
      <c r="F6660">
        <v>2016</v>
      </c>
      <c r="H6660" t="s">
        <v>1235</v>
      </c>
      <c r="K6660" t="s">
        <v>1247</v>
      </c>
      <c r="L6660" t="s">
        <v>1248</v>
      </c>
    </row>
    <row r="6661" spans="1:12" x14ac:dyDescent="0.35">
      <c r="A6661" t="s">
        <v>7411</v>
      </c>
      <c r="B6661" t="s">
        <v>1503</v>
      </c>
      <c r="C6661" t="s">
        <v>2448</v>
      </c>
      <c r="E6661" t="s">
        <v>1249</v>
      </c>
      <c r="F6661">
        <v>2016</v>
      </c>
      <c r="H6661" t="s">
        <v>1235</v>
      </c>
      <c r="K6661" t="s">
        <v>1247</v>
      </c>
      <c r="L6661" t="s">
        <v>1247</v>
      </c>
    </row>
    <row r="6662" spans="1:12" x14ac:dyDescent="0.35">
      <c r="A6662" t="s">
        <v>7412</v>
      </c>
      <c r="B6662" t="s">
        <v>1503</v>
      </c>
      <c r="C6662" t="s">
        <v>2448</v>
      </c>
      <c r="E6662" t="s">
        <v>1249</v>
      </c>
      <c r="F6662">
        <v>2017</v>
      </c>
      <c r="H6662" t="s">
        <v>1235</v>
      </c>
      <c r="K6662" t="s">
        <v>1247</v>
      </c>
      <c r="L6662" t="s">
        <v>1248</v>
      </c>
    </row>
    <row r="6663" spans="1:12" x14ac:dyDescent="0.35">
      <c r="A6663" t="s">
        <v>7413</v>
      </c>
      <c r="B6663" t="s">
        <v>1503</v>
      </c>
      <c r="C6663" t="s">
        <v>2448</v>
      </c>
      <c r="E6663" t="s">
        <v>1249</v>
      </c>
      <c r="F6663">
        <v>2017</v>
      </c>
      <c r="H6663" t="s">
        <v>1235</v>
      </c>
      <c r="K6663" t="s">
        <v>1247</v>
      </c>
      <c r="L6663" t="s">
        <v>1248</v>
      </c>
    </row>
    <row r="6664" spans="1:12" x14ac:dyDescent="0.35">
      <c r="A6664" t="s">
        <v>7414</v>
      </c>
      <c r="B6664" t="s">
        <v>1503</v>
      </c>
      <c r="C6664" t="s">
        <v>2448</v>
      </c>
      <c r="E6664" t="s">
        <v>1249</v>
      </c>
      <c r="F6664">
        <v>2017</v>
      </c>
      <c r="H6664" t="s">
        <v>1235</v>
      </c>
      <c r="K6664" t="s">
        <v>1247</v>
      </c>
      <c r="L6664" t="s">
        <v>1248</v>
      </c>
    </row>
    <row r="6665" spans="1:12" x14ac:dyDescent="0.35">
      <c r="A6665" t="s">
        <v>7415</v>
      </c>
      <c r="B6665" t="s">
        <v>1503</v>
      </c>
      <c r="C6665" t="s">
        <v>2448</v>
      </c>
      <c r="E6665" t="s">
        <v>1249</v>
      </c>
      <c r="F6665">
        <v>2017</v>
      </c>
      <c r="H6665" t="s">
        <v>1235</v>
      </c>
      <c r="K6665" t="s">
        <v>1247</v>
      </c>
      <c r="L6665" t="s">
        <v>1248</v>
      </c>
    </row>
    <row r="6666" spans="1:12" x14ac:dyDescent="0.35">
      <c r="A6666" t="s">
        <v>7416</v>
      </c>
      <c r="B6666" t="s">
        <v>1503</v>
      </c>
      <c r="C6666" t="s">
        <v>2448</v>
      </c>
      <c r="E6666" t="s">
        <v>1249</v>
      </c>
      <c r="F6666">
        <v>2017</v>
      </c>
      <c r="H6666" t="s">
        <v>1235</v>
      </c>
      <c r="K6666" t="s">
        <v>1247</v>
      </c>
      <c r="L6666" t="s">
        <v>1248</v>
      </c>
    </row>
    <row r="6667" spans="1:12" x14ac:dyDescent="0.35">
      <c r="A6667" t="s">
        <v>7417</v>
      </c>
      <c r="B6667" t="s">
        <v>1503</v>
      </c>
      <c r="C6667" t="s">
        <v>2448</v>
      </c>
      <c r="E6667" t="s">
        <v>1249</v>
      </c>
      <c r="F6667">
        <v>2017</v>
      </c>
      <c r="H6667" t="s">
        <v>1235</v>
      </c>
      <c r="K6667" t="s">
        <v>1247</v>
      </c>
      <c r="L6667" t="s">
        <v>1248</v>
      </c>
    </row>
    <row r="6668" spans="1:12" x14ac:dyDescent="0.35">
      <c r="A6668" t="s">
        <v>7418</v>
      </c>
      <c r="B6668" t="s">
        <v>1503</v>
      </c>
      <c r="C6668" t="s">
        <v>2448</v>
      </c>
      <c r="E6668" t="s">
        <v>1249</v>
      </c>
      <c r="F6668">
        <v>2017</v>
      </c>
      <c r="H6668" t="s">
        <v>1235</v>
      </c>
      <c r="K6668" t="s">
        <v>1247</v>
      </c>
      <c r="L6668" t="s">
        <v>1248</v>
      </c>
    </row>
    <row r="6669" spans="1:12" x14ac:dyDescent="0.35">
      <c r="A6669" t="s">
        <v>7419</v>
      </c>
      <c r="B6669" t="s">
        <v>1503</v>
      </c>
      <c r="C6669" t="s">
        <v>2448</v>
      </c>
      <c r="E6669" t="s">
        <v>1249</v>
      </c>
      <c r="F6669">
        <v>2017</v>
      </c>
      <c r="H6669" t="s">
        <v>1235</v>
      </c>
      <c r="K6669" t="s">
        <v>1247</v>
      </c>
      <c r="L6669" t="s">
        <v>1248</v>
      </c>
    </row>
    <row r="6670" spans="1:12" x14ac:dyDescent="0.35">
      <c r="A6670" t="s">
        <v>7420</v>
      </c>
      <c r="B6670" t="s">
        <v>1503</v>
      </c>
      <c r="C6670" t="s">
        <v>2448</v>
      </c>
      <c r="E6670" t="s">
        <v>1249</v>
      </c>
      <c r="F6670">
        <v>2017</v>
      </c>
      <c r="H6670" t="s">
        <v>1235</v>
      </c>
      <c r="K6670" t="s">
        <v>1247</v>
      </c>
      <c r="L6670" t="s">
        <v>1248</v>
      </c>
    </row>
    <row r="6671" spans="1:12" x14ac:dyDescent="0.35">
      <c r="A6671" t="s">
        <v>7421</v>
      </c>
      <c r="B6671" t="s">
        <v>1503</v>
      </c>
      <c r="C6671" t="s">
        <v>2448</v>
      </c>
      <c r="E6671" t="s">
        <v>1249</v>
      </c>
      <c r="F6671">
        <v>2017</v>
      </c>
      <c r="H6671" t="s">
        <v>1235</v>
      </c>
      <c r="K6671" t="s">
        <v>1247</v>
      </c>
      <c r="L6671" t="s">
        <v>1248</v>
      </c>
    </row>
    <row r="6672" spans="1:12" x14ac:dyDescent="0.35">
      <c r="A6672" t="s">
        <v>7422</v>
      </c>
      <c r="B6672" t="s">
        <v>1503</v>
      </c>
      <c r="C6672" t="s">
        <v>2448</v>
      </c>
      <c r="E6672" t="s">
        <v>1249</v>
      </c>
      <c r="F6672">
        <v>2015</v>
      </c>
      <c r="H6672" t="s">
        <v>1235</v>
      </c>
      <c r="K6672" t="s">
        <v>1247</v>
      </c>
      <c r="L6672" t="s">
        <v>1248</v>
      </c>
    </row>
    <row r="6673" spans="1:12" x14ac:dyDescent="0.35">
      <c r="A6673" t="s">
        <v>7423</v>
      </c>
      <c r="B6673" t="s">
        <v>1503</v>
      </c>
      <c r="C6673" t="s">
        <v>2448</v>
      </c>
      <c r="E6673" t="s">
        <v>1249</v>
      </c>
      <c r="F6673">
        <v>2015</v>
      </c>
      <c r="H6673" t="s">
        <v>1235</v>
      </c>
      <c r="K6673" t="s">
        <v>1247</v>
      </c>
      <c r="L6673" t="s">
        <v>1248</v>
      </c>
    </row>
    <row r="6674" spans="1:12" x14ac:dyDescent="0.35">
      <c r="A6674" t="s">
        <v>7424</v>
      </c>
      <c r="B6674" t="s">
        <v>1503</v>
      </c>
      <c r="C6674" t="s">
        <v>2448</v>
      </c>
      <c r="E6674" t="s">
        <v>1249</v>
      </c>
      <c r="F6674">
        <v>2015</v>
      </c>
      <c r="H6674" t="s">
        <v>1235</v>
      </c>
      <c r="K6674" t="s">
        <v>1247</v>
      </c>
      <c r="L6674" t="s">
        <v>1247</v>
      </c>
    </row>
    <row r="6675" spans="1:12" x14ac:dyDescent="0.35">
      <c r="A6675" t="s">
        <v>7425</v>
      </c>
      <c r="B6675" t="s">
        <v>1503</v>
      </c>
      <c r="C6675" t="s">
        <v>2448</v>
      </c>
      <c r="E6675" t="s">
        <v>1249</v>
      </c>
      <c r="F6675">
        <v>2015</v>
      </c>
      <c r="H6675" t="s">
        <v>1235</v>
      </c>
      <c r="K6675" t="s">
        <v>1247</v>
      </c>
      <c r="L6675" t="s">
        <v>1248</v>
      </c>
    </row>
    <row r="6676" spans="1:12" x14ac:dyDescent="0.35">
      <c r="A6676" t="s">
        <v>7426</v>
      </c>
      <c r="B6676" t="s">
        <v>1503</v>
      </c>
      <c r="C6676" t="s">
        <v>2448</v>
      </c>
      <c r="E6676" t="s">
        <v>1249</v>
      </c>
      <c r="F6676">
        <v>2015</v>
      </c>
      <c r="H6676" t="s">
        <v>1235</v>
      </c>
      <c r="K6676" t="s">
        <v>1247</v>
      </c>
      <c r="L6676" t="s">
        <v>1247</v>
      </c>
    </row>
    <row r="6677" spans="1:12" x14ac:dyDescent="0.35">
      <c r="A6677" t="s">
        <v>7427</v>
      </c>
      <c r="B6677" t="s">
        <v>1503</v>
      </c>
      <c r="C6677" t="s">
        <v>2448</v>
      </c>
      <c r="E6677" t="s">
        <v>1249</v>
      </c>
      <c r="F6677">
        <v>2015</v>
      </c>
      <c r="H6677" t="s">
        <v>1235</v>
      </c>
      <c r="K6677" t="s">
        <v>1247</v>
      </c>
      <c r="L6677" t="s">
        <v>1247</v>
      </c>
    </row>
    <row r="6678" spans="1:12" x14ac:dyDescent="0.35">
      <c r="A6678" t="s">
        <v>7428</v>
      </c>
      <c r="B6678" t="s">
        <v>1503</v>
      </c>
      <c r="C6678" t="s">
        <v>2448</v>
      </c>
      <c r="E6678" t="s">
        <v>1249</v>
      </c>
      <c r="F6678">
        <v>2015</v>
      </c>
      <c r="H6678" t="s">
        <v>1235</v>
      </c>
      <c r="K6678" t="s">
        <v>1247</v>
      </c>
      <c r="L6678" t="s">
        <v>1247</v>
      </c>
    </row>
    <row r="6679" spans="1:12" x14ac:dyDescent="0.35">
      <c r="A6679" t="s">
        <v>7429</v>
      </c>
      <c r="B6679" t="s">
        <v>1503</v>
      </c>
      <c r="C6679" t="s">
        <v>1504</v>
      </c>
      <c r="E6679" t="s">
        <v>1249</v>
      </c>
      <c r="F6679">
        <v>2017</v>
      </c>
      <c r="H6679" t="s">
        <v>1235</v>
      </c>
      <c r="K6679" t="s">
        <v>1247</v>
      </c>
      <c r="L6679" t="s">
        <v>1247</v>
      </c>
    </row>
    <row r="6680" spans="1:12" x14ac:dyDescent="0.35">
      <c r="A6680" t="s">
        <v>7430</v>
      </c>
      <c r="B6680" t="s">
        <v>1503</v>
      </c>
      <c r="C6680" t="s">
        <v>1504</v>
      </c>
      <c r="E6680" t="s">
        <v>1249</v>
      </c>
      <c r="F6680">
        <v>2017</v>
      </c>
      <c r="H6680" t="s">
        <v>1235</v>
      </c>
      <c r="K6680" t="s">
        <v>1247</v>
      </c>
      <c r="L6680" t="s">
        <v>1247</v>
      </c>
    </row>
    <row r="6681" spans="1:12" x14ac:dyDescent="0.35">
      <c r="A6681" t="s">
        <v>7431</v>
      </c>
      <c r="B6681" t="s">
        <v>1503</v>
      </c>
      <c r="C6681" t="s">
        <v>1504</v>
      </c>
      <c r="E6681" t="s">
        <v>1249</v>
      </c>
      <c r="F6681">
        <v>2017</v>
      </c>
      <c r="H6681" t="s">
        <v>1235</v>
      </c>
      <c r="K6681" t="s">
        <v>1247</v>
      </c>
      <c r="L6681" t="s">
        <v>1247</v>
      </c>
    </row>
    <row r="6682" spans="1:12" x14ac:dyDescent="0.35">
      <c r="A6682" t="s">
        <v>7432</v>
      </c>
      <c r="B6682" t="s">
        <v>1503</v>
      </c>
      <c r="C6682" t="s">
        <v>1504</v>
      </c>
      <c r="E6682" t="s">
        <v>1249</v>
      </c>
      <c r="F6682">
        <v>2017</v>
      </c>
      <c r="H6682" t="s">
        <v>1235</v>
      </c>
      <c r="K6682" t="s">
        <v>1247</v>
      </c>
      <c r="L6682" t="s">
        <v>1247</v>
      </c>
    </row>
    <row r="6683" spans="1:12" x14ac:dyDescent="0.35">
      <c r="A6683" t="s">
        <v>7433</v>
      </c>
      <c r="B6683" t="s">
        <v>1503</v>
      </c>
      <c r="C6683" t="s">
        <v>1504</v>
      </c>
      <c r="E6683" t="s">
        <v>1249</v>
      </c>
      <c r="F6683">
        <v>2017</v>
      </c>
      <c r="H6683" t="s">
        <v>1235</v>
      </c>
      <c r="K6683" t="s">
        <v>1247</v>
      </c>
      <c r="L6683" t="s">
        <v>1247</v>
      </c>
    </row>
    <row r="6684" spans="1:12" x14ac:dyDescent="0.35">
      <c r="A6684" t="s">
        <v>7434</v>
      </c>
      <c r="B6684" t="s">
        <v>1503</v>
      </c>
      <c r="C6684" t="s">
        <v>1504</v>
      </c>
      <c r="E6684" t="s">
        <v>1249</v>
      </c>
      <c r="F6684">
        <v>2017</v>
      </c>
      <c r="H6684" t="s">
        <v>1235</v>
      </c>
      <c r="K6684" t="s">
        <v>1247</v>
      </c>
      <c r="L6684" t="s">
        <v>1247</v>
      </c>
    </row>
    <row r="6685" spans="1:12" x14ac:dyDescent="0.35">
      <c r="A6685" t="s">
        <v>7435</v>
      </c>
      <c r="B6685" t="s">
        <v>1503</v>
      </c>
      <c r="C6685" t="s">
        <v>4133</v>
      </c>
      <c r="E6685" t="s">
        <v>1249</v>
      </c>
      <c r="F6685">
        <v>2016</v>
      </c>
      <c r="H6685" t="s">
        <v>1235</v>
      </c>
      <c r="K6685" t="s">
        <v>1247</v>
      </c>
      <c r="L6685" t="s">
        <v>1247</v>
      </c>
    </row>
    <row r="6686" spans="1:12" x14ac:dyDescent="0.35">
      <c r="A6686" t="s">
        <v>7436</v>
      </c>
      <c r="B6686" t="s">
        <v>1503</v>
      </c>
      <c r="C6686" t="s">
        <v>1504</v>
      </c>
      <c r="E6686" t="s">
        <v>1249</v>
      </c>
      <c r="F6686">
        <v>2016</v>
      </c>
      <c r="H6686" t="s">
        <v>1235</v>
      </c>
      <c r="K6686" t="s">
        <v>1247</v>
      </c>
      <c r="L6686" t="s">
        <v>1248</v>
      </c>
    </row>
    <row r="6687" spans="1:12" x14ac:dyDescent="0.35">
      <c r="A6687" t="s">
        <v>7437</v>
      </c>
      <c r="B6687" t="s">
        <v>1503</v>
      </c>
      <c r="C6687" t="s">
        <v>1504</v>
      </c>
      <c r="E6687" t="s">
        <v>1249</v>
      </c>
      <c r="F6687">
        <v>2016</v>
      </c>
      <c r="H6687" t="s">
        <v>1235</v>
      </c>
      <c r="K6687" t="s">
        <v>1247</v>
      </c>
      <c r="L6687" t="s">
        <v>1248</v>
      </c>
    </row>
    <row r="6688" spans="1:12" x14ac:dyDescent="0.35">
      <c r="A6688" t="s">
        <v>7438</v>
      </c>
      <c r="B6688" t="s">
        <v>1503</v>
      </c>
      <c r="C6688" t="s">
        <v>1504</v>
      </c>
      <c r="E6688" t="s">
        <v>1249</v>
      </c>
      <c r="F6688">
        <v>2016</v>
      </c>
      <c r="H6688" t="s">
        <v>1235</v>
      </c>
      <c r="K6688" t="s">
        <v>1247</v>
      </c>
      <c r="L6688" t="s">
        <v>1247</v>
      </c>
    </row>
    <row r="6689" spans="1:12" x14ac:dyDescent="0.35">
      <c r="A6689" t="s">
        <v>7439</v>
      </c>
      <c r="B6689" t="s">
        <v>1503</v>
      </c>
      <c r="C6689" t="s">
        <v>2448</v>
      </c>
      <c r="E6689" t="s">
        <v>1249</v>
      </c>
      <c r="F6689">
        <v>2014</v>
      </c>
      <c r="H6689" t="s">
        <v>1235</v>
      </c>
      <c r="K6689" t="s">
        <v>1247</v>
      </c>
      <c r="L6689" t="s">
        <v>1247</v>
      </c>
    </row>
    <row r="6690" spans="1:12" x14ac:dyDescent="0.35">
      <c r="A6690" t="s">
        <v>7440</v>
      </c>
      <c r="B6690" t="s">
        <v>1503</v>
      </c>
      <c r="C6690" t="s">
        <v>2448</v>
      </c>
      <c r="E6690" t="s">
        <v>1249</v>
      </c>
      <c r="F6690">
        <v>2014</v>
      </c>
      <c r="H6690" t="s">
        <v>1235</v>
      </c>
      <c r="K6690" t="s">
        <v>1247</v>
      </c>
      <c r="L6690" t="s">
        <v>1247</v>
      </c>
    </row>
    <row r="6691" spans="1:12" x14ac:dyDescent="0.35">
      <c r="A6691" t="s">
        <v>7441</v>
      </c>
      <c r="B6691" t="s">
        <v>1503</v>
      </c>
      <c r="C6691" t="s">
        <v>2448</v>
      </c>
      <c r="E6691" t="s">
        <v>1249</v>
      </c>
      <c r="F6691">
        <v>2015</v>
      </c>
      <c r="H6691" t="s">
        <v>1235</v>
      </c>
      <c r="K6691" t="s">
        <v>1247</v>
      </c>
      <c r="L6691" t="s">
        <v>1248</v>
      </c>
    </row>
    <row r="6692" spans="1:12" x14ac:dyDescent="0.35">
      <c r="A6692" t="s">
        <v>7442</v>
      </c>
      <c r="B6692" t="s">
        <v>1503</v>
      </c>
      <c r="C6692" t="s">
        <v>2448</v>
      </c>
      <c r="E6692" t="s">
        <v>1249</v>
      </c>
      <c r="F6692">
        <v>2014</v>
      </c>
      <c r="H6692" t="s">
        <v>1235</v>
      </c>
      <c r="K6692" t="s">
        <v>1247</v>
      </c>
      <c r="L6692" t="s">
        <v>1248</v>
      </c>
    </row>
    <row r="6693" spans="1:12" x14ac:dyDescent="0.35">
      <c r="A6693" t="s">
        <v>7443</v>
      </c>
      <c r="B6693" t="s">
        <v>1503</v>
      </c>
      <c r="C6693" t="s">
        <v>2448</v>
      </c>
      <c r="E6693" t="s">
        <v>1249</v>
      </c>
      <c r="F6693">
        <v>2014</v>
      </c>
      <c r="H6693" t="s">
        <v>1235</v>
      </c>
      <c r="K6693" t="s">
        <v>1247</v>
      </c>
      <c r="L6693" t="s">
        <v>1247</v>
      </c>
    </row>
    <row r="6694" spans="1:12" x14ac:dyDescent="0.35">
      <c r="A6694" t="s">
        <v>7444</v>
      </c>
      <c r="B6694" t="s">
        <v>1503</v>
      </c>
      <c r="C6694" t="s">
        <v>2448</v>
      </c>
      <c r="E6694" t="s">
        <v>1249</v>
      </c>
      <c r="F6694">
        <v>2014</v>
      </c>
      <c r="H6694" t="s">
        <v>1235</v>
      </c>
      <c r="K6694" t="s">
        <v>1247</v>
      </c>
      <c r="L6694" t="s">
        <v>1247</v>
      </c>
    </row>
    <row r="6695" spans="1:12" x14ac:dyDescent="0.35">
      <c r="A6695" t="s">
        <v>7445</v>
      </c>
      <c r="B6695" t="s">
        <v>1503</v>
      </c>
      <c r="C6695" t="s">
        <v>2448</v>
      </c>
      <c r="E6695" t="s">
        <v>1249</v>
      </c>
      <c r="F6695">
        <v>2014</v>
      </c>
      <c r="H6695" t="s">
        <v>1235</v>
      </c>
      <c r="K6695" t="s">
        <v>1247</v>
      </c>
      <c r="L6695" t="s">
        <v>1247</v>
      </c>
    </row>
    <row r="6696" spans="1:12" x14ac:dyDescent="0.35">
      <c r="A6696" t="s">
        <v>7446</v>
      </c>
      <c r="B6696" t="s">
        <v>1503</v>
      </c>
      <c r="C6696" t="s">
        <v>2448</v>
      </c>
      <c r="E6696" t="s">
        <v>1249</v>
      </c>
      <c r="F6696">
        <v>2014</v>
      </c>
      <c r="H6696" t="s">
        <v>1235</v>
      </c>
      <c r="K6696" t="s">
        <v>1247</v>
      </c>
      <c r="L6696" t="s">
        <v>1247</v>
      </c>
    </row>
    <row r="6697" spans="1:12" x14ac:dyDescent="0.35">
      <c r="A6697" t="s">
        <v>7447</v>
      </c>
      <c r="B6697" t="s">
        <v>1503</v>
      </c>
      <c r="C6697" t="s">
        <v>2448</v>
      </c>
      <c r="E6697" t="s">
        <v>1249</v>
      </c>
      <c r="F6697">
        <v>2014</v>
      </c>
      <c r="H6697" t="s">
        <v>1235</v>
      </c>
      <c r="K6697" t="s">
        <v>1247</v>
      </c>
      <c r="L6697" t="s">
        <v>1247</v>
      </c>
    </row>
    <row r="6698" spans="1:12" x14ac:dyDescent="0.35">
      <c r="A6698" t="s">
        <v>7448</v>
      </c>
      <c r="B6698" t="s">
        <v>1503</v>
      </c>
      <c r="C6698" t="s">
        <v>1504</v>
      </c>
      <c r="E6698" t="s">
        <v>1249</v>
      </c>
      <c r="F6698">
        <v>2015</v>
      </c>
      <c r="H6698" t="s">
        <v>1235</v>
      </c>
      <c r="K6698" t="s">
        <v>1247</v>
      </c>
      <c r="L6698" t="s">
        <v>1247</v>
      </c>
    </row>
    <row r="6699" spans="1:12" x14ac:dyDescent="0.35">
      <c r="A6699" t="s">
        <v>7449</v>
      </c>
      <c r="B6699" t="s">
        <v>1503</v>
      </c>
      <c r="C6699" t="s">
        <v>1504</v>
      </c>
      <c r="E6699" t="s">
        <v>1249</v>
      </c>
      <c r="F6699">
        <v>2015</v>
      </c>
      <c r="H6699" t="s">
        <v>1235</v>
      </c>
      <c r="K6699" t="s">
        <v>1247</v>
      </c>
      <c r="L6699" t="s">
        <v>1248</v>
      </c>
    </row>
    <row r="6700" spans="1:12" x14ac:dyDescent="0.35">
      <c r="A6700" t="s">
        <v>7450</v>
      </c>
      <c r="B6700" t="s">
        <v>1503</v>
      </c>
      <c r="C6700" t="s">
        <v>2448</v>
      </c>
      <c r="E6700" t="s">
        <v>1249</v>
      </c>
      <c r="F6700">
        <v>2013</v>
      </c>
      <c r="G6700">
        <v>2015</v>
      </c>
      <c r="H6700" t="s">
        <v>1259</v>
      </c>
      <c r="K6700" t="s">
        <v>1247</v>
      </c>
      <c r="L6700" t="s">
        <v>1247</v>
      </c>
    </row>
    <row r="6701" spans="1:12" x14ac:dyDescent="0.35">
      <c r="A6701" t="s">
        <v>7451</v>
      </c>
      <c r="B6701" t="s">
        <v>1503</v>
      </c>
      <c r="C6701" t="s">
        <v>2448</v>
      </c>
      <c r="E6701" t="s">
        <v>1249</v>
      </c>
      <c r="F6701">
        <v>2013</v>
      </c>
      <c r="G6701">
        <v>2015</v>
      </c>
      <c r="H6701" t="s">
        <v>1259</v>
      </c>
      <c r="K6701" t="s">
        <v>1247</v>
      </c>
      <c r="L6701" t="s">
        <v>1247</v>
      </c>
    </row>
    <row r="6702" spans="1:12" x14ac:dyDescent="0.35">
      <c r="A6702" t="s">
        <v>7452</v>
      </c>
      <c r="B6702" t="s">
        <v>1503</v>
      </c>
      <c r="C6702" t="s">
        <v>2448</v>
      </c>
      <c r="E6702" t="s">
        <v>1249</v>
      </c>
      <c r="F6702">
        <v>2013</v>
      </c>
      <c r="G6702">
        <v>2015</v>
      </c>
      <c r="H6702" t="s">
        <v>1259</v>
      </c>
      <c r="K6702" t="s">
        <v>1247</v>
      </c>
      <c r="L6702" t="s">
        <v>1247</v>
      </c>
    </row>
    <row r="6703" spans="1:12" x14ac:dyDescent="0.35">
      <c r="A6703" t="s">
        <v>7453</v>
      </c>
      <c r="B6703" t="s">
        <v>1503</v>
      </c>
      <c r="C6703" t="s">
        <v>2448</v>
      </c>
      <c r="E6703" t="s">
        <v>1249</v>
      </c>
      <c r="F6703">
        <v>2013</v>
      </c>
      <c r="G6703">
        <v>2015</v>
      </c>
      <c r="H6703" t="s">
        <v>1259</v>
      </c>
      <c r="K6703" t="s">
        <v>1247</v>
      </c>
      <c r="L6703" t="s">
        <v>1247</v>
      </c>
    </row>
    <row r="6704" spans="1:12" x14ac:dyDescent="0.35">
      <c r="A6704" t="s">
        <v>7454</v>
      </c>
      <c r="B6704" t="s">
        <v>1503</v>
      </c>
      <c r="C6704" t="s">
        <v>2448</v>
      </c>
      <c r="E6704" t="s">
        <v>1249</v>
      </c>
      <c r="F6704">
        <v>2013</v>
      </c>
      <c r="G6704">
        <v>2015</v>
      </c>
      <c r="H6704" t="s">
        <v>1268</v>
      </c>
      <c r="K6704" t="s">
        <v>1247</v>
      </c>
      <c r="L6704" t="s">
        <v>1247</v>
      </c>
    </row>
    <row r="6705" spans="1:12" x14ac:dyDescent="0.35">
      <c r="A6705" t="s">
        <v>7455</v>
      </c>
      <c r="B6705" t="s">
        <v>1503</v>
      </c>
      <c r="C6705" t="s">
        <v>2448</v>
      </c>
      <c r="E6705" t="s">
        <v>1249</v>
      </c>
      <c r="F6705">
        <v>2013</v>
      </c>
      <c r="G6705">
        <v>2015</v>
      </c>
      <c r="H6705" t="s">
        <v>1259</v>
      </c>
      <c r="K6705" t="s">
        <v>1247</v>
      </c>
      <c r="L6705" t="s">
        <v>1248</v>
      </c>
    </row>
    <row r="6706" spans="1:12" x14ac:dyDescent="0.35">
      <c r="A6706" t="s">
        <v>7456</v>
      </c>
      <c r="B6706" t="s">
        <v>1503</v>
      </c>
      <c r="C6706" t="s">
        <v>2448</v>
      </c>
      <c r="E6706" t="s">
        <v>1249</v>
      </c>
      <c r="F6706">
        <v>2013</v>
      </c>
      <c r="G6706">
        <v>2015</v>
      </c>
      <c r="H6706" t="s">
        <v>1259</v>
      </c>
      <c r="K6706" t="s">
        <v>1247</v>
      </c>
      <c r="L6706" t="s">
        <v>1247</v>
      </c>
    </row>
    <row r="6707" spans="1:12" x14ac:dyDescent="0.35">
      <c r="A6707" t="s">
        <v>7457</v>
      </c>
      <c r="B6707" t="s">
        <v>1503</v>
      </c>
      <c r="C6707" t="s">
        <v>1504</v>
      </c>
      <c r="E6707" t="s">
        <v>1249</v>
      </c>
      <c r="F6707">
        <v>2014</v>
      </c>
      <c r="H6707" t="s">
        <v>1235</v>
      </c>
      <c r="K6707" t="s">
        <v>1247</v>
      </c>
      <c r="L6707" t="s">
        <v>1247</v>
      </c>
    </row>
    <row r="6708" spans="1:12" x14ac:dyDescent="0.35">
      <c r="A6708" t="s">
        <v>7458</v>
      </c>
      <c r="B6708" t="s">
        <v>1503</v>
      </c>
      <c r="C6708" t="s">
        <v>1504</v>
      </c>
      <c r="E6708" t="s">
        <v>1249</v>
      </c>
      <c r="F6708">
        <v>2014</v>
      </c>
      <c r="H6708" t="s">
        <v>1235</v>
      </c>
      <c r="K6708" t="s">
        <v>1247</v>
      </c>
      <c r="L6708" t="s">
        <v>1247</v>
      </c>
    </row>
    <row r="6709" spans="1:12" x14ac:dyDescent="0.35">
      <c r="A6709" t="s">
        <v>7459</v>
      </c>
      <c r="B6709" t="s">
        <v>1503</v>
      </c>
      <c r="C6709" t="s">
        <v>1504</v>
      </c>
      <c r="E6709" t="s">
        <v>1249</v>
      </c>
      <c r="F6709">
        <v>2013</v>
      </c>
      <c r="H6709" t="s">
        <v>1235</v>
      </c>
      <c r="K6709" t="s">
        <v>1247</v>
      </c>
      <c r="L6709" t="s">
        <v>1248</v>
      </c>
    </row>
    <row r="6710" spans="1:12" x14ac:dyDescent="0.35">
      <c r="A6710" t="s">
        <v>7460</v>
      </c>
      <c r="B6710" t="s">
        <v>1503</v>
      </c>
      <c r="C6710" t="s">
        <v>1504</v>
      </c>
      <c r="E6710" t="s">
        <v>1249</v>
      </c>
      <c r="F6710">
        <v>2013</v>
      </c>
      <c r="H6710" t="s">
        <v>1235</v>
      </c>
      <c r="K6710" t="s">
        <v>1247</v>
      </c>
      <c r="L6710" t="s">
        <v>1247</v>
      </c>
    </row>
    <row r="6711" spans="1:12" x14ac:dyDescent="0.35">
      <c r="A6711" t="s">
        <v>7461</v>
      </c>
      <c r="B6711" t="s">
        <v>1503</v>
      </c>
      <c r="C6711" t="s">
        <v>1504</v>
      </c>
      <c r="E6711" t="s">
        <v>1249</v>
      </c>
      <c r="F6711">
        <v>2013</v>
      </c>
      <c r="H6711" t="s">
        <v>1235</v>
      </c>
      <c r="K6711" t="s">
        <v>1247</v>
      </c>
      <c r="L6711" t="s">
        <v>1247</v>
      </c>
    </row>
    <row r="6712" spans="1:12" x14ac:dyDescent="0.35">
      <c r="A6712" t="s">
        <v>7462</v>
      </c>
      <c r="B6712" t="s">
        <v>1503</v>
      </c>
      <c r="C6712" t="s">
        <v>1504</v>
      </c>
      <c r="E6712" t="s">
        <v>1249</v>
      </c>
      <c r="F6712">
        <v>2013</v>
      </c>
      <c r="H6712" t="s">
        <v>1235</v>
      </c>
      <c r="K6712" t="s">
        <v>1247</v>
      </c>
      <c r="L6712" t="s">
        <v>1247</v>
      </c>
    </row>
    <row r="6713" spans="1:12" x14ac:dyDescent="0.35">
      <c r="A6713" t="s">
        <v>7463</v>
      </c>
      <c r="B6713" t="s">
        <v>1503</v>
      </c>
      <c r="C6713" t="s">
        <v>1504</v>
      </c>
      <c r="E6713" t="s">
        <v>1249</v>
      </c>
      <c r="F6713">
        <v>2013</v>
      </c>
      <c r="H6713" t="s">
        <v>1235</v>
      </c>
      <c r="K6713" t="s">
        <v>1247</v>
      </c>
      <c r="L6713" t="s">
        <v>1248</v>
      </c>
    </row>
    <row r="6714" spans="1:12" x14ac:dyDescent="0.35">
      <c r="A6714" t="s">
        <v>7464</v>
      </c>
      <c r="B6714" t="s">
        <v>1503</v>
      </c>
      <c r="C6714" t="s">
        <v>1504</v>
      </c>
      <c r="E6714" t="s">
        <v>1249</v>
      </c>
      <c r="F6714">
        <v>2013</v>
      </c>
      <c r="H6714" t="s">
        <v>1235</v>
      </c>
      <c r="K6714" t="s">
        <v>1247</v>
      </c>
      <c r="L6714" t="s">
        <v>1247</v>
      </c>
    </row>
    <row r="6715" spans="1:12" x14ac:dyDescent="0.35">
      <c r="A6715" t="s">
        <v>7465</v>
      </c>
      <c r="B6715" t="s">
        <v>1503</v>
      </c>
      <c r="C6715" t="s">
        <v>1504</v>
      </c>
      <c r="E6715" t="s">
        <v>1249</v>
      </c>
      <c r="F6715">
        <v>2013</v>
      </c>
      <c r="H6715" t="s">
        <v>1235</v>
      </c>
      <c r="K6715" t="s">
        <v>1247</v>
      </c>
      <c r="L6715" t="s">
        <v>1247</v>
      </c>
    </row>
    <row r="6716" spans="1:12" x14ac:dyDescent="0.35">
      <c r="A6716" t="s">
        <v>7466</v>
      </c>
      <c r="B6716" t="s">
        <v>1503</v>
      </c>
      <c r="C6716" t="s">
        <v>1504</v>
      </c>
      <c r="E6716" t="s">
        <v>1249</v>
      </c>
      <c r="F6716">
        <v>2013</v>
      </c>
      <c r="H6716" t="s">
        <v>1235</v>
      </c>
      <c r="K6716" t="s">
        <v>1247</v>
      </c>
      <c r="L6716" t="s">
        <v>1248</v>
      </c>
    </row>
    <row r="6717" spans="1:12" x14ac:dyDescent="0.35">
      <c r="A6717" t="s">
        <v>7467</v>
      </c>
      <c r="B6717" t="s">
        <v>1503</v>
      </c>
      <c r="C6717" t="s">
        <v>1504</v>
      </c>
      <c r="E6717" t="s">
        <v>1249</v>
      </c>
      <c r="F6717">
        <v>2013</v>
      </c>
      <c r="H6717" t="s">
        <v>1235</v>
      </c>
      <c r="K6717" t="s">
        <v>1247</v>
      </c>
      <c r="L6717" t="s">
        <v>1248</v>
      </c>
    </row>
    <row r="6718" spans="1:12" x14ac:dyDescent="0.35">
      <c r="A6718" t="s">
        <v>7468</v>
      </c>
      <c r="B6718" t="s">
        <v>1503</v>
      </c>
      <c r="C6718" t="s">
        <v>2448</v>
      </c>
      <c r="E6718" t="s">
        <v>1249</v>
      </c>
      <c r="F6718">
        <v>2012</v>
      </c>
      <c r="H6718" t="s">
        <v>1259</v>
      </c>
      <c r="K6718" t="s">
        <v>1247</v>
      </c>
      <c r="L6718" t="s">
        <v>1247</v>
      </c>
    </row>
    <row r="6719" spans="1:12" x14ac:dyDescent="0.35">
      <c r="A6719" t="s">
        <v>7469</v>
      </c>
      <c r="B6719" t="s">
        <v>1503</v>
      </c>
      <c r="C6719" t="s">
        <v>2448</v>
      </c>
      <c r="E6719" t="s">
        <v>1249</v>
      </c>
      <c r="F6719">
        <v>2012</v>
      </c>
      <c r="H6719" t="s">
        <v>1259</v>
      </c>
      <c r="K6719" t="s">
        <v>1247</v>
      </c>
      <c r="L6719" t="s">
        <v>1247</v>
      </c>
    </row>
    <row r="6720" spans="1:12" x14ac:dyDescent="0.35">
      <c r="A6720" t="s">
        <v>7470</v>
      </c>
      <c r="B6720" t="s">
        <v>1503</v>
      </c>
      <c r="C6720" t="s">
        <v>2448</v>
      </c>
      <c r="E6720" t="s">
        <v>1249</v>
      </c>
      <c r="F6720">
        <v>2012</v>
      </c>
      <c r="H6720" t="s">
        <v>1259</v>
      </c>
      <c r="K6720" t="s">
        <v>1247</v>
      </c>
      <c r="L6720" t="s">
        <v>1247</v>
      </c>
    </row>
    <row r="6721" spans="1:12" x14ac:dyDescent="0.35">
      <c r="A6721" t="s">
        <v>7471</v>
      </c>
      <c r="B6721" t="s">
        <v>1503</v>
      </c>
      <c r="C6721" t="s">
        <v>2448</v>
      </c>
      <c r="E6721" t="s">
        <v>1249</v>
      </c>
      <c r="F6721">
        <v>2012</v>
      </c>
      <c r="H6721" t="s">
        <v>1259</v>
      </c>
      <c r="K6721" t="s">
        <v>1247</v>
      </c>
      <c r="L6721" t="s">
        <v>1247</v>
      </c>
    </row>
    <row r="6722" spans="1:12" x14ac:dyDescent="0.35">
      <c r="A6722" t="s">
        <v>7472</v>
      </c>
      <c r="B6722" t="s">
        <v>1503</v>
      </c>
      <c r="C6722" t="s">
        <v>2448</v>
      </c>
      <c r="E6722" t="s">
        <v>1249</v>
      </c>
      <c r="F6722">
        <v>2012</v>
      </c>
      <c r="H6722" t="s">
        <v>1259</v>
      </c>
      <c r="K6722" t="s">
        <v>1247</v>
      </c>
      <c r="L6722" t="s">
        <v>1247</v>
      </c>
    </row>
    <row r="6723" spans="1:12" x14ac:dyDescent="0.35">
      <c r="A6723" t="s">
        <v>7473</v>
      </c>
      <c r="B6723" t="s">
        <v>1503</v>
      </c>
      <c r="C6723" t="s">
        <v>2448</v>
      </c>
      <c r="E6723" t="s">
        <v>1249</v>
      </c>
      <c r="F6723">
        <v>2012</v>
      </c>
      <c r="H6723" t="s">
        <v>1259</v>
      </c>
      <c r="K6723" t="s">
        <v>1247</v>
      </c>
      <c r="L6723" t="s">
        <v>1247</v>
      </c>
    </row>
    <row r="6724" spans="1:12" x14ac:dyDescent="0.35">
      <c r="A6724" t="s">
        <v>7474</v>
      </c>
      <c r="B6724" t="s">
        <v>1503</v>
      </c>
      <c r="C6724" t="s">
        <v>2448</v>
      </c>
      <c r="E6724" t="s">
        <v>1249</v>
      </c>
      <c r="F6724">
        <v>2012</v>
      </c>
      <c r="H6724" t="s">
        <v>1259</v>
      </c>
      <c r="K6724" t="s">
        <v>1247</v>
      </c>
      <c r="L6724" t="s">
        <v>1247</v>
      </c>
    </row>
    <row r="6725" spans="1:12" x14ac:dyDescent="0.35">
      <c r="A6725" t="s">
        <v>7475</v>
      </c>
      <c r="B6725" t="s">
        <v>1503</v>
      </c>
      <c r="C6725" t="s">
        <v>1504</v>
      </c>
      <c r="E6725" t="s">
        <v>1249</v>
      </c>
      <c r="F6725">
        <v>2013</v>
      </c>
      <c r="H6725" t="s">
        <v>1235</v>
      </c>
      <c r="K6725" t="s">
        <v>1247</v>
      </c>
      <c r="L6725" t="s">
        <v>1248</v>
      </c>
    </row>
    <row r="6726" spans="1:12" x14ac:dyDescent="0.35">
      <c r="A6726" t="s">
        <v>7476</v>
      </c>
      <c r="B6726" t="s">
        <v>1503</v>
      </c>
      <c r="C6726" t="s">
        <v>1504</v>
      </c>
      <c r="E6726" t="s">
        <v>1249</v>
      </c>
      <c r="F6726">
        <v>2013</v>
      </c>
      <c r="G6726">
        <v>2013</v>
      </c>
      <c r="H6726" t="s">
        <v>1259</v>
      </c>
      <c r="K6726" t="s">
        <v>1247</v>
      </c>
      <c r="L6726" t="s">
        <v>1247</v>
      </c>
    </row>
    <row r="6727" spans="1:12" x14ac:dyDescent="0.35">
      <c r="A6727" t="s">
        <v>7477</v>
      </c>
      <c r="B6727" t="s">
        <v>1503</v>
      </c>
      <c r="C6727" t="s">
        <v>1504</v>
      </c>
      <c r="E6727" t="s">
        <v>1249</v>
      </c>
      <c r="F6727">
        <v>2013</v>
      </c>
      <c r="H6727" t="s">
        <v>1235</v>
      </c>
      <c r="K6727" t="s">
        <v>1247</v>
      </c>
      <c r="L6727" t="s">
        <v>1247</v>
      </c>
    </row>
    <row r="6728" spans="1:12" x14ac:dyDescent="0.35">
      <c r="A6728" t="s">
        <v>7478</v>
      </c>
      <c r="B6728" t="s">
        <v>1503</v>
      </c>
      <c r="C6728" t="s">
        <v>1504</v>
      </c>
      <c r="E6728" t="s">
        <v>1249</v>
      </c>
      <c r="F6728">
        <v>2013</v>
      </c>
      <c r="H6728" t="s">
        <v>1235</v>
      </c>
      <c r="K6728" t="s">
        <v>1247</v>
      </c>
      <c r="L6728" t="s">
        <v>1247</v>
      </c>
    </row>
    <row r="6729" spans="1:12" x14ac:dyDescent="0.35">
      <c r="A6729" t="s">
        <v>7479</v>
      </c>
      <c r="B6729" t="s">
        <v>1503</v>
      </c>
      <c r="C6729" t="s">
        <v>1504</v>
      </c>
      <c r="E6729" t="s">
        <v>1249</v>
      </c>
      <c r="F6729">
        <v>2013</v>
      </c>
      <c r="H6729" t="s">
        <v>1235</v>
      </c>
      <c r="K6729" t="s">
        <v>1247</v>
      </c>
      <c r="L6729" t="s">
        <v>1247</v>
      </c>
    </row>
    <row r="6730" spans="1:12" x14ac:dyDescent="0.35">
      <c r="A6730" t="s">
        <v>7480</v>
      </c>
      <c r="B6730" t="s">
        <v>1503</v>
      </c>
      <c r="C6730" t="s">
        <v>1504</v>
      </c>
      <c r="E6730" t="s">
        <v>1249</v>
      </c>
      <c r="F6730">
        <v>2013</v>
      </c>
      <c r="H6730" t="s">
        <v>1235</v>
      </c>
      <c r="K6730" t="s">
        <v>1247</v>
      </c>
      <c r="L6730" t="s">
        <v>1248</v>
      </c>
    </row>
    <row r="6731" spans="1:12" x14ac:dyDescent="0.35">
      <c r="A6731" t="s">
        <v>7481</v>
      </c>
      <c r="B6731" t="s">
        <v>1503</v>
      </c>
      <c r="C6731" t="s">
        <v>1504</v>
      </c>
      <c r="E6731" t="s">
        <v>1249</v>
      </c>
      <c r="F6731">
        <v>2013</v>
      </c>
      <c r="H6731" t="s">
        <v>1235</v>
      </c>
      <c r="K6731" t="s">
        <v>1247</v>
      </c>
      <c r="L6731" t="s">
        <v>1247</v>
      </c>
    </row>
    <row r="6732" spans="1:12" x14ac:dyDescent="0.35">
      <c r="A6732" t="s">
        <v>7482</v>
      </c>
      <c r="B6732" t="s">
        <v>1503</v>
      </c>
      <c r="C6732" t="s">
        <v>1504</v>
      </c>
      <c r="E6732" t="s">
        <v>1249</v>
      </c>
      <c r="F6732">
        <v>2013</v>
      </c>
      <c r="H6732" t="s">
        <v>1235</v>
      </c>
      <c r="K6732" t="s">
        <v>1247</v>
      </c>
      <c r="L6732" t="s">
        <v>1247</v>
      </c>
    </row>
    <row r="6733" spans="1:12" x14ac:dyDescent="0.35">
      <c r="A6733" t="s">
        <v>7483</v>
      </c>
      <c r="B6733" t="s">
        <v>1503</v>
      </c>
      <c r="C6733" t="s">
        <v>1504</v>
      </c>
      <c r="E6733" t="s">
        <v>1249</v>
      </c>
      <c r="F6733">
        <v>2013</v>
      </c>
      <c r="H6733" t="s">
        <v>1235</v>
      </c>
      <c r="K6733" t="s">
        <v>1247</v>
      </c>
      <c r="L6733" t="s">
        <v>1247</v>
      </c>
    </row>
    <row r="6734" spans="1:12" x14ac:dyDescent="0.35">
      <c r="A6734" t="s">
        <v>7484</v>
      </c>
      <c r="B6734" t="s">
        <v>1503</v>
      </c>
      <c r="C6734" t="s">
        <v>1504</v>
      </c>
      <c r="E6734" t="s">
        <v>1249</v>
      </c>
      <c r="F6734">
        <v>2013</v>
      </c>
      <c r="H6734" t="s">
        <v>1235</v>
      </c>
      <c r="K6734" t="s">
        <v>1247</v>
      </c>
      <c r="L6734" t="s">
        <v>1247</v>
      </c>
    </row>
    <row r="6735" spans="1:12" x14ac:dyDescent="0.35">
      <c r="A6735" t="s">
        <v>7485</v>
      </c>
      <c r="B6735" t="s">
        <v>1503</v>
      </c>
      <c r="C6735" t="s">
        <v>1504</v>
      </c>
      <c r="E6735" t="s">
        <v>1249</v>
      </c>
      <c r="F6735">
        <v>2013</v>
      </c>
      <c r="H6735" t="s">
        <v>1235</v>
      </c>
      <c r="K6735" t="s">
        <v>1247</v>
      </c>
      <c r="L6735" t="s">
        <v>1248</v>
      </c>
    </row>
    <row r="6736" spans="1:12" x14ac:dyDescent="0.35">
      <c r="A6736" t="s">
        <v>7486</v>
      </c>
      <c r="B6736" t="s">
        <v>1503</v>
      </c>
      <c r="C6736" t="s">
        <v>1504</v>
      </c>
      <c r="E6736" t="s">
        <v>1249</v>
      </c>
      <c r="F6736">
        <v>2012</v>
      </c>
      <c r="H6736" t="s">
        <v>1235</v>
      </c>
      <c r="K6736" t="s">
        <v>1247</v>
      </c>
      <c r="L6736" t="s">
        <v>1248</v>
      </c>
    </row>
    <row r="6737" spans="1:12" x14ac:dyDescent="0.35">
      <c r="A6737" t="s">
        <v>7487</v>
      </c>
      <c r="B6737" t="s">
        <v>1503</v>
      </c>
      <c r="C6737" t="s">
        <v>1504</v>
      </c>
      <c r="E6737" t="s">
        <v>1249</v>
      </c>
      <c r="F6737">
        <v>2013</v>
      </c>
      <c r="H6737" t="s">
        <v>1235</v>
      </c>
      <c r="K6737" t="s">
        <v>1247</v>
      </c>
      <c r="L6737" t="s">
        <v>1248</v>
      </c>
    </row>
    <row r="6738" spans="1:12" x14ac:dyDescent="0.35">
      <c r="A6738" t="s">
        <v>7488</v>
      </c>
      <c r="B6738" t="s">
        <v>1503</v>
      </c>
      <c r="C6738" t="s">
        <v>1504</v>
      </c>
      <c r="E6738" t="s">
        <v>1249</v>
      </c>
      <c r="F6738">
        <v>2012</v>
      </c>
      <c r="H6738" t="s">
        <v>1235</v>
      </c>
      <c r="K6738" t="s">
        <v>1247</v>
      </c>
      <c r="L6738" t="s">
        <v>1247</v>
      </c>
    </row>
    <row r="6739" spans="1:12" x14ac:dyDescent="0.35">
      <c r="A6739" t="s">
        <v>7489</v>
      </c>
      <c r="B6739" t="s">
        <v>1503</v>
      </c>
      <c r="C6739" t="s">
        <v>1504</v>
      </c>
      <c r="E6739" t="s">
        <v>1249</v>
      </c>
      <c r="F6739">
        <v>2012</v>
      </c>
      <c r="H6739" t="s">
        <v>1235</v>
      </c>
      <c r="K6739" t="s">
        <v>1247</v>
      </c>
      <c r="L6739" t="s">
        <v>1247</v>
      </c>
    </row>
    <row r="6740" spans="1:12" x14ac:dyDescent="0.35">
      <c r="A6740" t="s">
        <v>7490</v>
      </c>
      <c r="B6740" t="s">
        <v>1503</v>
      </c>
      <c r="C6740" t="s">
        <v>1504</v>
      </c>
      <c r="E6740" t="s">
        <v>1249</v>
      </c>
      <c r="F6740">
        <v>2012</v>
      </c>
      <c r="H6740" t="s">
        <v>1235</v>
      </c>
      <c r="K6740" t="s">
        <v>1247</v>
      </c>
      <c r="L6740" t="s">
        <v>1247</v>
      </c>
    </row>
    <row r="6741" spans="1:12" x14ac:dyDescent="0.35">
      <c r="A6741" t="s">
        <v>7491</v>
      </c>
      <c r="B6741" t="s">
        <v>1503</v>
      </c>
      <c r="C6741" t="s">
        <v>1504</v>
      </c>
      <c r="E6741" t="s">
        <v>1249</v>
      </c>
      <c r="F6741">
        <v>2012</v>
      </c>
      <c r="H6741" t="s">
        <v>1235</v>
      </c>
      <c r="K6741" t="s">
        <v>1247</v>
      </c>
      <c r="L6741" t="s">
        <v>1247</v>
      </c>
    </row>
    <row r="6742" spans="1:12" x14ac:dyDescent="0.35">
      <c r="A6742" t="s">
        <v>7492</v>
      </c>
      <c r="B6742" t="s">
        <v>1503</v>
      </c>
      <c r="C6742" t="s">
        <v>1504</v>
      </c>
      <c r="E6742" t="s">
        <v>1249</v>
      </c>
      <c r="F6742">
        <v>2012</v>
      </c>
      <c r="H6742" t="s">
        <v>1235</v>
      </c>
      <c r="K6742" t="s">
        <v>1247</v>
      </c>
      <c r="L6742" t="s">
        <v>1247</v>
      </c>
    </row>
    <row r="6743" spans="1:12" x14ac:dyDescent="0.35">
      <c r="A6743" t="s">
        <v>7493</v>
      </c>
      <c r="B6743" t="s">
        <v>1503</v>
      </c>
      <c r="C6743" t="s">
        <v>1504</v>
      </c>
      <c r="E6743" t="s">
        <v>1249</v>
      </c>
      <c r="F6743">
        <v>2012</v>
      </c>
      <c r="H6743" t="s">
        <v>1235</v>
      </c>
      <c r="K6743" t="s">
        <v>1247</v>
      </c>
      <c r="L6743" t="s">
        <v>1247</v>
      </c>
    </row>
    <row r="6744" spans="1:12" x14ac:dyDescent="0.35">
      <c r="A6744" t="s">
        <v>7494</v>
      </c>
      <c r="B6744" t="s">
        <v>1503</v>
      </c>
      <c r="C6744" t="s">
        <v>2448</v>
      </c>
      <c r="E6744" t="s">
        <v>1249</v>
      </c>
      <c r="F6744">
        <v>2011</v>
      </c>
      <c r="H6744" t="s">
        <v>1259</v>
      </c>
      <c r="K6744" t="s">
        <v>1247</v>
      </c>
      <c r="L6744" t="s">
        <v>1247</v>
      </c>
    </row>
    <row r="6745" spans="1:12" x14ac:dyDescent="0.35">
      <c r="A6745" t="s">
        <v>7495</v>
      </c>
      <c r="B6745" t="s">
        <v>1503</v>
      </c>
      <c r="C6745" t="s">
        <v>2448</v>
      </c>
      <c r="E6745" t="s">
        <v>1249</v>
      </c>
      <c r="F6745">
        <v>2011</v>
      </c>
      <c r="H6745" t="s">
        <v>1259</v>
      </c>
      <c r="K6745" t="s">
        <v>1247</v>
      </c>
      <c r="L6745" t="s">
        <v>1247</v>
      </c>
    </row>
    <row r="6746" spans="1:12" x14ac:dyDescent="0.35">
      <c r="A6746" t="s">
        <v>7496</v>
      </c>
      <c r="B6746" t="s">
        <v>1503</v>
      </c>
      <c r="C6746" t="s">
        <v>2448</v>
      </c>
      <c r="E6746" t="s">
        <v>1249</v>
      </c>
      <c r="F6746">
        <v>2011</v>
      </c>
      <c r="H6746" t="s">
        <v>1259</v>
      </c>
      <c r="K6746" t="s">
        <v>1247</v>
      </c>
      <c r="L6746" t="s">
        <v>1247</v>
      </c>
    </row>
    <row r="6747" spans="1:12" x14ac:dyDescent="0.35">
      <c r="A6747" t="s">
        <v>7497</v>
      </c>
      <c r="B6747" t="s">
        <v>1503</v>
      </c>
      <c r="C6747" t="s">
        <v>2448</v>
      </c>
      <c r="E6747" t="s">
        <v>1249</v>
      </c>
      <c r="F6747">
        <v>2011</v>
      </c>
      <c r="H6747" t="s">
        <v>1259</v>
      </c>
      <c r="K6747" t="s">
        <v>1247</v>
      </c>
      <c r="L6747" t="s">
        <v>1247</v>
      </c>
    </row>
    <row r="6748" spans="1:12" x14ac:dyDescent="0.35">
      <c r="A6748" t="s">
        <v>7498</v>
      </c>
      <c r="B6748" t="s">
        <v>1503</v>
      </c>
      <c r="C6748" t="s">
        <v>2448</v>
      </c>
      <c r="E6748" t="s">
        <v>1249</v>
      </c>
      <c r="F6748">
        <v>2011</v>
      </c>
      <c r="H6748" t="s">
        <v>1259</v>
      </c>
      <c r="K6748" t="s">
        <v>1247</v>
      </c>
      <c r="L6748" t="s">
        <v>1247</v>
      </c>
    </row>
    <row r="6749" spans="1:12" x14ac:dyDescent="0.35">
      <c r="A6749" t="s">
        <v>7499</v>
      </c>
      <c r="B6749" t="s">
        <v>1503</v>
      </c>
      <c r="C6749" t="s">
        <v>2448</v>
      </c>
      <c r="E6749" t="s">
        <v>1249</v>
      </c>
      <c r="F6749">
        <v>2011</v>
      </c>
      <c r="H6749" t="s">
        <v>1259</v>
      </c>
      <c r="K6749" t="s">
        <v>1247</v>
      </c>
      <c r="L6749" t="s">
        <v>1247</v>
      </c>
    </row>
    <row r="6750" spans="1:12" x14ac:dyDescent="0.35">
      <c r="A6750" t="s">
        <v>7500</v>
      </c>
      <c r="B6750" t="s">
        <v>1503</v>
      </c>
      <c r="C6750" t="s">
        <v>2448</v>
      </c>
      <c r="E6750" t="s">
        <v>1249</v>
      </c>
      <c r="F6750">
        <v>2011</v>
      </c>
      <c r="H6750" t="s">
        <v>1259</v>
      </c>
      <c r="K6750" t="s">
        <v>1247</v>
      </c>
      <c r="L6750" t="s">
        <v>1247</v>
      </c>
    </row>
    <row r="6751" spans="1:12" x14ac:dyDescent="0.35">
      <c r="A6751" t="s">
        <v>7501</v>
      </c>
      <c r="B6751" t="s">
        <v>1503</v>
      </c>
      <c r="C6751" t="s">
        <v>2448</v>
      </c>
      <c r="E6751" t="s">
        <v>1249</v>
      </c>
      <c r="F6751">
        <v>2011</v>
      </c>
      <c r="H6751" t="s">
        <v>1259</v>
      </c>
      <c r="K6751" t="s">
        <v>1247</v>
      </c>
      <c r="L6751" t="s">
        <v>1247</v>
      </c>
    </row>
    <row r="6752" spans="1:12" x14ac:dyDescent="0.35">
      <c r="A6752" t="s">
        <v>7502</v>
      </c>
      <c r="B6752" t="s">
        <v>1503</v>
      </c>
      <c r="C6752" t="s">
        <v>2448</v>
      </c>
      <c r="E6752" t="s">
        <v>1249</v>
      </c>
      <c r="F6752">
        <v>2011</v>
      </c>
      <c r="H6752" t="s">
        <v>1259</v>
      </c>
      <c r="K6752" t="s">
        <v>1247</v>
      </c>
      <c r="L6752" t="s">
        <v>1247</v>
      </c>
    </row>
    <row r="6753" spans="1:12" x14ac:dyDescent="0.35">
      <c r="A6753" t="s">
        <v>7503</v>
      </c>
      <c r="B6753" t="s">
        <v>1503</v>
      </c>
      <c r="C6753" t="s">
        <v>1504</v>
      </c>
      <c r="E6753" t="s">
        <v>1249</v>
      </c>
      <c r="F6753">
        <v>2012</v>
      </c>
      <c r="H6753" t="s">
        <v>1235</v>
      </c>
      <c r="K6753" t="s">
        <v>1247</v>
      </c>
      <c r="L6753" t="s">
        <v>1247</v>
      </c>
    </row>
    <row r="6754" spans="1:12" x14ac:dyDescent="0.35">
      <c r="A6754" t="s">
        <v>7504</v>
      </c>
      <c r="B6754" t="s">
        <v>1503</v>
      </c>
      <c r="C6754" t="s">
        <v>1504</v>
      </c>
      <c r="E6754" t="s">
        <v>1249</v>
      </c>
      <c r="F6754">
        <v>2012</v>
      </c>
      <c r="H6754" t="s">
        <v>1235</v>
      </c>
      <c r="K6754" t="s">
        <v>1247</v>
      </c>
      <c r="L6754" t="s">
        <v>1247</v>
      </c>
    </row>
    <row r="6755" spans="1:12" x14ac:dyDescent="0.35">
      <c r="A6755" t="s">
        <v>7505</v>
      </c>
      <c r="B6755" t="s">
        <v>1503</v>
      </c>
      <c r="C6755" t="s">
        <v>1504</v>
      </c>
      <c r="E6755" t="s">
        <v>1249</v>
      </c>
      <c r="F6755">
        <v>2012</v>
      </c>
      <c r="H6755" t="s">
        <v>1235</v>
      </c>
      <c r="K6755" t="s">
        <v>1247</v>
      </c>
      <c r="L6755" t="s">
        <v>1248</v>
      </c>
    </row>
    <row r="6756" spans="1:12" x14ac:dyDescent="0.35">
      <c r="A6756" t="s">
        <v>7506</v>
      </c>
      <c r="B6756" t="s">
        <v>1503</v>
      </c>
      <c r="C6756" t="s">
        <v>1504</v>
      </c>
      <c r="E6756" t="s">
        <v>1249</v>
      </c>
      <c r="F6756">
        <v>2012</v>
      </c>
      <c r="H6756" t="s">
        <v>1235</v>
      </c>
      <c r="K6756" t="s">
        <v>1247</v>
      </c>
      <c r="L6756" t="s">
        <v>1247</v>
      </c>
    </row>
    <row r="6757" spans="1:12" x14ac:dyDescent="0.35">
      <c r="A6757" t="s">
        <v>7507</v>
      </c>
      <c r="B6757" t="s">
        <v>1503</v>
      </c>
      <c r="C6757" t="s">
        <v>1504</v>
      </c>
      <c r="E6757" t="s">
        <v>1249</v>
      </c>
      <c r="F6757">
        <v>2012</v>
      </c>
      <c r="H6757" t="s">
        <v>1235</v>
      </c>
      <c r="K6757" t="s">
        <v>1247</v>
      </c>
      <c r="L6757" t="s">
        <v>1247</v>
      </c>
    </row>
    <row r="6758" spans="1:12" x14ac:dyDescent="0.35">
      <c r="A6758" t="s">
        <v>7508</v>
      </c>
      <c r="B6758" t="s">
        <v>1503</v>
      </c>
      <c r="C6758" t="s">
        <v>1504</v>
      </c>
      <c r="E6758" t="s">
        <v>1249</v>
      </c>
      <c r="F6758">
        <v>2012</v>
      </c>
      <c r="H6758" t="s">
        <v>1235</v>
      </c>
      <c r="K6758" t="s">
        <v>1247</v>
      </c>
      <c r="L6758" t="s">
        <v>1247</v>
      </c>
    </row>
    <row r="6759" spans="1:12" x14ac:dyDescent="0.35">
      <c r="A6759" t="s">
        <v>7509</v>
      </c>
      <c r="B6759" t="s">
        <v>1503</v>
      </c>
      <c r="C6759" t="s">
        <v>1504</v>
      </c>
      <c r="E6759" t="s">
        <v>1249</v>
      </c>
      <c r="F6759">
        <v>2012</v>
      </c>
      <c r="H6759" t="s">
        <v>1235</v>
      </c>
      <c r="K6759" t="s">
        <v>1247</v>
      </c>
      <c r="L6759" t="s">
        <v>1248</v>
      </c>
    </row>
    <row r="6760" spans="1:12" x14ac:dyDescent="0.35">
      <c r="A6760" t="s">
        <v>7510</v>
      </c>
      <c r="B6760" t="s">
        <v>1503</v>
      </c>
      <c r="C6760" t="s">
        <v>1504</v>
      </c>
      <c r="E6760" t="s">
        <v>1249</v>
      </c>
      <c r="F6760">
        <v>2012</v>
      </c>
      <c r="H6760" t="s">
        <v>1235</v>
      </c>
      <c r="K6760" t="s">
        <v>1247</v>
      </c>
      <c r="L6760" t="s">
        <v>1247</v>
      </c>
    </row>
    <row r="6761" spans="1:12" x14ac:dyDescent="0.35">
      <c r="A6761" t="s">
        <v>7511</v>
      </c>
      <c r="B6761" t="s">
        <v>1503</v>
      </c>
      <c r="C6761" t="s">
        <v>1504</v>
      </c>
      <c r="E6761" t="s">
        <v>1249</v>
      </c>
      <c r="F6761">
        <v>2012</v>
      </c>
      <c r="H6761" t="s">
        <v>1235</v>
      </c>
      <c r="K6761" t="s">
        <v>1247</v>
      </c>
      <c r="L6761" t="s">
        <v>1247</v>
      </c>
    </row>
    <row r="6762" spans="1:12" x14ac:dyDescent="0.35">
      <c r="A6762" t="s">
        <v>7512</v>
      </c>
      <c r="B6762" t="s">
        <v>1503</v>
      </c>
      <c r="C6762" t="s">
        <v>1504</v>
      </c>
      <c r="E6762" t="s">
        <v>1249</v>
      </c>
      <c r="F6762">
        <v>2012</v>
      </c>
      <c r="H6762" t="s">
        <v>1235</v>
      </c>
      <c r="K6762" t="s">
        <v>1247</v>
      </c>
      <c r="L6762" t="s">
        <v>1247</v>
      </c>
    </row>
    <row r="6763" spans="1:12" x14ac:dyDescent="0.35">
      <c r="A6763" t="s">
        <v>7513</v>
      </c>
      <c r="B6763" t="s">
        <v>1503</v>
      </c>
      <c r="C6763" t="s">
        <v>1504</v>
      </c>
      <c r="E6763" t="s">
        <v>1249</v>
      </c>
      <c r="F6763">
        <v>2012</v>
      </c>
      <c r="H6763" t="s">
        <v>1235</v>
      </c>
      <c r="K6763" t="s">
        <v>1247</v>
      </c>
      <c r="L6763" t="s">
        <v>1247</v>
      </c>
    </row>
    <row r="6764" spans="1:12" x14ac:dyDescent="0.35">
      <c r="A6764" t="s">
        <v>7514</v>
      </c>
      <c r="B6764" t="s">
        <v>1503</v>
      </c>
      <c r="C6764" t="s">
        <v>1504</v>
      </c>
      <c r="E6764" t="s">
        <v>1249</v>
      </c>
      <c r="F6764">
        <v>2011</v>
      </c>
      <c r="H6764" t="s">
        <v>1235</v>
      </c>
      <c r="K6764" t="s">
        <v>1247</v>
      </c>
      <c r="L6764" t="s">
        <v>1247</v>
      </c>
    </row>
    <row r="6765" spans="1:12" x14ac:dyDescent="0.35">
      <c r="A6765" t="s">
        <v>7515</v>
      </c>
      <c r="B6765" t="s">
        <v>1503</v>
      </c>
      <c r="C6765" t="s">
        <v>1504</v>
      </c>
      <c r="E6765" t="s">
        <v>1249</v>
      </c>
      <c r="F6765">
        <v>2011</v>
      </c>
      <c r="H6765" t="s">
        <v>1235</v>
      </c>
      <c r="K6765" t="s">
        <v>1247</v>
      </c>
      <c r="L6765" t="s">
        <v>1247</v>
      </c>
    </row>
    <row r="6766" spans="1:12" x14ac:dyDescent="0.35">
      <c r="A6766" t="s">
        <v>7516</v>
      </c>
      <c r="B6766" t="s">
        <v>1503</v>
      </c>
      <c r="C6766" t="s">
        <v>1504</v>
      </c>
      <c r="E6766" t="s">
        <v>1249</v>
      </c>
      <c r="F6766">
        <v>2011</v>
      </c>
      <c r="H6766" t="s">
        <v>1235</v>
      </c>
      <c r="K6766" t="s">
        <v>1247</v>
      </c>
      <c r="L6766" t="s">
        <v>1247</v>
      </c>
    </row>
    <row r="6767" spans="1:12" x14ac:dyDescent="0.35">
      <c r="A6767" t="s">
        <v>7517</v>
      </c>
      <c r="B6767" t="s">
        <v>1503</v>
      </c>
      <c r="C6767" t="s">
        <v>1504</v>
      </c>
      <c r="E6767" t="s">
        <v>1249</v>
      </c>
      <c r="F6767">
        <v>2011</v>
      </c>
      <c r="H6767" t="s">
        <v>1235</v>
      </c>
      <c r="K6767" t="s">
        <v>1247</v>
      </c>
      <c r="L6767" t="s">
        <v>1247</v>
      </c>
    </row>
    <row r="6768" spans="1:12" x14ac:dyDescent="0.35">
      <c r="A6768" t="s">
        <v>7518</v>
      </c>
      <c r="B6768" t="s">
        <v>1503</v>
      </c>
      <c r="C6768" t="s">
        <v>1504</v>
      </c>
      <c r="E6768" t="s">
        <v>1249</v>
      </c>
      <c r="F6768">
        <v>2011</v>
      </c>
      <c r="H6768" t="s">
        <v>1235</v>
      </c>
      <c r="K6768" t="s">
        <v>1247</v>
      </c>
      <c r="L6768" t="s">
        <v>1248</v>
      </c>
    </row>
    <row r="6769" spans="1:12" x14ac:dyDescent="0.35">
      <c r="A6769" t="s">
        <v>7519</v>
      </c>
      <c r="B6769" t="s">
        <v>1503</v>
      </c>
      <c r="C6769" t="s">
        <v>1504</v>
      </c>
      <c r="E6769" t="s">
        <v>1249</v>
      </c>
      <c r="F6769">
        <v>2011</v>
      </c>
      <c r="H6769" t="s">
        <v>1235</v>
      </c>
      <c r="K6769" t="s">
        <v>1247</v>
      </c>
      <c r="L6769" t="s">
        <v>1248</v>
      </c>
    </row>
    <row r="6770" spans="1:12" x14ac:dyDescent="0.35">
      <c r="A6770" t="s">
        <v>7520</v>
      </c>
      <c r="B6770" t="s">
        <v>1503</v>
      </c>
      <c r="C6770" t="s">
        <v>1504</v>
      </c>
      <c r="E6770" t="s">
        <v>1249</v>
      </c>
      <c r="F6770">
        <v>2011</v>
      </c>
      <c r="H6770" t="s">
        <v>1235</v>
      </c>
      <c r="K6770" t="s">
        <v>1247</v>
      </c>
      <c r="L6770" t="s">
        <v>1248</v>
      </c>
    </row>
    <row r="6771" spans="1:12" x14ac:dyDescent="0.35">
      <c r="A6771" t="s">
        <v>7521</v>
      </c>
      <c r="B6771" t="s">
        <v>1503</v>
      </c>
      <c r="C6771" t="s">
        <v>1504</v>
      </c>
      <c r="E6771" t="s">
        <v>1249</v>
      </c>
      <c r="F6771">
        <v>2011</v>
      </c>
      <c r="H6771" t="s">
        <v>1235</v>
      </c>
      <c r="K6771" t="s">
        <v>1247</v>
      </c>
      <c r="L6771" t="s">
        <v>1248</v>
      </c>
    </row>
    <row r="6772" spans="1:12" x14ac:dyDescent="0.35">
      <c r="A6772" t="s">
        <v>7522</v>
      </c>
      <c r="B6772" t="s">
        <v>1503</v>
      </c>
      <c r="C6772" t="s">
        <v>1504</v>
      </c>
      <c r="E6772" t="s">
        <v>1249</v>
      </c>
      <c r="F6772">
        <v>2011</v>
      </c>
      <c r="H6772" t="s">
        <v>1235</v>
      </c>
      <c r="K6772" t="s">
        <v>1247</v>
      </c>
      <c r="L6772" t="s">
        <v>1247</v>
      </c>
    </row>
    <row r="6773" spans="1:12" x14ac:dyDescent="0.35">
      <c r="A6773" t="s">
        <v>7523</v>
      </c>
      <c r="B6773" t="s">
        <v>1503</v>
      </c>
      <c r="C6773" t="s">
        <v>1504</v>
      </c>
      <c r="E6773" t="s">
        <v>1249</v>
      </c>
      <c r="F6773">
        <v>2011</v>
      </c>
      <c r="H6773" t="s">
        <v>1235</v>
      </c>
      <c r="K6773" t="s">
        <v>1247</v>
      </c>
      <c r="L6773" t="s">
        <v>1248</v>
      </c>
    </row>
    <row r="6774" spans="1:12" x14ac:dyDescent="0.35">
      <c r="A6774" t="s">
        <v>7524</v>
      </c>
      <c r="B6774" t="s">
        <v>1503</v>
      </c>
      <c r="C6774" t="s">
        <v>1504</v>
      </c>
      <c r="E6774" t="s">
        <v>1249</v>
      </c>
      <c r="F6774">
        <v>2011</v>
      </c>
      <c r="H6774" t="s">
        <v>1235</v>
      </c>
      <c r="K6774" t="s">
        <v>1247</v>
      </c>
      <c r="L6774" t="s">
        <v>1248</v>
      </c>
    </row>
    <row r="6775" spans="1:12" x14ac:dyDescent="0.35">
      <c r="A6775" t="s">
        <v>7525</v>
      </c>
      <c r="B6775" t="s">
        <v>1503</v>
      </c>
      <c r="C6775" t="s">
        <v>1504</v>
      </c>
      <c r="E6775" t="s">
        <v>1249</v>
      </c>
      <c r="F6775">
        <v>2011</v>
      </c>
      <c r="H6775" t="s">
        <v>1235</v>
      </c>
      <c r="K6775" t="s">
        <v>1247</v>
      </c>
      <c r="L6775" t="s">
        <v>1247</v>
      </c>
    </row>
    <row r="6776" spans="1:12" x14ac:dyDescent="0.35">
      <c r="A6776" t="s">
        <v>7526</v>
      </c>
      <c r="B6776" t="s">
        <v>1503</v>
      </c>
      <c r="C6776" t="s">
        <v>1504</v>
      </c>
      <c r="E6776" t="s">
        <v>1249</v>
      </c>
      <c r="F6776">
        <v>2011</v>
      </c>
      <c r="H6776" t="s">
        <v>1235</v>
      </c>
      <c r="K6776" t="s">
        <v>1247</v>
      </c>
      <c r="L6776" t="s">
        <v>1247</v>
      </c>
    </row>
    <row r="6777" spans="1:12" x14ac:dyDescent="0.35">
      <c r="A6777" t="s">
        <v>7527</v>
      </c>
      <c r="B6777" t="s">
        <v>1503</v>
      </c>
      <c r="C6777" t="s">
        <v>1504</v>
      </c>
      <c r="E6777" t="s">
        <v>1249</v>
      </c>
      <c r="F6777">
        <v>2011</v>
      </c>
      <c r="H6777" t="s">
        <v>1235</v>
      </c>
      <c r="K6777" t="s">
        <v>1247</v>
      </c>
      <c r="L6777" t="s">
        <v>1248</v>
      </c>
    </row>
    <row r="6778" spans="1:12" x14ac:dyDescent="0.35">
      <c r="A6778" t="s">
        <v>7528</v>
      </c>
      <c r="B6778" t="s">
        <v>1503</v>
      </c>
      <c r="C6778" t="s">
        <v>1504</v>
      </c>
      <c r="E6778" t="s">
        <v>1249</v>
      </c>
      <c r="F6778">
        <v>2011</v>
      </c>
      <c r="H6778" t="s">
        <v>1235</v>
      </c>
      <c r="K6778" t="s">
        <v>1247</v>
      </c>
      <c r="L6778" t="s">
        <v>1247</v>
      </c>
    </row>
    <row r="6779" spans="1:12" x14ac:dyDescent="0.35">
      <c r="A6779" t="s">
        <v>7529</v>
      </c>
      <c r="B6779" t="s">
        <v>1503</v>
      </c>
      <c r="C6779" t="s">
        <v>1504</v>
      </c>
      <c r="E6779" t="s">
        <v>1249</v>
      </c>
      <c r="F6779">
        <v>2011</v>
      </c>
      <c r="H6779" t="s">
        <v>1235</v>
      </c>
      <c r="K6779" t="s">
        <v>1247</v>
      </c>
      <c r="L6779" t="s">
        <v>1248</v>
      </c>
    </row>
    <row r="6780" spans="1:12" x14ac:dyDescent="0.35">
      <c r="A6780" t="s">
        <v>7530</v>
      </c>
      <c r="B6780" t="s">
        <v>1503</v>
      </c>
      <c r="C6780" t="s">
        <v>1504</v>
      </c>
      <c r="E6780" t="s">
        <v>1249</v>
      </c>
      <c r="F6780">
        <v>2011</v>
      </c>
      <c r="H6780" t="s">
        <v>1235</v>
      </c>
      <c r="K6780" t="s">
        <v>1247</v>
      </c>
      <c r="L6780" t="s">
        <v>1247</v>
      </c>
    </row>
    <row r="6781" spans="1:12" x14ac:dyDescent="0.35">
      <c r="A6781" t="s">
        <v>7531</v>
      </c>
      <c r="B6781" t="s">
        <v>1503</v>
      </c>
      <c r="C6781" t="s">
        <v>1504</v>
      </c>
      <c r="E6781" t="s">
        <v>1249</v>
      </c>
      <c r="F6781">
        <v>2011</v>
      </c>
      <c r="H6781" t="s">
        <v>1235</v>
      </c>
      <c r="K6781" t="s">
        <v>1247</v>
      </c>
      <c r="L6781" t="s">
        <v>1247</v>
      </c>
    </row>
    <row r="6782" spans="1:12" x14ac:dyDescent="0.35">
      <c r="A6782" t="s">
        <v>7532</v>
      </c>
      <c r="B6782" t="s">
        <v>1503</v>
      </c>
      <c r="C6782" t="s">
        <v>1504</v>
      </c>
      <c r="E6782" t="s">
        <v>1249</v>
      </c>
      <c r="F6782">
        <v>2011</v>
      </c>
      <c r="H6782" t="s">
        <v>1235</v>
      </c>
      <c r="K6782" t="s">
        <v>1247</v>
      </c>
      <c r="L6782" t="s">
        <v>1247</v>
      </c>
    </row>
    <row r="6783" spans="1:12" x14ac:dyDescent="0.35">
      <c r="A6783" t="s">
        <v>7533</v>
      </c>
      <c r="B6783" t="s">
        <v>1503</v>
      </c>
      <c r="C6783" t="s">
        <v>1504</v>
      </c>
      <c r="E6783" t="s">
        <v>1249</v>
      </c>
      <c r="F6783">
        <v>2011</v>
      </c>
      <c r="H6783" t="s">
        <v>1235</v>
      </c>
      <c r="K6783" t="s">
        <v>1247</v>
      </c>
      <c r="L6783" t="s">
        <v>1248</v>
      </c>
    </row>
    <row r="6784" spans="1:12" x14ac:dyDescent="0.35">
      <c r="A6784" t="s">
        <v>7534</v>
      </c>
      <c r="B6784" t="s">
        <v>1503</v>
      </c>
      <c r="C6784" t="s">
        <v>1504</v>
      </c>
      <c r="E6784" t="s">
        <v>1249</v>
      </c>
      <c r="F6784">
        <v>2011</v>
      </c>
      <c r="H6784" t="s">
        <v>1235</v>
      </c>
      <c r="K6784" t="s">
        <v>1247</v>
      </c>
      <c r="L6784" t="s">
        <v>1247</v>
      </c>
    </row>
    <row r="6785" spans="1:12" x14ac:dyDescent="0.35">
      <c r="A6785" t="s">
        <v>7535</v>
      </c>
      <c r="B6785" t="s">
        <v>1503</v>
      </c>
      <c r="C6785" t="s">
        <v>1504</v>
      </c>
      <c r="E6785" t="s">
        <v>1249</v>
      </c>
      <c r="F6785">
        <v>2011</v>
      </c>
      <c r="H6785" t="s">
        <v>1235</v>
      </c>
      <c r="K6785" t="s">
        <v>1247</v>
      </c>
      <c r="L6785" t="s">
        <v>1248</v>
      </c>
    </row>
    <row r="6786" spans="1:12" x14ac:dyDescent="0.35">
      <c r="A6786" t="s">
        <v>7536</v>
      </c>
      <c r="B6786" t="s">
        <v>1503</v>
      </c>
      <c r="C6786" t="s">
        <v>1504</v>
      </c>
      <c r="E6786" t="s">
        <v>1249</v>
      </c>
      <c r="F6786">
        <v>2011</v>
      </c>
      <c r="H6786" t="s">
        <v>1235</v>
      </c>
      <c r="K6786" t="s">
        <v>1247</v>
      </c>
      <c r="L6786" t="s">
        <v>1247</v>
      </c>
    </row>
    <row r="6787" spans="1:12" x14ac:dyDescent="0.35">
      <c r="A6787" t="s">
        <v>7537</v>
      </c>
      <c r="B6787" t="s">
        <v>1503</v>
      </c>
      <c r="C6787" t="s">
        <v>1504</v>
      </c>
      <c r="E6787" t="s">
        <v>1249</v>
      </c>
      <c r="F6787">
        <v>2011</v>
      </c>
      <c r="H6787" t="s">
        <v>1235</v>
      </c>
      <c r="K6787" t="s">
        <v>1247</v>
      </c>
      <c r="L6787" t="s">
        <v>1248</v>
      </c>
    </row>
    <row r="6788" spans="1:12" x14ac:dyDescent="0.35">
      <c r="A6788" t="s">
        <v>7538</v>
      </c>
      <c r="B6788" t="s">
        <v>1503</v>
      </c>
      <c r="C6788" t="s">
        <v>1504</v>
      </c>
      <c r="E6788" t="s">
        <v>1249</v>
      </c>
      <c r="F6788">
        <v>2011</v>
      </c>
      <c r="H6788" t="s">
        <v>1235</v>
      </c>
      <c r="K6788" t="s">
        <v>1247</v>
      </c>
      <c r="L6788" t="s">
        <v>1247</v>
      </c>
    </row>
    <row r="6789" spans="1:12" x14ac:dyDescent="0.35">
      <c r="A6789" t="s">
        <v>7539</v>
      </c>
      <c r="B6789" t="s">
        <v>1503</v>
      </c>
      <c r="C6789" t="s">
        <v>1504</v>
      </c>
      <c r="E6789" t="s">
        <v>1249</v>
      </c>
      <c r="F6789">
        <v>2011</v>
      </c>
      <c r="H6789" t="s">
        <v>1235</v>
      </c>
      <c r="K6789" t="s">
        <v>1247</v>
      </c>
      <c r="L6789" t="s">
        <v>1248</v>
      </c>
    </row>
    <row r="6790" spans="1:12" x14ac:dyDescent="0.35">
      <c r="A6790" t="s">
        <v>7540</v>
      </c>
      <c r="B6790" t="s">
        <v>1503</v>
      </c>
      <c r="C6790" t="s">
        <v>1504</v>
      </c>
      <c r="E6790" t="s">
        <v>1249</v>
      </c>
      <c r="F6790">
        <v>2011</v>
      </c>
      <c r="H6790" t="s">
        <v>1235</v>
      </c>
      <c r="K6790" t="s">
        <v>1247</v>
      </c>
      <c r="L6790" t="s">
        <v>1247</v>
      </c>
    </row>
    <row r="6791" spans="1:12" x14ac:dyDescent="0.35">
      <c r="A6791" t="s">
        <v>7541</v>
      </c>
      <c r="B6791" t="s">
        <v>1503</v>
      </c>
      <c r="C6791" t="s">
        <v>1504</v>
      </c>
      <c r="E6791" t="s">
        <v>1249</v>
      </c>
      <c r="F6791">
        <v>2011</v>
      </c>
      <c r="H6791" t="s">
        <v>1235</v>
      </c>
      <c r="K6791" t="s">
        <v>1247</v>
      </c>
      <c r="L6791" t="s">
        <v>1247</v>
      </c>
    </row>
    <row r="6792" spans="1:12" x14ac:dyDescent="0.35">
      <c r="A6792" t="s">
        <v>7542</v>
      </c>
      <c r="B6792" t="s">
        <v>1503</v>
      </c>
      <c r="C6792" t="s">
        <v>1504</v>
      </c>
      <c r="E6792" t="s">
        <v>1249</v>
      </c>
      <c r="F6792">
        <v>2011</v>
      </c>
      <c r="H6792" t="s">
        <v>1235</v>
      </c>
      <c r="K6792" t="s">
        <v>1247</v>
      </c>
      <c r="L6792" t="s">
        <v>1248</v>
      </c>
    </row>
    <row r="6793" spans="1:12" x14ac:dyDescent="0.35">
      <c r="A6793" t="s">
        <v>7543</v>
      </c>
      <c r="B6793" t="s">
        <v>1503</v>
      </c>
      <c r="C6793" t="s">
        <v>1504</v>
      </c>
      <c r="E6793" t="s">
        <v>1249</v>
      </c>
      <c r="F6793">
        <v>2011</v>
      </c>
      <c r="H6793" t="s">
        <v>1235</v>
      </c>
      <c r="K6793" t="s">
        <v>1247</v>
      </c>
      <c r="L6793" t="s">
        <v>1248</v>
      </c>
    </row>
    <row r="6794" spans="1:12" x14ac:dyDescent="0.35">
      <c r="A6794" t="s">
        <v>7544</v>
      </c>
      <c r="B6794" t="s">
        <v>1503</v>
      </c>
      <c r="C6794" t="s">
        <v>1504</v>
      </c>
      <c r="E6794" t="s">
        <v>1249</v>
      </c>
      <c r="F6794">
        <v>2011</v>
      </c>
      <c r="H6794" t="s">
        <v>1235</v>
      </c>
      <c r="K6794" t="s">
        <v>1247</v>
      </c>
      <c r="L6794" t="s">
        <v>1248</v>
      </c>
    </row>
    <row r="6795" spans="1:12" x14ac:dyDescent="0.35">
      <c r="A6795" t="s">
        <v>7545</v>
      </c>
      <c r="B6795" t="s">
        <v>1503</v>
      </c>
      <c r="C6795" t="s">
        <v>1504</v>
      </c>
      <c r="E6795" t="s">
        <v>1249</v>
      </c>
      <c r="F6795">
        <v>2011</v>
      </c>
      <c r="H6795" t="s">
        <v>1235</v>
      </c>
      <c r="K6795" t="s">
        <v>1247</v>
      </c>
      <c r="L6795" t="s">
        <v>1248</v>
      </c>
    </row>
    <row r="6796" spans="1:12" x14ac:dyDescent="0.35">
      <c r="A6796" t="s">
        <v>7546</v>
      </c>
      <c r="B6796" t="s">
        <v>1503</v>
      </c>
      <c r="C6796" t="s">
        <v>1504</v>
      </c>
      <c r="E6796" t="s">
        <v>1249</v>
      </c>
      <c r="F6796">
        <v>2011</v>
      </c>
      <c r="H6796" t="s">
        <v>1235</v>
      </c>
      <c r="K6796" t="s">
        <v>1247</v>
      </c>
      <c r="L6796" t="s">
        <v>1247</v>
      </c>
    </row>
    <row r="6797" spans="1:12" x14ac:dyDescent="0.35">
      <c r="A6797" t="s">
        <v>7547</v>
      </c>
      <c r="B6797" t="s">
        <v>1503</v>
      </c>
      <c r="C6797" t="s">
        <v>1504</v>
      </c>
      <c r="E6797" t="s">
        <v>1249</v>
      </c>
      <c r="F6797">
        <v>2011</v>
      </c>
      <c r="H6797" t="s">
        <v>1235</v>
      </c>
      <c r="K6797" t="s">
        <v>1247</v>
      </c>
      <c r="L6797" t="s">
        <v>1247</v>
      </c>
    </row>
    <row r="6798" spans="1:12" x14ac:dyDescent="0.35">
      <c r="A6798" t="s">
        <v>7548</v>
      </c>
      <c r="B6798" t="s">
        <v>1503</v>
      </c>
      <c r="C6798" t="s">
        <v>2479</v>
      </c>
      <c r="E6798" t="s">
        <v>1249</v>
      </c>
      <c r="F6798">
        <v>2010</v>
      </c>
      <c r="H6798" t="s">
        <v>1235</v>
      </c>
      <c r="K6798" t="s">
        <v>1247</v>
      </c>
      <c r="L6798" t="s">
        <v>1247</v>
      </c>
    </row>
    <row r="6799" spans="1:12" x14ac:dyDescent="0.35">
      <c r="A6799" t="s">
        <v>7549</v>
      </c>
      <c r="B6799" t="s">
        <v>1503</v>
      </c>
      <c r="C6799" t="s">
        <v>2479</v>
      </c>
      <c r="E6799" t="s">
        <v>1249</v>
      </c>
      <c r="F6799">
        <v>2010</v>
      </c>
      <c r="H6799" t="s">
        <v>1235</v>
      </c>
      <c r="K6799" t="s">
        <v>1247</v>
      </c>
      <c r="L6799" t="s">
        <v>1247</v>
      </c>
    </row>
    <row r="6800" spans="1:12" x14ac:dyDescent="0.35">
      <c r="A6800" t="s">
        <v>7550</v>
      </c>
      <c r="B6800" t="s">
        <v>1503</v>
      </c>
      <c r="C6800" t="s">
        <v>1504</v>
      </c>
      <c r="E6800" t="s">
        <v>1249</v>
      </c>
      <c r="F6800">
        <v>2010</v>
      </c>
      <c r="H6800" t="s">
        <v>1235</v>
      </c>
      <c r="K6800" t="s">
        <v>1247</v>
      </c>
      <c r="L6800" t="s">
        <v>1247</v>
      </c>
    </row>
    <row r="6801" spans="1:12" x14ac:dyDescent="0.35">
      <c r="A6801" t="s">
        <v>7551</v>
      </c>
      <c r="B6801" t="s">
        <v>1503</v>
      </c>
      <c r="C6801" t="s">
        <v>1504</v>
      </c>
      <c r="E6801" t="s">
        <v>1249</v>
      </c>
      <c r="F6801">
        <v>2010</v>
      </c>
      <c r="H6801" t="s">
        <v>1235</v>
      </c>
      <c r="K6801" t="s">
        <v>1247</v>
      </c>
      <c r="L6801" t="s">
        <v>1247</v>
      </c>
    </row>
    <row r="6802" spans="1:12" x14ac:dyDescent="0.35">
      <c r="A6802" t="s">
        <v>7552</v>
      </c>
      <c r="B6802" t="s">
        <v>1503</v>
      </c>
      <c r="C6802" t="s">
        <v>1504</v>
      </c>
      <c r="E6802" t="s">
        <v>1249</v>
      </c>
      <c r="F6802">
        <v>2010</v>
      </c>
      <c r="H6802" t="s">
        <v>1235</v>
      </c>
      <c r="K6802" t="s">
        <v>1247</v>
      </c>
      <c r="L6802" t="s">
        <v>1248</v>
      </c>
    </row>
    <row r="6803" spans="1:12" x14ac:dyDescent="0.35">
      <c r="A6803" t="s">
        <v>7553</v>
      </c>
      <c r="B6803" t="s">
        <v>1503</v>
      </c>
      <c r="C6803" t="s">
        <v>1504</v>
      </c>
      <c r="E6803" t="s">
        <v>1249</v>
      </c>
      <c r="F6803">
        <v>2010</v>
      </c>
      <c r="H6803" t="s">
        <v>1235</v>
      </c>
      <c r="K6803" t="s">
        <v>1247</v>
      </c>
      <c r="L6803" t="s">
        <v>1248</v>
      </c>
    </row>
    <row r="6804" spans="1:12" x14ac:dyDescent="0.35">
      <c r="A6804" t="s">
        <v>7554</v>
      </c>
      <c r="B6804" t="s">
        <v>1503</v>
      </c>
      <c r="C6804" t="s">
        <v>1504</v>
      </c>
      <c r="E6804" t="s">
        <v>1249</v>
      </c>
      <c r="F6804">
        <v>2010</v>
      </c>
      <c r="H6804" t="s">
        <v>1235</v>
      </c>
      <c r="K6804" t="s">
        <v>1247</v>
      </c>
      <c r="L6804" t="s">
        <v>1247</v>
      </c>
    </row>
    <row r="6805" spans="1:12" x14ac:dyDescent="0.35">
      <c r="A6805" t="s">
        <v>7555</v>
      </c>
      <c r="B6805" t="s">
        <v>1503</v>
      </c>
      <c r="C6805" t="s">
        <v>1504</v>
      </c>
      <c r="E6805" t="s">
        <v>1249</v>
      </c>
      <c r="F6805">
        <v>2010</v>
      </c>
      <c r="H6805" t="s">
        <v>1235</v>
      </c>
      <c r="K6805" t="s">
        <v>1247</v>
      </c>
      <c r="L6805" t="s">
        <v>1247</v>
      </c>
    </row>
    <row r="6806" spans="1:12" x14ac:dyDescent="0.35">
      <c r="A6806" t="s">
        <v>7556</v>
      </c>
      <c r="B6806" t="s">
        <v>1503</v>
      </c>
      <c r="C6806" t="s">
        <v>1504</v>
      </c>
      <c r="E6806" t="s">
        <v>1249</v>
      </c>
      <c r="F6806">
        <v>2010</v>
      </c>
      <c r="H6806" t="s">
        <v>1235</v>
      </c>
      <c r="K6806" t="s">
        <v>1247</v>
      </c>
      <c r="L6806" t="s">
        <v>1247</v>
      </c>
    </row>
    <row r="6807" spans="1:12" x14ac:dyDescent="0.35">
      <c r="A6807" t="s">
        <v>7557</v>
      </c>
      <c r="B6807" t="s">
        <v>1503</v>
      </c>
      <c r="C6807" t="s">
        <v>1504</v>
      </c>
      <c r="E6807" t="s">
        <v>1249</v>
      </c>
      <c r="F6807">
        <v>2010</v>
      </c>
      <c r="H6807" t="s">
        <v>1235</v>
      </c>
      <c r="K6807" t="s">
        <v>1247</v>
      </c>
      <c r="L6807" t="s">
        <v>1247</v>
      </c>
    </row>
    <row r="6808" spans="1:12" x14ac:dyDescent="0.35">
      <c r="A6808" t="s">
        <v>7558</v>
      </c>
      <c r="B6808" t="s">
        <v>1503</v>
      </c>
      <c r="C6808" t="s">
        <v>1504</v>
      </c>
      <c r="E6808" t="s">
        <v>1249</v>
      </c>
      <c r="F6808">
        <v>2010</v>
      </c>
      <c r="H6808" t="s">
        <v>1235</v>
      </c>
      <c r="K6808" t="s">
        <v>1247</v>
      </c>
      <c r="L6808" t="s">
        <v>1247</v>
      </c>
    </row>
    <row r="6809" spans="1:12" x14ac:dyDescent="0.35">
      <c r="A6809" t="s">
        <v>7559</v>
      </c>
      <c r="B6809" t="s">
        <v>1503</v>
      </c>
      <c r="C6809" t="s">
        <v>1504</v>
      </c>
      <c r="E6809" t="s">
        <v>1249</v>
      </c>
      <c r="F6809">
        <v>2010</v>
      </c>
      <c r="H6809" t="s">
        <v>1235</v>
      </c>
      <c r="K6809" t="s">
        <v>1247</v>
      </c>
      <c r="L6809" t="s">
        <v>1247</v>
      </c>
    </row>
    <row r="6810" spans="1:12" x14ac:dyDescent="0.35">
      <c r="A6810" t="s">
        <v>7560</v>
      </c>
      <c r="B6810" t="s">
        <v>1503</v>
      </c>
      <c r="C6810" t="s">
        <v>1504</v>
      </c>
      <c r="E6810" t="s">
        <v>1249</v>
      </c>
      <c r="F6810">
        <v>2010</v>
      </c>
      <c r="H6810" t="s">
        <v>1235</v>
      </c>
      <c r="K6810" t="s">
        <v>1247</v>
      </c>
      <c r="L6810" t="s">
        <v>1247</v>
      </c>
    </row>
    <row r="6811" spans="1:12" x14ac:dyDescent="0.35">
      <c r="A6811" t="s">
        <v>7561</v>
      </c>
      <c r="B6811" t="s">
        <v>1503</v>
      </c>
      <c r="C6811" t="s">
        <v>1504</v>
      </c>
      <c r="E6811" t="s">
        <v>1249</v>
      </c>
      <c r="F6811">
        <v>2010</v>
      </c>
      <c r="H6811" t="s">
        <v>1235</v>
      </c>
      <c r="K6811" t="s">
        <v>1247</v>
      </c>
      <c r="L6811" t="s">
        <v>1247</v>
      </c>
    </row>
    <row r="6812" spans="1:12" x14ac:dyDescent="0.35">
      <c r="A6812" t="s">
        <v>7562</v>
      </c>
      <c r="B6812" t="s">
        <v>1503</v>
      </c>
      <c r="C6812" t="s">
        <v>1504</v>
      </c>
      <c r="E6812" t="s">
        <v>1249</v>
      </c>
      <c r="F6812">
        <v>2010</v>
      </c>
      <c r="H6812" t="s">
        <v>1235</v>
      </c>
      <c r="K6812" t="s">
        <v>1247</v>
      </c>
      <c r="L6812" t="s">
        <v>1247</v>
      </c>
    </row>
    <row r="6813" spans="1:12" x14ac:dyDescent="0.35">
      <c r="A6813" t="s">
        <v>7563</v>
      </c>
      <c r="B6813" t="s">
        <v>1503</v>
      </c>
      <c r="C6813" t="s">
        <v>1504</v>
      </c>
      <c r="E6813" t="s">
        <v>1249</v>
      </c>
      <c r="F6813">
        <v>2010</v>
      </c>
      <c r="H6813" t="s">
        <v>1235</v>
      </c>
      <c r="K6813" t="s">
        <v>1247</v>
      </c>
      <c r="L6813" t="s">
        <v>1247</v>
      </c>
    </row>
    <row r="6814" spans="1:12" x14ac:dyDescent="0.35">
      <c r="A6814" t="s">
        <v>7564</v>
      </c>
      <c r="B6814" t="s">
        <v>1503</v>
      </c>
      <c r="C6814" t="s">
        <v>1504</v>
      </c>
      <c r="E6814" t="s">
        <v>1249</v>
      </c>
      <c r="F6814">
        <v>2010</v>
      </c>
      <c r="H6814" t="s">
        <v>1235</v>
      </c>
      <c r="K6814" t="s">
        <v>1247</v>
      </c>
      <c r="L6814" t="s">
        <v>1247</v>
      </c>
    </row>
    <row r="6815" spans="1:12" x14ac:dyDescent="0.35">
      <c r="A6815" t="s">
        <v>7565</v>
      </c>
      <c r="B6815" t="s">
        <v>1503</v>
      </c>
      <c r="C6815" t="s">
        <v>1504</v>
      </c>
      <c r="E6815" t="s">
        <v>1249</v>
      </c>
      <c r="F6815">
        <v>2010</v>
      </c>
      <c r="H6815" t="s">
        <v>1235</v>
      </c>
      <c r="K6815" t="s">
        <v>1247</v>
      </c>
      <c r="L6815" t="s">
        <v>1247</v>
      </c>
    </row>
    <row r="6816" spans="1:12" x14ac:dyDescent="0.35">
      <c r="A6816" t="s">
        <v>7566</v>
      </c>
      <c r="B6816" t="s">
        <v>1503</v>
      </c>
      <c r="C6816" t="s">
        <v>2448</v>
      </c>
      <c r="E6816" t="s">
        <v>1249</v>
      </c>
      <c r="F6816">
        <v>2010</v>
      </c>
      <c r="G6816">
        <v>2012</v>
      </c>
      <c r="H6816" t="s">
        <v>1259</v>
      </c>
      <c r="K6816" t="s">
        <v>1247</v>
      </c>
      <c r="L6816" t="s">
        <v>1247</v>
      </c>
    </row>
    <row r="6817" spans="1:12" x14ac:dyDescent="0.35">
      <c r="A6817" t="s">
        <v>7567</v>
      </c>
      <c r="B6817" t="s">
        <v>1503</v>
      </c>
      <c r="C6817" t="s">
        <v>2448</v>
      </c>
      <c r="E6817" t="s">
        <v>1249</v>
      </c>
      <c r="F6817">
        <v>2010</v>
      </c>
      <c r="G6817">
        <v>2012</v>
      </c>
      <c r="H6817" t="s">
        <v>1259</v>
      </c>
      <c r="K6817" t="s">
        <v>1247</v>
      </c>
      <c r="L6817" t="s">
        <v>1247</v>
      </c>
    </row>
    <row r="6818" spans="1:12" x14ac:dyDescent="0.35">
      <c r="A6818" t="s">
        <v>7568</v>
      </c>
      <c r="B6818" t="s">
        <v>1503</v>
      </c>
      <c r="C6818" t="s">
        <v>2448</v>
      </c>
      <c r="E6818" t="s">
        <v>1249</v>
      </c>
      <c r="F6818">
        <v>2010</v>
      </c>
      <c r="G6818">
        <v>2012</v>
      </c>
      <c r="H6818" t="s">
        <v>1259</v>
      </c>
      <c r="K6818" t="s">
        <v>1247</v>
      </c>
      <c r="L6818" t="s">
        <v>1247</v>
      </c>
    </row>
    <row r="6819" spans="1:12" x14ac:dyDescent="0.35">
      <c r="A6819" t="s">
        <v>7569</v>
      </c>
      <c r="B6819" t="s">
        <v>1503</v>
      </c>
      <c r="C6819" t="s">
        <v>2448</v>
      </c>
      <c r="E6819" t="s">
        <v>1249</v>
      </c>
      <c r="F6819">
        <v>2010</v>
      </c>
      <c r="G6819">
        <v>2012</v>
      </c>
      <c r="H6819" t="s">
        <v>1259</v>
      </c>
      <c r="K6819" t="s">
        <v>1247</v>
      </c>
      <c r="L6819" t="s">
        <v>1247</v>
      </c>
    </row>
    <row r="6820" spans="1:12" x14ac:dyDescent="0.35">
      <c r="A6820" t="s">
        <v>7570</v>
      </c>
      <c r="B6820" t="s">
        <v>1503</v>
      </c>
      <c r="C6820" t="s">
        <v>2448</v>
      </c>
      <c r="E6820" t="s">
        <v>1249</v>
      </c>
      <c r="F6820">
        <v>2010</v>
      </c>
      <c r="G6820">
        <v>2012</v>
      </c>
      <c r="H6820" t="s">
        <v>1259</v>
      </c>
      <c r="K6820" t="s">
        <v>1247</v>
      </c>
      <c r="L6820" t="s">
        <v>1247</v>
      </c>
    </row>
    <row r="6821" spans="1:12" x14ac:dyDescent="0.35">
      <c r="A6821" t="s">
        <v>7571</v>
      </c>
      <c r="B6821" t="s">
        <v>1503</v>
      </c>
      <c r="C6821" t="s">
        <v>2448</v>
      </c>
      <c r="E6821" t="s">
        <v>1249</v>
      </c>
      <c r="F6821">
        <v>2010</v>
      </c>
      <c r="G6821">
        <v>2012</v>
      </c>
      <c r="H6821" t="s">
        <v>1259</v>
      </c>
      <c r="K6821" t="s">
        <v>1247</v>
      </c>
      <c r="L6821" t="s">
        <v>1247</v>
      </c>
    </row>
    <row r="6822" spans="1:12" x14ac:dyDescent="0.35">
      <c r="A6822" t="s">
        <v>7572</v>
      </c>
      <c r="B6822" t="s">
        <v>1503</v>
      </c>
      <c r="C6822" t="s">
        <v>2448</v>
      </c>
      <c r="E6822" t="s">
        <v>1249</v>
      </c>
      <c r="F6822">
        <v>2010</v>
      </c>
      <c r="G6822">
        <v>2012</v>
      </c>
      <c r="H6822" t="s">
        <v>1259</v>
      </c>
      <c r="K6822" t="s">
        <v>1247</v>
      </c>
      <c r="L6822" t="s">
        <v>1247</v>
      </c>
    </row>
    <row r="6823" spans="1:12" x14ac:dyDescent="0.35">
      <c r="A6823" t="s">
        <v>7573</v>
      </c>
      <c r="B6823" t="s">
        <v>1503</v>
      </c>
      <c r="C6823" t="s">
        <v>1504</v>
      </c>
      <c r="E6823" t="s">
        <v>1249</v>
      </c>
      <c r="F6823">
        <v>2010</v>
      </c>
      <c r="H6823" t="s">
        <v>1235</v>
      </c>
      <c r="K6823" t="s">
        <v>1247</v>
      </c>
      <c r="L6823" t="s">
        <v>1247</v>
      </c>
    </row>
    <row r="6824" spans="1:12" x14ac:dyDescent="0.35">
      <c r="A6824" t="s">
        <v>7574</v>
      </c>
      <c r="B6824" t="s">
        <v>1503</v>
      </c>
      <c r="C6824" t="s">
        <v>1504</v>
      </c>
      <c r="E6824" t="s">
        <v>1249</v>
      </c>
      <c r="F6824">
        <v>2010</v>
      </c>
      <c r="H6824" t="s">
        <v>1235</v>
      </c>
      <c r="K6824" t="s">
        <v>1247</v>
      </c>
      <c r="L6824" t="s">
        <v>1247</v>
      </c>
    </row>
    <row r="6825" spans="1:12" x14ac:dyDescent="0.35">
      <c r="A6825" t="s">
        <v>7575</v>
      </c>
      <c r="B6825" t="s">
        <v>1503</v>
      </c>
      <c r="C6825" t="s">
        <v>1504</v>
      </c>
      <c r="E6825" t="s">
        <v>1249</v>
      </c>
      <c r="F6825">
        <v>2010</v>
      </c>
      <c r="H6825" t="s">
        <v>1235</v>
      </c>
      <c r="K6825" t="s">
        <v>1247</v>
      </c>
      <c r="L6825" t="s">
        <v>1247</v>
      </c>
    </row>
    <row r="6826" spans="1:12" x14ac:dyDescent="0.35">
      <c r="A6826" t="s">
        <v>7576</v>
      </c>
      <c r="B6826" t="s">
        <v>1503</v>
      </c>
      <c r="C6826" t="s">
        <v>1504</v>
      </c>
      <c r="E6826" t="s">
        <v>1249</v>
      </c>
      <c r="F6826">
        <v>2010</v>
      </c>
      <c r="H6826" t="s">
        <v>1235</v>
      </c>
      <c r="K6826" t="s">
        <v>1247</v>
      </c>
      <c r="L6826" t="s">
        <v>1248</v>
      </c>
    </row>
    <row r="6827" spans="1:12" x14ac:dyDescent="0.35">
      <c r="A6827" t="s">
        <v>7577</v>
      </c>
      <c r="B6827" t="s">
        <v>1503</v>
      </c>
      <c r="C6827" t="s">
        <v>1504</v>
      </c>
      <c r="E6827" t="s">
        <v>1249</v>
      </c>
      <c r="F6827">
        <v>2010</v>
      </c>
      <c r="H6827" t="s">
        <v>1235</v>
      </c>
      <c r="K6827" t="s">
        <v>1247</v>
      </c>
      <c r="L6827" t="s">
        <v>1248</v>
      </c>
    </row>
    <row r="6828" spans="1:12" x14ac:dyDescent="0.35">
      <c r="A6828" t="s">
        <v>7578</v>
      </c>
      <c r="B6828" t="s">
        <v>1503</v>
      </c>
      <c r="C6828" t="s">
        <v>1504</v>
      </c>
      <c r="E6828" t="s">
        <v>1249</v>
      </c>
      <c r="F6828">
        <v>2010</v>
      </c>
      <c r="H6828" t="s">
        <v>1235</v>
      </c>
      <c r="K6828" t="s">
        <v>1247</v>
      </c>
      <c r="L6828" t="s">
        <v>1247</v>
      </c>
    </row>
    <row r="6829" spans="1:12" x14ac:dyDescent="0.35">
      <c r="A6829" t="s">
        <v>7579</v>
      </c>
      <c r="B6829" t="s">
        <v>1503</v>
      </c>
      <c r="C6829" t="s">
        <v>1504</v>
      </c>
      <c r="E6829" t="s">
        <v>1249</v>
      </c>
      <c r="F6829">
        <v>2010</v>
      </c>
      <c r="G6829">
        <v>2012</v>
      </c>
      <c r="H6829" t="s">
        <v>1259</v>
      </c>
      <c r="K6829" t="s">
        <v>1247</v>
      </c>
      <c r="L6829" t="s">
        <v>1247</v>
      </c>
    </row>
    <row r="6830" spans="1:12" x14ac:dyDescent="0.35">
      <c r="A6830" t="s">
        <v>7580</v>
      </c>
      <c r="B6830" t="s">
        <v>1503</v>
      </c>
      <c r="C6830" t="s">
        <v>1504</v>
      </c>
      <c r="E6830" t="s">
        <v>1249</v>
      </c>
      <c r="F6830">
        <v>2010</v>
      </c>
      <c r="H6830" t="s">
        <v>1235</v>
      </c>
      <c r="K6830" t="s">
        <v>1247</v>
      </c>
      <c r="L6830" t="s">
        <v>1247</v>
      </c>
    </row>
    <row r="6831" spans="1:12" x14ac:dyDescent="0.35">
      <c r="A6831" t="s">
        <v>7581</v>
      </c>
      <c r="B6831" t="s">
        <v>1503</v>
      </c>
      <c r="C6831" t="s">
        <v>1504</v>
      </c>
      <c r="E6831" t="s">
        <v>1249</v>
      </c>
      <c r="F6831">
        <v>2010</v>
      </c>
      <c r="H6831" t="s">
        <v>1235</v>
      </c>
      <c r="K6831" t="s">
        <v>1247</v>
      </c>
      <c r="L6831" t="s">
        <v>1247</v>
      </c>
    </row>
    <row r="6832" spans="1:12" x14ac:dyDescent="0.35">
      <c r="A6832" t="s">
        <v>7582</v>
      </c>
      <c r="B6832" t="s">
        <v>1503</v>
      </c>
      <c r="C6832" t="s">
        <v>1504</v>
      </c>
      <c r="E6832" t="s">
        <v>1249</v>
      </c>
      <c r="F6832">
        <v>2010</v>
      </c>
      <c r="H6832" t="s">
        <v>1235</v>
      </c>
      <c r="K6832" t="s">
        <v>1247</v>
      </c>
      <c r="L6832" t="s">
        <v>1247</v>
      </c>
    </row>
    <row r="6833" spans="1:12" x14ac:dyDescent="0.35">
      <c r="A6833" t="s">
        <v>7583</v>
      </c>
      <c r="B6833" t="s">
        <v>1503</v>
      </c>
      <c r="C6833" t="s">
        <v>1504</v>
      </c>
      <c r="E6833" t="s">
        <v>1249</v>
      </c>
      <c r="F6833">
        <v>2010</v>
      </c>
      <c r="H6833" t="s">
        <v>1235</v>
      </c>
      <c r="K6833" t="s">
        <v>1247</v>
      </c>
      <c r="L6833" t="s">
        <v>1248</v>
      </c>
    </row>
    <row r="6834" spans="1:12" x14ac:dyDescent="0.35">
      <c r="A6834" t="s">
        <v>7584</v>
      </c>
      <c r="B6834" t="s">
        <v>1503</v>
      </c>
      <c r="C6834" t="s">
        <v>1504</v>
      </c>
      <c r="E6834" t="s">
        <v>1249</v>
      </c>
      <c r="F6834">
        <v>2007</v>
      </c>
      <c r="H6834" t="s">
        <v>1235</v>
      </c>
      <c r="K6834" t="s">
        <v>1247</v>
      </c>
      <c r="L6834" t="s">
        <v>1248</v>
      </c>
    </row>
    <row r="6835" spans="1:12" x14ac:dyDescent="0.35">
      <c r="A6835" t="s">
        <v>7585</v>
      </c>
      <c r="B6835" t="s">
        <v>1503</v>
      </c>
      <c r="C6835" t="s">
        <v>1504</v>
      </c>
      <c r="E6835" t="s">
        <v>1249</v>
      </c>
      <c r="F6835">
        <v>2007</v>
      </c>
      <c r="H6835" t="s">
        <v>1235</v>
      </c>
      <c r="K6835" t="s">
        <v>1247</v>
      </c>
      <c r="L6835" t="s">
        <v>1248</v>
      </c>
    </row>
    <row r="6836" spans="1:12" x14ac:dyDescent="0.35">
      <c r="A6836" t="s">
        <v>7586</v>
      </c>
      <c r="B6836" t="s">
        <v>1503</v>
      </c>
      <c r="C6836" t="s">
        <v>1504</v>
      </c>
      <c r="E6836" t="s">
        <v>1249</v>
      </c>
      <c r="F6836">
        <v>2010</v>
      </c>
      <c r="H6836" t="s">
        <v>1235</v>
      </c>
      <c r="K6836" t="s">
        <v>1247</v>
      </c>
      <c r="L6836" t="s">
        <v>1247</v>
      </c>
    </row>
    <row r="6837" spans="1:12" x14ac:dyDescent="0.35">
      <c r="A6837" t="s">
        <v>7587</v>
      </c>
      <c r="B6837" t="s">
        <v>1503</v>
      </c>
      <c r="C6837" t="s">
        <v>1504</v>
      </c>
      <c r="E6837" t="s">
        <v>1249</v>
      </c>
      <c r="F6837">
        <v>2010</v>
      </c>
      <c r="H6837" t="s">
        <v>1235</v>
      </c>
      <c r="K6837" t="s">
        <v>1247</v>
      </c>
      <c r="L6837" t="s">
        <v>1247</v>
      </c>
    </row>
    <row r="6838" spans="1:12" x14ac:dyDescent="0.35">
      <c r="A6838" t="s">
        <v>7588</v>
      </c>
      <c r="B6838" t="s">
        <v>1503</v>
      </c>
      <c r="C6838" t="s">
        <v>1504</v>
      </c>
      <c r="E6838" t="s">
        <v>1249</v>
      </c>
      <c r="F6838">
        <v>2010</v>
      </c>
      <c r="H6838" t="s">
        <v>1235</v>
      </c>
      <c r="K6838" t="s">
        <v>1247</v>
      </c>
      <c r="L6838" t="s">
        <v>1248</v>
      </c>
    </row>
    <row r="6839" spans="1:12" x14ac:dyDescent="0.35">
      <c r="A6839" t="s">
        <v>7589</v>
      </c>
      <c r="B6839" t="s">
        <v>1503</v>
      </c>
      <c r="C6839" t="s">
        <v>1504</v>
      </c>
      <c r="E6839" t="s">
        <v>1249</v>
      </c>
      <c r="F6839">
        <v>2009</v>
      </c>
      <c r="H6839" t="s">
        <v>1235</v>
      </c>
      <c r="K6839" t="s">
        <v>1247</v>
      </c>
      <c r="L6839" t="s">
        <v>1247</v>
      </c>
    </row>
    <row r="6840" spans="1:12" x14ac:dyDescent="0.35">
      <c r="A6840" t="s">
        <v>7590</v>
      </c>
      <c r="B6840" t="s">
        <v>1503</v>
      </c>
      <c r="C6840" t="s">
        <v>1504</v>
      </c>
      <c r="E6840" t="s">
        <v>1249</v>
      </c>
      <c r="F6840">
        <v>2009</v>
      </c>
      <c r="H6840" t="s">
        <v>1235</v>
      </c>
      <c r="K6840" t="s">
        <v>1247</v>
      </c>
      <c r="L6840" t="s">
        <v>1247</v>
      </c>
    </row>
    <row r="6841" spans="1:12" x14ac:dyDescent="0.35">
      <c r="A6841" t="s">
        <v>7591</v>
      </c>
      <c r="B6841" t="s">
        <v>1503</v>
      </c>
      <c r="C6841" t="s">
        <v>1504</v>
      </c>
      <c r="E6841" t="s">
        <v>1249</v>
      </c>
      <c r="F6841">
        <v>2010</v>
      </c>
      <c r="H6841" t="s">
        <v>1235</v>
      </c>
      <c r="K6841" t="s">
        <v>1247</v>
      </c>
      <c r="L6841" t="s">
        <v>1247</v>
      </c>
    </row>
    <row r="6842" spans="1:12" x14ac:dyDescent="0.35">
      <c r="A6842" t="s">
        <v>7592</v>
      </c>
      <c r="B6842" t="s">
        <v>1503</v>
      </c>
      <c r="C6842" t="s">
        <v>1504</v>
      </c>
      <c r="E6842" t="s">
        <v>1249</v>
      </c>
      <c r="F6842">
        <v>2009</v>
      </c>
      <c r="H6842" t="s">
        <v>1235</v>
      </c>
      <c r="K6842" t="s">
        <v>1247</v>
      </c>
      <c r="L6842" t="s">
        <v>1248</v>
      </c>
    </row>
    <row r="6843" spans="1:12" x14ac:dyDescent="0.35">
      <c r="A6843" t="s">
        <v>7593</v>
      </c>
      <c r="B6843" t="s">
        <v>1503</v>
      </c>
      <c r="C6843" t="s">
        <v>1504</v>
      </c>
      <c r="E6843" t="s">
        <v>1249</v>
      </c>
      <c r="F6843">
        <v>2009</v>
      </c>
      <c r="H6843" t="s">
        <v>1259</v>
      </c>
      <c r="K6843" t="s">
        <v>1247</v>
      </c>
      <c r="L6843" t="s">
        <v>1247</v>
      </c>
    </row>
    <row r="6844" spans="1:12" x14ac:dyDescent="0.35">
      <c r="A6844" t="s">
        <v>7594</v>
      </c>
      <c r="B6844" t="s">
        <v>1503</v>
      </c>
      <c r="C6844" t="s">
        <v>1504</v>
      </c>
      <c r="E6844" t="s">
        <v>1249</v>
      </c>
      <c r="F6844">
        <v>2010</v>
      </c>
      <c r="H6844" t="s">
        <v>1235</v>
      </c>
      <c r="K6844" t="s">
        <v>1247</v>
      </c>
      <c r="L6844" t="s">
        <v>1247</v>
      </c>
    </row>
    <row r="6845" spans="1:12" x14ac:dyDescent="0.35">
      <c r="A6845" t="s">
        <v>7595</v>
      </c>
      <c r="B6845" t="s">
        <v>1503</v>
      </c>
      <c r="C6845" t="s">
        <v>1504</v>
      </c>
      <c r="E6845" t="s">
        <v>1249</v>
      </c>
      <c r="F6845">
        <v>2010</v>
      </c>
      <c r="H6845" t="s">
        <v>1235</v>
      </c>
      <c r="K6845" t="s">
        <v>1247</v>
      </c>
      <c r="L6845" t="s">
        <v>1247</v>
      </c>
    </row>
    <row r="6846" spans="1:12" x14ac:dyDescent="0.35">
      <c r="A6846" t="s">
        <v>7596</v>
      </c>
      <c r="B6846" t="s">
        <v>1503</v>
      </c>
      <c r="C6846" t="s">
        <v>1504</v>
      </c>
      <c r="E6846" t="s">
        <v>1249</v>
      </c>
      <c r="F6846">
        <v>2010</v>
      </c>
      <c r="H6846" t="s">
        <v>1235</v>
      </c>
      <c r="K6846" t="s">
        <v>1247</v>
      </c>
      <c r="L6846" t="s">
        <v>1247</v>
      </c>
    </row>
    <row r="6847" spans="1:12" x14ac:dyDescent="0.35">
      <c r="A6847" t="s">
        <v>7597</v>
      </c>
      <c r="B6847" t="s">
        <v>1503</v>
      </c>
      <c r="C6847" t="s">
        <v>1504</v>
      </c>
      <c r="E6847" t="s">
        <v>1249</v>
      </c>
      <c r="F6847">
        <v>2010</v>
      </c>
      <c r="H6847" t="s">
        <v>1235</v>
      </c>
      <c r="K6847" t="s">
        <v>1247</v>
      </c>
      <c r="L6847" t="s">
        <v>1247</v>
      </c>
    </row>
    <row r="6848" spans="1:12" x14ac:dyDescent="0.35">
      <c r="A6848" t="s">
        <v>7598</v>
      </c>
      <c r="B6848" t="s">
        <v>1503</v>
      </c>
      <c r="C6848" t="s">
        <v>1504</v>
      </c>
      <c r="E6848" t="s">
        <v>1249</v>
      </c>
      <c r="F6848">
        <v>2010</v>
      </c>
      <c r="G6848">
        <v>2012</v>
      </c>
      <c r="H6848" t="s">
        <v>1259</v>
      </c>
      <c r="K6848" t="s">
        <v>1247</v>
      </c>
      <c r="L6848" t="s">
        <v>1247</v>
      </c>
    </row>
    <row r="6849" spans="1:12" x14ac:dyDescent="0.35">
      <c r="A6849" t="s">
        <v>7599</v>
      </c>
      <c r="B6849" t="s">
        <v>1503</v>
      </c>
      <c r="C6849" t="s">
        <v>2448</v>
      </c>
      <c r="E6849" t="s">
        <v>1249</v>
      </c>
      <c r="F6849">
        <v>2010</v>
      </c>
      <c r="G6849">
        <v>2012</v>
      </c>
      <c r="H6849" t="s">
        <v>1259</v>
      </c>
      <c r="K6849" t="s">
        <v>1247</v>
      </c>
      <c r="L6849" t="s">
        <v>1247</v>
      </c>
    </row>
    <row r="6850" spans="1:12" x14ac:dyDescent="0.35">
      <c r="A6850" t="s">
        <v>7600</v>
      </c>
      <c r="B6850" t="s">
        <v>1503</v>
      </c>
      <c r="C6850" t="s">
        <v>2448</v>
      </c>
      <c r="E6850" t="s">
        <v>1249</v>
      </c>
      <c r="F6850">
        <v>2010</v>
      </c>
      <c r="H6850" t="s">
        <v>1259</v>
      </c>
      <c r="K6850" t="s">
        <v>1247</v>
      </c>
      <c r="L6850" t="s">
        <v>1247</v>
      </c>
    </row>
    <row r="6851" spans="1:12" x14ac:dyDescent="0.35">
      <c r="A6851" t="s">
        <v>7601</v>
      </c>
      <c r="B6851" t="s">
        <v>1503</v>
      </c>
      <c r="C6851" t="s">
        <v>2448</v>
      </c>
      <c r="E6851" t="s">
        <v>1249</v>
      </c>
      <c r="F6851">
        <v>2010</v>
      </c>
      <c r="G6851">
        <v>2012</v>
      </c>
      <c r="H6851" t="s">
        <v>1259</v>
      </c>
      <c r="K6851" t="s">
        <v>1247</v>
      </c>
      <c r="L6851" t="s">
        <v>1247</v>
      </c>
    </row>
    <row r="6852" spans="1:12" x14ac:dyDescent="0.35">
      <c r="A6852" t="s">
        <v>7602</v>
      </c>
      <c r="B6852" t="s">
        <v>1503</v>
      </c>
      <c r="C6852" t="s">
        <v>2448</v>
      </c>
      <c r="E6852" t="s">
        <v>1249</v>
      </c>
      <c r="F6852">
        <v>2010</v>
      </c>
      <c r="H6852" t="s">
        <v>1259</v>
      </c>
      <c r="K6852" t="s">
        <v>1247</v>
      </c>
      <c r="L6852" t="s">
        <v>1247</v>
      </c>
    </row>
    <row r="6853" spans="1:12" x14ac:dyDescent="0.35">
      <c r="A6853" t="s">
        <v>7603</v>
      </c>
      <c r="B6853" t="s">
        <v>1503</v>
      </c>
      <c r="C6853" t="s">
        <v>2448</v>
      </c>
      <c r="E6853" t="s">
        <v>1249</v>
      </c>
      <c r="F6853">
        <v>2010</v>
      </c>
      <c r="G6853">
        <v>2012</v>
      </c>
      <c r="H6853" t="s">
        <v>1259</v>
      </c>
      <c r="K6853" t="s">
        <v>1247</v>
      </c>
      <c r="L6853" t="s">
        <v>1247</v>
      </c>
    </row>
    <row r="6854" spans="1:12" x14ac:dyDescent="0.35">
      <c r="A6854" t="s">
        <v>7604</v>
      </c>
      <c r="B6854" t="s">
        <v>1503</v>
      </c>
      <c r="C6854" t="s">
        <v>2448</v>
      </c>
      <c r="E6854" t="s">
        <v>1249</v>
      </c>
      <c r="F6854">
        <v>2010</v>
      </c>
      <c r="H6854" t="s">
        <v>1259</v>
      </c>
      <c r="K6854" t="s">
        <v>1247</v>
      </c>
      <c r="L6854" t="s">
        <v>1247</v>
      </c>
    </row>
    <row r="6855" spans="1:12" x14ac:dyDescent="0.35">
      <c r="A6855" t="s">
        <v>7605</v>
      </c>
      <c r="B6855" t="s">
        <v>1503</v>
      </c>
      <c r="C6855" t="s">
        <v>2448</v>
      </c>
      <c r="E6855" t="s">
        <v>1249</v>
      </c>
      <c r="F6855">
        <v>2010</v>
      </c>
      <c r="H6855" t="s">
        <v>1259</v>
      </c>
      <c r="K6855" t="s">
        <v>1247</v>
      </c>
      <c r="L6855" t="s">
        <v>1247</v>
      </c>
    </row>
    <row r="6856" spans="1:12" x14ac:dyDescent="0.35">
      <c r="A6856" t="s">
        <v>7606</v>
      </c>
      <c r="B6856" t="s">
        <v>1503</v>
      </c>
      <c r="C6856" t="s">
        <v>2448</v>
      </c>
      <c r="E6856" t="s">
        <v>1249</v>
      </c>
      <c r="F6856">
        <v>2010</v>
      </c>
      <c r="H6856" t="s">
        <v>1259</v>
      </c>
      <c r="K6856" t="s">
        <v>1247</v>
      </c>
      <c r="L6856" t="s">
        <v>1247</v>
      </c>
    </row>
    <row r="6857" spans="1:12" x14ac:dyDescent="0.35">
      <c r="A6857" t="s">
        <v>7607</v>
      </c>
      <c r="B6857" t="s">
        <v>1503</v>
      </c>
      <c r="C6857" t="s">
        <v>2448</v>
      </c>
      <c r="E6857" t="s">
        <v>1249</v>
      </c>
      <c r="F6857">
        <v>2010</v>
      </c>
      <c r="G6857">
        <v>2012</v>
      </c>
      <c r="H6857" t="s">
        <v>1259</v>
      </c>
      <c r="K6857" t="s">
        <v>1247</v>
      </c>
      <c r="L6857" t="s">
        <v>1247</v>
      </c>
    </row>
    <row r="6858" spans="1:12" x14ac:dyDescent="0.35">
      <c r="A6858" t="s">
        <v>7608</v>
      </c>
      <c r="B6858" t="s">
        <v>1503</v>
      </c>
      <c r="C6858" t="s">
        <v>2448</v>
      </c>
      <c r="E6858" t="s">
        <v>1249</v>
      </c>
      <c r="F6858">
        <v>2010</v>
      </c>
      <c r="H6858" t="s">
        <v>1259</v>
      </c>
      <c r="K6858" t="s">
        <v>1247</v>
      </c>
      <c r="L6858" t="s">
        <v>1247</v>
      </c>
    </row>
    <row r="6859" spans="1:12" x14ac:dyDescent="0.35">
      <c r="A6859" t="s">
        <v>7609</v>
      </c>
      <c r="B6859" t="s">
        <v>1503</v>
      </c>
      <c r="C6859" t="s">
        <v>2448</v>
      </c>
      <c r="E6859" t="s">
        <v>1249</v>
      </c>
      <c r="F6859">
        <v>2010</v>
      </c>
      <c r="H6859" t="s">
        <v>1259</v>
      </c>
      <c r="K6859" t="s">
        <v>1247</v>
      </c>
      <c r="L6859" t="s">
        <v>1247</v>
      </c>
    </row>
    <row r="6860" spans="1:12" x14ac:dyDescent="0.35">
      <c r="A6860" t="s">
        <v>7610</v>
      </c>
      <c r="B6860" t="s">
        <v>1503</v>
      </c>
      <c r="C6860" t="s">
        <v>2448</v>
      </c>
      <c r="E6860" t="s">
        <v>1249</v>
      </c>
      <c r="F6860">
        <v>2010</v>
      </c>
      <c r="H6860" t="s">
        <v>1259</v>
      </c>
      <c r="K6860" t="s">
        <v>1247</v>
      </c>
      <c r="L6860" t="s">
        <v>1247</v>
      </c>
    </row>
    <row r="6861" spans="1:12" x14ac:dyDescent="0.35">
      <c r="A6861" t="s">
        <v>7611</v>
      </c>
      <c r="B6861" t="s">
        <v>1503</v>
      </c>
      <c r="C6861" t="s">
        <v>2448</v>
      </c>
      <c r="E6861" t="s">
        <v>1249</v>
      </c>
      <c r="F6861">
        <v>2010</v>
      </c>
      <c r="G6861">
        <v>2012</v>
      </c>
      <c r="H6861" t="s">
        <v>1259</v>
      </c>
      <c r="K6861" t="s">
        <v>1247</v>
      </c>
      <c r="L6861" t="s">
        <v>1247</v>
      </c>
    </row>
    <row r="6862" spans="1:12" x14ac:dyDescent="0.35">
      <c r="A6862" t="s">
        <v>7612</v>
      </c>
      <c r="B6862" t="s">
        <v>1503</v>
      </c>
      <c r="C6862" t="s">
        <v>2448</v>
      </c>
      <c r="E6862" t="s">
        <v>1249</v>
      </c>
      <c r="F6862">
        <v>2010</v>
      </c>
      <c r="G6862">
        <v>2012</v>
      </c>
      <c r="H6862" t="s">
        <v>1259</v>
      </c>
      <c r="K6862" t="s">
        <v>1247</v>
      </c>
      <c r="L6862" t="s">
        <v>1247</v>
      </c>
    </row>
    <row r="6863" spans="1:12" x14ac:dyDescent="0.35">
      <c r="A6863" t="s">
        <v>7613</v>
      </c>
      <c r="B6863" t="s">
        <v>1503</v>
      </c>
      <c r="C6863" t="s">
        <v>2448</v>
      </c>
      <c r="E6863" t="s">
        <v>1249</v>
      </c>
      <c r="F6863">
        <v>2010</v>
      </c>
      <c r="H6863" t="s">
        <v>1259</v>
      </c>
      <c r="K6863" t="s">
        <v>1247</v>
      </c>
      <c r="L6863" t="s">
        <v>1247</v>
      </c>
    </row>
    <row r="6864" spans="1:12" x14ac:dyDescent="0.35">
      <c r="A6864" t="s">
        <v>7614</v>
      </c>
      <c r="B6864" t="s">
        <v>1503</v>
      </c>
      <c r="C6864" t="s">
        <v>2448</v>
      </c>
      <c r="E6864" t="s">
        <v>1249</v>
      </c>
      <c r="F6864">
        <v>2010</v>
      </c>
      <c r="H6864" t="s">
        <v>1259</v>
      </c>
      <c r="K6864" t="s">
        <v>1247</v>
      </c>
      <c r="L6864" t="s">
        <v>1247</v>
      </c>
    </row>
    <row r="6865" spans="1:12" x14ac:dyDescent="0.35">
      <c r="A6865" t="s">
        <v>7615</v>
      </c>
      <c r="B6865" t="s">
        <v>1503</v>
      </c>
      <c r="C6865" t="s">
        <v>2448</v>
      </c>
      <c r="E6865" t="s">
        <v>1249</v>
      </c>
      <c r="F6865">
        <v>2010</v>
      </c>
      <c r="G6865">
        <v>2012</v>
      </c>
      <c r="H6865" t="s">
        <v>1259</v>
      </c>
      <c r="K6865" t="s">
        <v>1247</v>
      </c>
      <c r="L6865" t="s">
        <v>1247</v>
      </c>
    </row>
    <row r="6866" spans="1:12" x14ac:dyDescent="0.35">
      <c r="A6866" t="s">
        <v>7616</v>
      </c>
      <c r="B6866" t="s">
        <v>1503</v>
      </c>
      <c r="C6866" t="s">
        <v>2448</v>
      </c>
      <c r="E6866" t="s">
        <v>1249</v>
      </c>
      <c r="F6866">
        <v>2010</v>
      </c>
      <c r="H6866" t="s">
        <v>1259</v>
      </c>
      <c r="K6866" t="s">
        <v>1247</v>
      </c>
      <c r="L6866" t="s">
        <v>1247</v>
      </c>
    </row>
    <row r="6867" spans="1:12" x14ac:dyDescent="0.35">
      <c r="A6867" t="s">
        <v>7617</v>
      </c>
      <c r="B6867" t="s">
        <v>1503</v>
      </c>
      <c r="C6867" t="s">
        <v>2448</v>
      </c>
      <c r="E6867" t="s">
        <v>1249</v>
      </c>
      <c r="F6867">
        <v>2010</v>
      </c>
      <c r="H6867" t="s">
        <v>1259</v>
      </c>
      <c r="K6867" t="s">
        <v>1247</v>
      </c>
      <c r="L6867" t="s">
        <v>1247</v>
      </c>
    </row>
    <row r="6868" spans="1:12" x14ac:dyDescent="0.35">
      <c r="A6868" t="s">
        <v>7618</v>
      </c>
      <c r="B6868" t="s">
        <v>1503</v>
      </c>
      <c r="C6868" t="s">
        <v>2448</v>
      </c>
      <c r="E6868" t="s">
        <v>1249</v>
      </c>
      <c r="F6868">
        <v>2010</v>
      </c>
      <c r="H6868" t="s">
        <v>1259</v>
      </c>
      <c r="K6868" t="s">
        <v>1247</v>
      </c>
      <c r="L6868" t="s">
        <v>1247</v>
      </c>
    </row>
    <row r="6869" spans="1:12" x14ac:dyDescent="0.35">
      <c r="A6869" t="s">
        <v>7619</v>
      </c>
      <c r="B6869" t="s">
        <v>1503</v>
      </c>
      <c r="C6869" t="s">
        <v>2448</v>
      </c>
      <c r="E6869" t="s">
        <v>1249</v>
      </c>
      <c r="F6869">
        <v>2010</v>
      </c>
      <c r="H6869" t="s">
        <v>1259</v>
      </c>
      <c r="K6869" t="s">
        <v>1247</v>
      </c>
      <c r="L6869" t="s">
        <v>1247</v>
      </c>
    </row>
    <row r="6870" spans="1:12" x14ac:dyDescent="0.35">
      <c r="A6870" t="s">
        <v>7620</v>
      </c>
      <c r="B6870" t="s">
        <v>1503</v>
      </c>
      <c r="C6870" t="s">
        <v>2448</v>
      </c>
      <c r="E6870" t="s">
        <v>1249</v>
      </c>
      <c r="F6870">
        <v>2010</v>
      </c>
      <c r="H6870" t="s">
        <v>1259</v>
      </c>
      <c r="K6870" t="s">
        <v>1247</v>
      </c>
      <c r="L6870" t="s">
        <v>1247</v>
      </c>
    </row>
    <row r="6871" spans="1:12" x14ac:dyDescent="0.35">
      <c r="A6871" t="s">
        <v>7621</v>
      </c>
      <c r="B6871" t="s">
        <v>1503</v>
      </c>
      <c r="C6871" t="s">
        <v>2448</v>
      </c>
      <c r="E6871" t="s">
        <v>1249</v>
      </c>
      <c r="F6871">
        <v>2010</v>
      </c>
      <c r="H6871" t="s">
        <v>1259</v>
      </c>
      <c r="K6871" t="s">
        <v>1247</v>
      </c>
      <c r="L6871" t="s">
        <v>1247</v>
      </c>
    </row>
    <row r="6872" spans="1:12" x14ac:dyDescent="0.35">
      <c r="A6872" t="s">
        <v>7622</v>
      </c>
      <c r="B6872" t="s">
        <v>1503</v>
      </c>
      <c r="C6872" t="s">
        <v>2448</v>
      </c>
      <c r="E6872" t="s">
        <v>1249</v>
      </c>
      <c r="F6872">
        <v>2010</v>
      </c>
      <c r="G6872">
        <v>2012</v>
      </c>
      <c r="H6872" t="s">
        <v>1259</v>
      </c>
      <c r="K6872" t="s">
        <v>1247</v>
      </c>
      <c r="L6872" t="s">
        <v>1247</v>
      </c>
    </row>
    <row r="6873" spans="1:12" x14ac:dyDescent="0.35">
      <c r="A6873" t="s">
        <v>7623</v>
      </c>
      <c r="B6873" t="s">
        <v>1503</v>
      </c>
      <c r="C6873" t="s">
        <v>2448</v>
      </c>
      <c r="E6873" t="s">
        <v>1249</v>
      </c>
      <c r="F6873">
        <v>2010</v>
      </c>
      <c r="G6873">
        <v>2012</v>
      </c>
      <c r="H6873" t="s">
        <v>1259</v>
      </c>
      <c r="K6873" t="s">
        <v>1247</v>
      </c>
      <c r="L6873" t="s">
        <v>1247</v>
      </c>
    </row>
    <row r="6874" spans="1:12" x14ac:dyDescent="0.35">
      <c r="A6874" t="s">
        <v>7624</v>
      </c>
      <c r="B6874" t="s">
        <v>1503</v>
      </c>
      <c r="C6874" t="s">
        <v>2448</v>
      </c>
      <c r="E6874" t="s">
        <v>1249</v>
      </c>
      <c r="F6874">
        <v>2010</v>
      </c>
      <c r="H6874" t="s">
        <v>1259</v>
      </c>
      <c r="K6874" t="s">
        <v>1247</v>
      </c>
      <c r="L6874" t="s">
        <v>1247</v>
      </c>
    </row>
    <row r="6875" spans="1:12" x14ac:dyDescent="0.35">
      <c r="A6875" t="s">
        <v>7625</v>
      </c>
      <c r="B6875" t="s">
        <v>1503</v>
      </c>
      <c r="C6875" t="s">
        <v>2448</v>
      </c>
      <c r="E6875" t="s">
        <v>1249</v>
      </c>
      <c r="F6875">
        <v>2010</v>
      </c>
      <c r="H6875" t="s">
        <v>1259</v>
      </c>
      <c r="K6875" t="s">
        <v>1247</v>
      </c>
      <c r="L6875" t="s">
        <v>1247</v>
      </c>
    </row>
    <row r="6876" spans="1:12" x14ac:dyDescent="0.35">
      <c r="A6876" t="s">
        <v>7626</v>
      </c>
      <c r="B6876" t="s">
        <v>1503</v>
      </c>
      <c r="C6876" t="s">
        <v>2448</v>
      </c>
      <c r="E6876" t="s">
        <v>1249</v>
      </c>
      <c r="F6876">
        <v>2010</v>
      </c>
      <c r="H6876" t="s">
        <v>1259</v>
      </c>
      <c r="K6876" t="s">
        <v>1247</v>
      </c>
      <c r="L6876" t="s">
        <v>1247</v>
      </c>
    </row>
    <row r="6877" spans="1:12" x14ac:dyDescent="0.35">
      <c r="A6877" t="s">
        <v>7627</v>
      </c>
      <c r="B6877" t="s">
        <v>1503</v>
      </c>
      <c r="C6877" t="s">
        <v>2448</v>
      </c>
      <c r="E6877" t="s">
        <v>1249</v>
      </c>
      <c r="F6877">
        <v>2010</v>
      </c>
      <c r="H6877" t="s">
        <v>1235</v>
      </c>
      <c r="K6877" t="s">
        <v>1247</v>
      </c>
      <c r="L6877" t="s">
        <v>1247</v>
      </c>
    </row>
    <row r="6878" spans="1:12" x14ac:dyDescent="0.35">
      <c r="A6878" t="s">
        <v>7628</v>
      </c>
      <c r="B6878" t="s">
        <v>1503</v>
      </c>
      <c r="C6878" t="s">
        <v>2220</v>
      </c>
      <c r="E6878" t="s">
        <v>1249</v>
      </c>
      <c r="F6878">
        <v>2009</v>
      </c>
      <c r="H6878" t="s">
        <v>1259</v>
      </c>
      <c r="K6878" t="s">
        <v>1247</v>
      </c>
      <c r="L6878" t="s">
        <v>1247</v>
      </c>
    </row>
    <row r="6879" spans="1:12" x14ac:dyDescent="0.35">
      <c r="A6879" t="s">
        <v>7629</v>
      </c>
      <c r="B6879" t="s">
        <v>1503</v>
      </c>
      <c r="C6879" t="s">
        <v>2220</v>
      </c>
      <c r="E6879" t="s">
        <v>1249</v>
      </c>
      <c r="F6879">
        <v>2009</v>
      </c>
      <c r="H6879" t="s">
        <v>1259</v>
      </c>
      <c r="K6879" t="s">
        <v>1247</v>
      </c>
      <c r="L6879" t="s">
        <v>1247</v>
      </c>
    </row>
    <row r="6880" spans="1:12" x14ac:dyDescent="0.35">
      <c r="A6880" t="s">
        <v>7630</v>
      </c>
      <c r="B6880" t="s">
        <v>1503</v>
      </c>
      <c r="C6880" t="s">
        <v>2220</v>
      </c>
      <c r="E6880" t="s">
        <v>1249</v>
      </c>
      <c r="F6880">
        <v>2009</v>
      </c>
      <c r="H6880" t="s">
        <v>1259</v>
      </c>
      <c r="K6880" t="s">
        <v>1247</v>
      </c>
      <c r="L6880" t="s">
        <v>1247</v>
      </c>
    </row>
    <row r="6881" spans="1:12" x14ac:dyDescent="0.35">
      <c r="A6881" t="s">
        <v>7631</v>
      </c>
      <c r="B6881" t="s">
        <v>1503</v>
      </c>
      <c r="C6881" t="s">
        <v>2220</v>
      </c>
      <c r="E6881" t="s">
        <v>1249</v>
      </c>
      <c r="F6881">
        <v>2009</v>
      </c>
      <c r="H6881" t="s">
        <v>1259</v>
      </c>
      <c r="K6881" t="s">
        <v>1247</v>
      </c>
      <c r="L6881" t="s">
        <v>1247</v>
      </c>
    </row>
    <row r="6882" spans="1:12" x14ac:dyDescent="0.35">
      <c r="A6882" t="s">
        <v>7632</v>
      </c>
      <c r="B6882" t="s">
        <v>1503</v>
      </c>
      <c r="C6882" t="s">
        <v>2220</v>
      </c>
      <c r="E6882" t="s">
        <v>1249</v>
      </c>
      <c r="F6882">
        <v>2009</v>
      </c>
      <c r="H6882" t="s">
        <v>1259</v>
      </c>
      <c r="K6882" t="s">
        <v>1247</v>
      </c>
      <c r="L6882" t="s">
        <v>1247</v>
      </c>
    </row>
    <row r="6883" spans="1:12" x14ac:dyDescent="0.35">
      <c r="A6883" t="s">
        <v>7633</v>
      </c>
      <c r="B6883" t="s">
        <v>1503</v>
      </c>
      <c r="C6883" t="s">
        <v>2220</v>
      </c>
      <c r="E6883" t="s">
        <v>1249</v>
      </c>
      <c r="F6883">
        <v>2009</v>
      </c>
      <c r="H6883" t="s">
        <v>1259</v>
      </c>
      <c r="K6883" t="s">
        <v>1247</v>
      </c>
      <c r="L6883" t="s">
        <v>1247</v>
      </c>
    </row>
    <row r="6884" spans="1:12" x14ac:dyDescent="0.35">
      <c r="A6884" t="s">
        <v>7634</v>
      </c>
      <c r="B6884" t="s">
        <v>1503</v>
      </c>
      <c r="C6884" t="s">
        <v>2220</v>
      </c>
      <c r="E6884" t="s">
        <v>1249</v>
      </c>
      <c r="F6884">
        <v>2009</v>
      </c>
      <c r="H6884" t="s">
        <v>1259</v>
      </c>
      <c r="K6884" t="s">
        <v>1247</v>
      </c>
      <c r="L6884" t="s">
        <v>1247</v>
      </c>
    </row>
    <row r="6885" spans="1:12" x14ac:dyDescent="0.35">
      <c r="A6885" t="s">
        <v>7635</v>
      </c>
      <c r="B6885" t="s">
        <v>1503</v>
      </c>
      <c r="C6885" t="s">
        <v>2448</v>
      </c>
      <c r="E6885" t="s">
        <v>1249</v>
      </c>
      <c r="F6885">
        <v>2010</v>
      </c>
      <c r="G6885">
        <v>2012</v>
      </c>
      <c r="H6885" t="s">
        <v>1259</v>
      </c>
      <c r="K6885" t="s">
        <v>1247</v>
      </c>
      <c r="L6885" t="s">
        <v>1247</v>
      </c>
    </row>
    <row r="6886" spans="1:12" x14ac:dyDescent="0.35">
      <c r="A6886" t="s">
        <v>7636</v>
      </c>
      <c r="B6886" t="s">
        <v>1503</v>
      </c>
      <c r="C6886" t="s">
        <v>1504</v>
      </c>
      <c r="E6886" t="s">
        <v>1249</v>
      </c>
      <c r="F6886">
        <v>2013</v>
      </c>
      <c r="H6886" t="s">
        <v>1235</v>
      </c>
      <c r="K6886" t="s">
        <v>1247</v>
      </c>
      <c r="L6886" t="s">
        <v>1248</v>
      </c>
    </row>
    <row r="6887" spans="1:12" x14ac:dyDescent="0.35">
      <c r="A6887" t="s">
        <v>7637</v>
      </c>
      <c r="B6887" t="s">
        <v>1503</v>
      </c>
      <c r="C6887" t="s">
        <v>2448</v>
      </c>
      <c r="E6887" t="s">
        <v>1249</v>
      </c>
      <c r="F6887">
        <v>2009</v>
      </c>
      <c r="H6887" t="s">
        <v>1235</v>
      </c>
      <c r="K6887" t="s">
        <v>1247</v>
      </c>
      <c r="L6887" t="s">
        <v>1248</v>
      </c>
    </row>
    <row r="6888" spans="1:12" x14ac:dyDescent="0.35">
      <c r="A6888" t="s">
        <v>7638</v>
      </c>
      <c r="B6888" t="s">
        <v>1503</v>
      </c>
      <c r="C6888" t="s">
        <v>2448</v>
      </c>
      <c r="E6888" t="s">
        <v>1249</v>
      </c>
      <c r="F6888">
        <v>2009</v>
      </c>
      <c r="H6888" t="s">
        <v>1259</v>
      </c>
      <c r="K6888" t="s">
        <v>1247</v>
      </c>
      <c r="L6888" t="s">
        <v>1247</v>
      </c>
    </row>
    <row r="6889" spans="1:12" x14ac:dyDescent="0.35">
      <c r="A6889" t="s">
        <v>7639</v>
      </c>
      <c r="B6889" t="s">
        <v>1503</v>
      </c>
      <c r="C6889" t="s">
        <v>2448</v>
      </c>
      <c r="E6889" t="s">
        <v>1249</v>
      </c>
      <c r="F6889">
        <v>2009</v>
      </c>
      <c r="H6889" t="s">
        <v>1259</v>
      </c>
      <c r="K6889" t="s">
        <v>1247</v>
      </c>
      <c r="L6889" t="s">
        <v>1247</v>
      </c>
    </row>
    <row r="6890" spans="1:12" x14ac:dyDescent="0.35">
      <c r="A6890" t="s">
        <v>7640</v>
      </c>
      <c r="B6890" t="s">
        <v>1503</v>
      </c>
      <c r="C6890" t="s">
        <v>2448</v>
      </c>
      <c r="E6890" t="s">
        <v>1249</v>
      </c>
      <c r="F6890">
        <v>2009</v>
      </c>
      <c r="H6890" t="s">
        <v>1259</v>
      </c>
      <c r="K6890" t="s">
        <v>1247</v>
      </c>
      <c r="L6890" t="s">
        <v>1247</v>
      </c>
    </row>
    <row r="6891" spans="1:12" x14ac:dyDescent="0.35">
      <c r="A6891" t="s">
        <v>7641</v>
      </c>
      <c r="B6891" t="s">
        <v>1503</v>
      </c>
      <c r="C6891" t="s">
        <v>2448</v>
      </c>
      <c r="E6891" t="s">
        <v>1249</v>
      </c>
      <c r="F6891">
        <v>2009</v>
      </c>
      <c r="H6891" t="s">
        <v>1259</v>
      </c>
      <c r="K6891" t="s">
        <v>1247</v>
      </c>
      <c r="L6891" t="s">
        <v>1247</v>
      </c>
    </row>
    <row r="6892" spans="1:12" x14ac:dyDescent="0.35">
      <c r="A6892" t="s">
        <v>7642</v>
      </c>
      <c r="B6892" t="s">
        <v>1503</v>
      </c>
      <c r="C6892" t="s">
        <v>2448</v>
      </c>
      <c r="E6892" t="s">
        <v>1249</v>
      </c>
      <c r="F6892">
        <v>2009</v>
      </c>
      <c r="H6892" t="s">
        <v>1259</v>
      </c>
      <c r="K6892" t="s">
        <v>1247</v>
      </c>
      <c r="L6892" t="s">
        <v>1247</v>
      </c>
    </row>
    <row r="6893" spans="1:12" x14ac:dyDescent="0.35">
      <c r="A6893" t="s">
        <v>7643</v>
      </c>
      <c r="B6893" t="s">
        <v>1503</v>
      </c>
      <c r="C6893" t="s">
        <v>2448</v>
      </c>
      <c r="E6893" t="s">
        <v>1249</v>
      </c>
      <c r="F6893">
        <v>2009</v>
      </c>
      <c r="H6893" t="s">
        <v>1259</v>
      </c>
      <c r="K6893" t="s">
        <v>1247</v>
      </c>
      <c r="L6893" t="s">
        <v>1247</v>
      </c>
    </row>
    <row r="6894" spans="1:12" x14ac:dyDescent="0.35">
      <c r="A6894" t="s">
        <v>7644</v>
      </c>
      <c r="B6894" t="s">
        <v>1503</v>
      </c>
      <c r="C6894" t="s">
        <v>2448</v>
      </c>
      <c r="E6894" t="s">
        <v>1249</v>
      </c>
      <c r="F6894">
        <v>2009</v>
      </c>
      <c r="H6894" t="s">
        <v>1259</v>
      </c>
      <c r="K6894" t="s">
        <v>1247</v>
      </c>
      <c r="L6894" t="s">
        <v>1247</v>
      </c>
    </row>
    <row r="6895" spans="1:12" x14ac:dyDescent="0.35">
      <c r="A6895" t="s">
        <v>7645</v>
      </c>
      <c r="B6895" t="s">
        <v>1503</v>
      </c>
      <c r="C6895" t="s">
        <v>2448</v>
      </c>
      <c r="E6895" t="s">
        <v>1249</v>
      </c>
      <c r="F6895">
        <v>2009</v>
      </c>
      <c r="H6895" t="s">
        <v>1259</v>
      </c>
      <c r="K6895" t="s">
        <v>1247</v>
      </c>
      <c r="L6895" t="s">
        <v>1247</v>
      </c>
    </row>
    <row r="6896" spans="1:12" x14ac:dyDescent="0.35">
      <c r="A6896" t="s">
        <v>7646</v>
      </c>
      <c r="B6896" t="s">
        <v>1503</v>
      </c>
      <c r="C6896" t="s">
        <v>2448</v>
      </c>
      <c r="E6896" t="s">
        <v>1249</v>
      </c>
      <c r="F6896">
        <v>2009</v>
      </c>
      <c r="H6896" t="s">
        <v>1259</v>
      </c>
      <c r="K6896" t="s">
        <v>1247</v>
      </c>
      <c r="L6896" t="s">
        <v>1247</v>
      </c>
    </row>
    <row r="6897" spans="1:12" x14ac:dyDescent="0.35">
      <c r="A6897" t="s">
        <v>7647</v>
      </c>
      <c r="B6897" t="s">
        <v>1503</v>
      </c>
      <c r="C6897" t="s">
        <v>2448</v>
      </c>
      <c r="E6897" t="s">
        <v>1249</v>
      </c>
      <c r="F6897">
        <v>2009</v>
      </c>
      <c r="H6897" t="s">
        <v>1259</v>
      </c>
      <c r="K6897" t="s">
        <v>1247</v>
      </c>
      <c r="L6897" t="s">
        <v>1247</v>
      </c>
    </row>
    <row r="6898" spans="1:12" x14ac:dyDescent="0.35">
      <c r="A6898" t="s">
        <v>7648</v>
      </c>
      <c r="B6898" t="s">
        <v>1503</v>
      </c>
      <c r="C6898" t="s">
        <v>2448</v>
      </c>
      <c r="E6898" t="s">
        <v>1249</v>
      </c>
      <c r="F6898">
        <v>2009</v>
      </c>
      <c r="H6898" t="s">
        <v>1259</v>
      </c>
      <c r="K6898" t="s">
        <v>1247</v>
      </c>
      <c r="L6898" t="s">
        <v>1247</v>
      </c>
    </row>
    <row r="6899" spans="1:12" x14ac:dyDescent="0.35">
      <c r="A6899" t="s">
        <v>7649</v>
      </c>
      <c r="B6899" t="s">
        <v>1503</v>
      </c>
      <c r="C6899" t="s">
        <v>2448</v>
      </c>
      <c r="E6899" t="s">
        <v>1249</v>
      </c>
      <c r="F6899">
        <v>2009</v>
      </c>
      <c r="H6899" t="s">
        <v>1259</v>
      </c>
      <c r="K6899" t="s">
        <v>1247</v>
      </c>
      <c r="L6899" t="s">
        <v>1247</v>
      </c>
    </row>
    <row r="6900" spans="1:12" x14ac:dyDescent="0.35">
      <c r="A6900" t="s">
        <v>7650</v>
      </c>
      <c r="B6900" t="s">
        <v>1503</v>
      </c>
      <c r="C6900" t="s">
        <v>2448</v>
      </c>
      <c r="E6900" t="s">
        <v>1249</v>
      </c>
      <c r="F6900">
        <v>2009</v>
      </c>
      <c r="H6900" t="s">
        <v>1259</v>
      </c>
      <c r="K6900" t="s">
        <v>1247</v>
      </c>
      <c r="L6900" t="s">
        <v>1247</v>
      </c>
    </row>
    <row r="6901" spans="1:12" x14ac:dyDescent="0.35">
      <c r="A6901" t="s">
        <v>7651</v>
      </c>
      <c r="B6901" t="s">
        <v>1503</v>
      </c>
      <c r="C6901" t="s">
        <v>2448</v>
      </c>
      <c r="E6901" t="s">
        <v>1249</v>
      </c>
      <c r="F6901">
        <v>2009</v>
      </c>
      <c r="H6901" t="s">
        <v>1259</v>
      </c>
      <c r="K6901" t="s">
        <v>1247</v>
      </c>
      <c r="L6901" t="s">
        <v>1247</v>
      </c>
    </row>
    <row r="6902" spans="1:12" x14ac:dyDescent="0.35">
      <c r="A6902" t="s">
        <v>7652</v>
      </c>
      <c r="B6902" t="s">
        <v>1503</v>
      </c>
      <c r="C6902" t="s">
        <v>2448</v>
      </c>
      <c r="E6902" t="s">
        <v>1249</v>
      </c>
      <c r="F6902">
        <v>2009</v>
      </c>
      <c r="H6902" t="s">
        <v>1259</v>
      </c>
      <c r="K6902" t="s">
        <v>1247</v>
      </c>
      <c r="L6902" t="s">
        <v>1247</v>
      </c>
    </row>
    <row r="6903" spans="1:12" x14ac:dyDescent="0.35">
      <c r="A6903" t="s">
        <v>7653</v>
      </c>
      <c r="B6903" t="s">
        <v>1503</v>
      </c>
      <c r="C6903" t="s">
        <v>2448</v>
      </c>
      <c r="E6903" t="s">
        <v>1249</v>
      </c>
      <c r="F6903">
        <v>2009</v>
      </c>
      <c r="H6903" t="s">
        <v>1259</v>
      </c>
      <c r="K6903" t="s">
        <v>1247</v>
      </c>
      <c r="L6903" t="s">
        <v>1247</v>
      </c>
    </row>
    <row r="6904" spans="1:12" x14ac:dyDescent="0.35">
      <c r="A6904" t="s">
        <v>7654</v>
      </c>
      <c r="B6904" t="s">
        <v>1503</v>
      </c>
      <c r="C6904" t="s">
        <v>2448</v>
      </c>
      <c r="E6904" t="s">
        <v>1249</v>
      </c>
      <c r="F6904">
        <v>2009</v>
      </c>
      <c r="H6904" t="s">
        <v>1259</v>
      </c>
      <c r="K6904" t="s">
        <v>1247</v>
      </c>
      <c r="L6904" t="s">
        <v>1247</v>
      </c>
    </row>
    <row r="6905" spans="1:12" x14ac:dyDescent="0.35">
      <c r="A6905" t="s">
        <v>7655</v>
      </c>
      <c r="B6905" t="s">
        <v>1503</v>
      </c>
      <c r="C6905" t="s">
        <v>2448</v>
      </c>
      <c r="E6905" t="s">
        <v>1249</v>
      </c>
      <c r="F6905">
        <v>2009</v>
      </c>
      <c r="H6905" t="s">
        <v>1259</v>
      </c>
      <c r="K6905" t="s">
        <v>1247</v>
      </c>
      <c r="L6905" t="s">
        <v>1247</v>
      </c>
    </row>
    <row r="6906" spans="1:12" x14ac:dyDescent="0.35">
      <c r="A6906" t="s">
        <v>7656</v>
      </c>
      <c r="B6906" t="s">
        <v>1503</v>
      </c>
      <c r="C6906" t="s">
        <v>2448</v>
      </c>
      <c r="E6906" t="s">
        <v>1249</v>
      </c>
      <c r="F6906">
        <v>2009</v>
      </c>
      <c r="H6906" t="s">
        <v>1259</v>
      </c>
      <c r="K6906" t="s">
        <v>1247</v>
      </c>
      <c r="L6906" t="s">
        <v>1247</v>
      </c>
    </row>
    <row r="6907" spans="1:12" x14ac:dyDescent="0.35">
      <c r="A6907" t="s">
        <v>7657</v>
      </c>
      <c r="B6907" t="s">
        <v>1503</v>
      </c>
      <c r="C6907" t="s">
        <v>2448</v>
      </c>
      <c r="E6907" t="s">
        <v>1249</v>
      </c>
      <c r="F6907">
        <v>2009</v>
      </c>
      <c r="H6907" t="s">
        <v>1259</v>
      </c>
      <c r="K6907" t="s">
        <v>1247</v>
      </c>
      <c r="L6907" t="s">
        <v>1247</v>
      </c>
    </row>
    <row r="6908" spans="1:12" x14ac:dyDescent="0.35">
      <c r="A6908" t="s">
        <v>7658</v>
      </c>
      <c r="B6908" t="s">
        <v>1503</v>
      </c>
      <c r="C6908" t="s">
        <v>2448</v>
      </c>
      <c r="E6908" t="s">
        <v>1249</v>
      </c>
      <c r="F6908">
        <v>2009</v>
      </c>
      <c r="H6908" t="s">
        <v>1259</v>
      </c>
      <c r="K6908" t="s">
        <v>1247</v>
      </c>
      <c r="L6908" t="s">
        <v>1247</v>
      </c>
    </row>
    <row r="6909" spans="1:12" x14ac:dyDescent="0.35">
      <c r="A6909" t="s">
        <v>7659</v>
      </c>
      <c r="B6909" t="s">
        <v>1503</v>
      </c>
      <c r="C6909" t="s">
        <v>2448</v>
      </c>
      <c r="E6909" t="s">
        <v>1249</v>
      </c>
      <c r="F6909">
        <v>2009</v>
      </c>
      <c r="H6909" t="s">
        <v>1259</v>
      </c>
      <c r="K6909" t="s">
        <v>1247</v>
      </c>
      <c r="L6909" t="s">
        <v>1247</v>
      </c>
    </row>
    <row r="6910" spans="1:12" x14ac:dyDescent="0.35">
      <c r="A6910" t="s">
        <v>7660</v>
      </c>
      <c r="B6910" t="s">
        <v>1503</v>
      </c>
      <c r="C6910" t="s">
        <v>2448</v>
      </c>
      <c r="E6910" t="s">
        <v>1249</v>
      </c>
      <c r="F6910">
        <v>2009</v>
      </c>
      <c r="H6910" t="s">
        <v>1259</v>
      </c>
      <c r="K6910" t="s">
        <v>1247</v>
      </c>
      <c r="L6910" t="s">
        <v>1247</v>
      </c>
    </row>
    <row r="6911" spans="1:12" x14ac:dyDescent="0.35">
      <c r="A6911" t="s">
        <v>7661</v>
      </c>
      <c r="B6911" t="s">
        <v>1503</v>
      </c>
      <c r="C6911" t="s">
        <v>2448</v>
      </c>
      <c r="E6911" t="s">
        <v>1249</v>
      </c>
      <c r="F6911">
        <v>2009</v>
      </c>
      <c r="H6911" t="s">
        <v>1259</v>
      </c>
      <c r="K6911" t="s">
        <v>1247</v>
      </c>
      <c r="L6911" t="s">
        <v>1247</v>
      </c>
    </row>
    <row r="6912" spans="1:12" x14ac:dyDescent="0.35">
      <c r="A6912" t="s">
        <v>7662</v>
      </c>
      <c r="B6912" t="s">
        <v>1503</v>
      </c>
      <c r="C6912" t="s">
        <v>2448</v>
      </c>
      <c r="E6912" t="s">
        <v>1249</v>
      </c>
      <c r="F6912">
        <v>2009</v>
      </c>
      <c r="H6912" t="s">
        <v>1259</v>
      </c>
      <c r="K6912" t="s">
        <v>1247</v>
      </c>
      <c r="L6912" t="s">
        <v>1247</v>
      </c>
    </row>
    <row r="6913" spans="1:12" x14ac:dyDescent="0.35">
      <c r="A6913" t="s">
        <v>7663</v>
      </c>
      <c r="B6913" t="s">
        <v>1503</v>
      </c>
      <c r="C6913" t="s">
        <v>2448</v>
      </c>
      <c r="E6913" t="s">
        <v>1249</v>
      </c>
      <c r="F6913">
        <v>2009</v>
      </c>
      <c r="H6913" t="s">
        <v>1259</v>
      </c>
      <c r="K6913" t="s">
        <v>1247</v>
      </c>
      <c r="L6913" t="s">
        <v>1247</v>
      </c>
    </row>
    <row r="6914" spans="1:12" x14ac:dyDescent="0.35">
      <c r="A6914" t="s">
        <v>7664</v>
      </c>
      <c r="B6914" t="s">
        <v>1503</v>
      </c>
      <c r="C6914" t="s">
        <v>2448</v>
      </c>
      <c r="E6914" t="s">
        <v>1249</v>
      </c>
      <c r="F6914">
        <v>2009</v>
      </c>
      <c r="H6914" t="s">
        <v>1259</v>
      </c>
      <c r="K6914" t="s">
        <v>1247</v>
      </c>
      <c r="L6914" t="s">
        <v>1247</v>
      </c>
    </row>
    <row r="6915" spans="1:12" x14ac:dyDescent="0.35">
      <c r="A6915" t="s">
        <v>7665</v>
      </c>
      <c r="B6915" t="s">
        <v>1503</v>
      </c>
      <c r="C6915" t="s">
        <v>2448</v>
      </c>
      <c r="E6915" t="s">
        <v>1249</v>
      </c>
      <c r="F6915">
        <v>2009</v>
      </c>
      <c r="H6915" t="s">
        <v>1259</v>
      </c>
      <c r="K6915" t="s">
        <v>1247</v>
      </c>
      <c r="L6915" t="s">
        <v>1247</v>
      </c>
    </row>
    <row r="6916" spans="1:12" x14ac:dyDescent="0.35">
      <c r="A6916" t="s">
        <v>7666</v>
      </c>
      <c r="B6916" t="s">
        <v>1503</v>
      </c>
      <c r="C6916" t="s">
        <v>2448</v>
      </c>
      <c r="E6916" t="s">
        <v>1249</v>
      </c>
      <c r="F6916">
        <v>2009</v>
      </c>
      <c r="H6916" t="s">
        <v>1259</v>
      </c>
      <c r="K6916" t="s">
        <v>1247</v>
      </c>
      <c r="L6916" t="s">
        <v>1247</v>
      </c>
    </row>
    <row r="6917" spans="1:12" x14ac:dyDescent="0.35">
      <c r="A6917" t="s">
        <v>7667</v>
      </c>
      <c r="B6917" t="s">
        <v>1503</v>
      </c>
      <c r="C6917" t="s">
        <v>2448</v>
      </c>
      <c r="E6917" t="s">
        <v>1249</v>
      </c>
      <c r="F6917">
        <v>2009</v>
      </c>
      <c r="H6917" t="s">
        <v>1259</v>
      </c>
      <c r="K6917" t="s">
        <v>1247</v>
      </c>
      <c r="L6917" t="s">
        <v>1247</v>
      </c>
    </row>
    <row r="6918" spans="1:12" x14ac:dyDescent="0.35">
      <c r="A6918" t="s">
        <v>7668</v>
      </c>
      <c r="B6918" t="s">
        <v>1503</v>
      </c>
      <c r="C6918" t="s">
        <v>2448</v>
      </c>
      <c r="E6918" t="s">
        <v>1249</v>
      </c>
      <c r="F6918">
        <v>2009</v>
      </c>
      <c r="H6918" t="s">
        <v>1259</v>
      </c>
      <c r="K6918" t="s">
        <v>1247</v>
      </c>
      <c r="L6918" t="s">
        <v>1247</v>
      </c>
    </row>
    <row r="6919" spans="1:12" x14ac:dyDescent="0.35">
      <c r="A6919" t="s">
        <v>7669</v>
      </c>
      <c r="B6919" t="s">
        <v>1503</v>
      </c>
      <c r="C6919" t="s">
        <v>2448</v>
      </c>
      <c r="E6919" t="s">
        <v>1249</v>
      </c>
      <c r="F6919">
        <v>2009</v>
      </c>
      <c r="H6919" t="s">
        <v>1259</v>
      </c>
      <c r="K6919" t="s">
        <v>1247</v>
      </c>
      <c r="L6919" t="s">
        <v>1247</v>
      </c>
    </row>
    <row r="6920" spans="1:12" x14ac:dyDescent="0.35">
      <c r="A6920" t="s">
        <v>7670</v>
      </c>
      <c r="B6920" t="s">
        <v>1503</v>
      </c>
      <c r="C6920" t="s">
        <v>2448</v>
      </c>
      <c r="E6920" t="s">
        <v>1249</v>
      </c>
      <c r="F6920">
        <v>2009</v>
      </c>
      <c r="H6920" t="s">
        <v>1259</v>
      </c>
      <c r="K6920" t="s">
        <v>1247</v>
      </c>
      <c r="L6920" t="s">
        <v>1247</v>
      </c>
    </row>
    <row r="6921" spans="1:12" x14ac:dyDescent="0.35">
      <c r="A6921" t="s">
        <v>7671</v>
      </c>
      <c r="B6921" t="s">
        <v>1503</v>
      </c>
      <c r="C6921" t="s">
        <v>2448</v>
      </c>
      <c r="E6921" t="s">
        <v>1249</v>
      </c>
      <c r="F6921">
        <v>2009</v>
      </c>
      <c r="H6921" t="s">
        <v>1235</v>
      </c>
      <c r="K6921" t="s">
        <v>1247</v>
      </c>
      <c r="L6921" t="s">
        <v>1247</v>
      </c>
    </row>
    <row r="6922" spans="1:12" x14ac:dyDescent="0.35">
      <c r="A6922" t="s">
        <v>7672</v>
      </c>
      <c r="B6922" t="s">
        <v>1503</v>
      </c>
      <c r="C6922" t="s">
        <v>2220</v>
      </c>
      <c r="E6922" t="s">
        <v>1249</v>
      </c>
      <c r="F6922">
        <v>2007</v>
      </c>
      <c r="G6922">
        <v>2012</v>
      </c>
      <c r="H6922" t="s">
        <v>1259</v>
      </c>
      <c r="K6922" t="s">
        <v>1247</v>
      </c>
      <c r="L6922" t="s">
        <v>1247</v>
      </c>
    </row>
    <row r="6923" spans="1:12" x14ac:dyDescent="0.35">
      <c r="A6923" t="s">
        <v>7673</v>
      </c>
      <c r="B6923" t="s">
        <v>1503</v>
      </c>
      <c r="C6923" t="s">
        <v>1504</v>
      </c>
      <c r="E6923" t="s">
        <v>1249</v>
      </c>
      <c r="F6923">
        <v>2009</v>
      </c>
      <c r="G6923">
        <v>2012</v>
      </c>
      <c r="H6923" t="s">
        <v>1259</v>
      </c>
      <c r="K6923" t="s">
        <v>1247</v>
      </c>
      <c r="L6923" t="s">
        <v>1247</v>
      </c>
    </row>
    <row r="6924" spans="1:12" x14ac:dyDescent="0.35">
      <c r="A6924" t="s">
        <v>7674</v>
      </c>
      <c r="B6924" t="s">
        <v>1503</v>
      </c>
      <c r="C6924" t="s">
        <v>1504</v>
      </c>
      <c r="E6924" t="s">
        <v>1249</v>
      </c>
      <c r="F6924">
        <v>2009</v>
      </c>
      <c r="G6924">
        <v>2012</v>
      </c>
      <c r="H6924" t="s">
        <v>1259</v>
      </c>
      <c r="K6924" t="s">
        <v>1247</v>
      </c>
      <c r="L6924" t="s">
        <v>1247</v>
      </c>
    </row>
    <row r="6925" spans="1:12" x14ac:dyDescent="0.35">
      <c r="A6925" t="s">
        <v>7675</v>
      </c>
      <c r="B6925" t="s">
        <v>1503</v>
      </c>
      <c r="C6925" t="s">
        <v>2220</v>
      </c>
      <c r="E6925" t="s">
        <v>1249</v>
      </c>
      <c r="F6925">
        <v>2008</v>
      </c>
      <c r="H6925" t="s">
        <v>1259</v>
      </c>
      <c r="K6925" t="s">
        <v>1247</v>
      </c>
      <c r="L6925" t="s">
        <v>1247</v>
      </c>
    </row>
    <row r="6926" spans="1:12" x14ac:dyDescent="0.35">
      <c r="A6926" t="s">
        <v>7676</v>
      </c>
      <c r="B6926" t="s">
        <v>1503</v>
      </c>
      <c r="C6926" t="s">
        <v>2220</v>
      </c>
      <c r="E6926" t="s">
        <v>1249</v>
      </c>
      <c r="F6926">
        <v>2008</v>
      </c>
      <c r="H6926" t="s">
        <v>1259</v>
      </c>
      <c r="K6926" t="s">
        <v>1247</v>
      </c>
      <c r="L6926" t="s">
        <v>1247</v>
      </c>
    </row>
    <row r="6927" spans="1:12" x14ac:dyDescent="0.35">
      <c r="A6927" t="s">
        <v>7677</v>
      </c>
      <c r="B6927" t="s">
        <v>1503</v>
      </c>
      <c r="C6927" t="s">
        <v>2220</v>
      </c>
      <c r="E6927" t="s">
        <v>1249</v>
      </c>
      <c r="F6927">
        <v>2008</v>
      </c>
      <c r="H6927" t="s">
        <v>1259</v>
      </c>
      <c r="K6927" t="s">
        <v>1247</v>
      </c>
      <c r="L6927" t="s">
        <v>1247</v>
      </c>
    </row>
    <row r="6928" spans="1:12" x14ac:dyDescent="0.35">
      <c r="A6928" t="s">
        <v>7678</v>
      </c>
      <c r="B6928" t="s">
        <v>1503</v>
      </c>
      <c r="C6928" t="s">
        <v>1504</v>
      </c>
      <c r="E6928" t="s">
        <v>1249</v>
      </c>
      <c r="F6928">
        <v>2009</v>
      </c>
      <c r="H6928" t="s">
        <v>1235</v>
      </c>
      <c r="K6928" t="s">
        <v>1247</v>
      </c>
      <c r="L6928" t="s">
        <v>1248</v>
      </c>
    </row>
    <row r="6929" spans="1:12" x14ac:dyDescent="0.35">
      <c r="A6929" t="s">
        <v>7679</v>
      </c>
      <c r="B6929" t="s">
        <v>1503</v>
      </c>
      <c r="C6929" t="s">
        <v>2220</v>
      </c>
      <c r="E6929" t="s">
        <v>1249</v>
      </c>
      <c r="F6929">
        <v>2008</v>
      </c>
      <c r="H6929" t="s">
        <v>1259</v>
      </c>
      <c r="K6929" t="s">
        <v>1247</v>
      </c>
      <c r="L6929" t="s">
        <v>1247</v>
      </c>
    </row>
    <row r="6930" spans="1:12" x14ac:dyDescent="0.35">
      <c r="A6930" t="s">
        <v>7680</v>
      </c>
      <c r="B6930" t="s">
        <v>1503</v>
      </c>
      <c r="C6930" t="s">
        <v>2220</v>
      </c>
      <c r="E6930" t="s">
        <v>1249</v>
      </c>
      <c r="F6930">
        <v>2008</v>
      </c>
      <c r="H6930" t="s">
        <v>1259</v>
      </c>
      <c r="K6930" t="s">
        <v>1247</v>
      </c>
      <c r="L6930" t="s">
        <v>1247</v>
      </c>
    </row>
    <row r="6931" spans="1:12" x14ac:dyDescent="0.35">
      <c r="A6931" t="s">
        <v>7681</v>
      </c>
      <c r="B6931" t="s">
        <v>1503</v>
      </c>
      <c r="C6931" t="s">
        <v>2220</v>
      </c>
      <c r="E6931" t="s">
        <v>1249</v>
      </c>
      <c r="F6931">
        <v>2008</v>
      </c>
      <c r="H6931" t="s">
        <v>1259</v>
      </c>
      <c r="K6931" t="s">
        <v>1247</v>
      </c>
      <c r="L6931" t="s">
        <v>1247</v>
      </c>
    </row>
    <row r="6932" spans="1:12" x14ac:dyDescent="0.35">
      <c r="A6932" t="s">
        <v>7682</v>
      </c>
      <c r="B6932" t="s">
        <v>1503</v>
      </c>
      <c r="C6932" t="s">
        <v>1504</v>
      </c>
      <c r="E6932" t="s">
        <v>1249</v>
      </c>
      <c r="F6932">
        <v>2009</v>
      </c>
      <c r="G6932">
        <v>2012</v>
      </c>
      <c r="H6932" t="s">
        <v>1259</v>
      </c>
      <c r="K6932" t="s">
        <v>1247</v>
      </c>
      <c r="L6932" t="s">
        <v>1247</v>
      </c>
    </row>
    <row r="6933" spans="1:12" x14ac:dyDescent="0.35">
      <c r="A6933" t="s">
        <v>7683</v>
      </c>
      <c r="B6933" t="s">
        <v>1503</v>
      </c>
      <c r="C6933" t="s">
        <v>1504</v>
      </c>
      <c r="E6933" t="s">
        <v>1249</v>
      </c>
      <c r="F6933">
        <v>2009</v>
      </c>
      <c r="G6933">
        <v>2012</v>
      </c>
      <c r="H6933" t="s">
        <v>1259</v>
      </c>
      <c r="K6933" t="s">
        <v>1247</v>
      </c>
      <c r="L6933" t="s">
        <v>1247</v>
      </c>
    </row>
    <row r="6934" spans="1:12" x14ac:dyDescent="0.35">
      <c r="A6934" t="s">
        <v>7684</v>
      </c>
      <c r="B6934" t="s">
        <v>1503</v>
      </c>
      <c r="C6934" t="s">
        <v>1504</v>
      </c>
      <c r="E6934" t="s">
        <v>1249</v>
      </c>
      <c r="F6934">
        <v>2009</v>
      </c>
      <c r="G6934">
        <v>2012</v>
      </c>
      <c r="H6934" t="s">
        <v>1259</v>
      </c>
      <c r="K6934" t="s">
        <v>1247</v>
      </c>
      <c r="L6934" t="s">
        <v>1247</v>
      </c>
    </row>
    <row r="6935" spans="1:12" x14ac:dyDescent="0.35">
      <c r="A6935" t="s">
        <v>7685</v>
      </c>
      <c r="B6935" t="s">
        <v>1503</v>
      </c>
      <c r="C6935" t="s">
        <v>1504</v>
      </c>
      <c r="E6935" t="s">
        <v>1249</v>
      </c>
      <c r="F6935">
        <v>2009</v>
      </c>
      <c r="G6935">
        <v>2012</v>
      </c>
      <c r="H6935" t="s">
        <v>1259</v>
      </c>
      <c r="K6935" t="s">
        <v>1247</v>
      </c>
      <c r="L6935" t="s">
        <v>1247</v>
      </c>
    </row>
    <row r="6936" spans="1:12" x14ac:dyDescent="0.35">
      <c r="A6936" t="s">
        <v>7686</v>
      </c>
      <c r="B6936" t="s">
        <v>1503</v>
      </c>
      <c r="C6936" t="s">
        <v>1504</v>
      </c>
      <c r="E6936" t="s">
        <v>1249</v>
      </c>
      <c r="F6936">
        <v>2005</v>
      </c>
      <c r="H6936" t="s">
        <v>1235</v>
      </c>
      <c r="K6936" t="s">
        <v>1247</v>
      </c>
      <c r="L6936" t="s">
        <v>1248</v>
      </c>
    </row>
    <row r="6937" spans="1:12" x14ac:dyDescent="0.35">
      <c r="A6937" t="s">
        <v>7687</v>
      </c>
      <c r="B6937" t="s">
        <v>1503</v>
      </c>
      <c r="C6937" t="s">
        <v>2448</v>
      </c>
      <c r="E6937" t="s">
        <v>1249</v>
      </c>
      <c r="F6937">
        <v>2008</v>
      </c>
      <c r="H6937" t="s">
        <v>1259</v>
      </c>
      <c r="K6937" t="s">
        <v>1247</v>
      </c>
      <c r="L6937" t="s">
        <v>1247</v>
      </c>
    </row>
    <row r="6938" spans="1:12" x14ac:dyDescent="0.35">
      <c r="A6938" t="s">
        <v>7688</v>
      </c>
      <c r="B6938" t="s">
        <v>1503</v>
      </c>
      <c r="C6938" t="s">
        <v>2448</v>
      </c>
      <c r="E6938" t="s">
        <v>1249</v>
      </c>
      <c r="F6938">
        <v>2008</v>
      </c>
      <c r="H6938" t="s">
        <v>1259</v>
      </c>
      <c r="K6938" t="s">
        <v>1247</v>
      </c>
      <c r="L6938" t="s">
        <v>1247</v>
      </c>
    </row>
    <row r="6939" spans="1:12" x14ac:dyDescent="0.35">
      <c r="A6939" t="s">
        <v>7689</v>
      </c>
      <c r="B6939" t="s">
        <v>1503</v>
      </c>
      <c r="C6939" t="s">
        <v>2448</v>
      </c>
      <c r="E6939" t="s">
        <v>1249</v>
      </c>
      <c r="F6939">
        <v>2008</v>
      </c>
      <c r="H6939" t="s">
        <v>1259</v>
      </c>
      <c r="K6939" t="s">
        <v>1247</v>
      </c>
      <c r="L6939" t="s">
        <v>1247</v>
      </c>
    </row>
    <row r="6940" spans="1:12" x14ac:dyDescent="0.35">
      <c r="A6940" t="s">
        <v>7690</v>
      </c>
      <c r="B6940" t="s">
        <v>1503</v>
      </c>
      <c r="C6940" t="s">
        <v>2448</v>
      </c>
      <c r="E6940" t="s">
        <v>1249</v>
      </c>
      <c r="F6940">
        <v>2008</v>
      </c>
      <c r="H6940" t="s">
        <v>1259</v>
      </c>
      <c r="K6940" t="s">
        <v>1247</v>
      </c>
      <c r="L6940" t="s">
        <v>1247</v>
      </c>
    </row>
    <row r="6941" spans="1:12" x14ac:dyDescent="0.35">
      <c r="A6941" t="s">
        <v>7691</v>
      </c>
      <c r="B6941" t="s">
        <v>1503</v>
      </c>
      <c r="C6941" t="s">
        <v>2448</v>
      </c>
      <c r="E6941" t="s">
        <v>1249</v>
      </c>
      <c r="F6941">
        <v>2008</v>
      </c>
      <c r="H6941" t="s">
        <v>1259</v>
      </c>
      <c r="K6941" t="s">
        <v>1247</v>
      </c>
      <c r="L6941" t="s">
        <v>1247</v>
      </c>
    </row>
    <row r="6942" spans="1:12" x14ac:dyDescent="0.35">
      <c r="A6942" t="s">
        <v>7692</v>
      </c>
      <c r="B6942" t="s">
        <v>1503</v>
      </c>
      <c r="C6942" t="s">
        <v>2448</v>
      </c>
      <c r="E6942" t="s">
        <v>1249</v>
      </c>
      <c r="F6942">
        <v>2008</v>
      </c>
      <c r="H6942" t="s">
        <v>1259</v>
      </c>
      <c r="K6942" t="s">
        <v>1247</v>
      </c>
      <c r="L6942" t="s">
        <v>1247</v>
      </c>
    </row>
    <row r="6943" spans="1:12" x14ac:dyDescent="0.35">
      <c r="A6943" t="s">
        <v>7693</v>
      </c>
      <c r="B6943" t="s">
        <v>1503</v>
      </c>
      <c r="C6943" t="s">
        <v>2448</v>
      </c>
      <c r="E6943" t="s">
        <v>1249</v>
      </c>
      <c r="F6943">
        <v>2008</v>
      </c>
      <c r="H6943" t="s">
        <v>1259</v>
      </c>
      <c r="K6943" t="s">
        <v>1247</v>
      </c>
      <c r="L6943" t="s">
        <v>1247</v>
      </c>
    </row>
    <row r="6944" spans="1:12" x14ac:dyDescent="0.35">
      <c r="A6944" t="s">
        <v>7694</v>
      </c>
      <c r="B6944" t="s">
        <v>1503</v>
      </c>
      <c r="C6944" t="s">
        <v>2448</v>
      </c>
      <c r="E6944" t="s">
        <v>1249</v>
      </c>
      <c r="F6944">
        <v>2008</v>
      </c>
      <c r="H6944" t="s">
        <v>1259</v>
      </c>
      <c r="K6944" t="s">
        <v>1247</v>
      </c>
      <c r="L6944" t="s">
        <v>1247</v>
      </c>
    </row>
    <row r="6945" spans="1:12" x14ac:dyDescent="0.35">
      <c r="A6945" t="s">
        <v>7695</v>
      </c>
      <c r="B6945" t="s">
        <v>1503</v>
      </c>
      <c r="C6945" t="s">
        <v>2448</v>
      </c>
      <c r="E6945" t="s">
        <v>1249</v>
      </c>
      <c r="F6945">
        <v>2008</v>
      </c>
      <c r="H6945" t="s">
        <v>1259</v>
      </c>
      <c r="K6945" t="s">
        <v>1247</v>
      </c>
      <c r="L6945" t="s">
        <v>1247</v>
      </c>
    </row>
    <row r="6946" spans="1:12" x14ac:dyDescent="0.35">
      <c r="A6946" t="s">
        <v>7696</v>
      </c>
      <c r="B6946" t="s">
        <v>1503</v>
      </c>
      <c r="C6946" t="s">
        <v>2448</v>
      </c>
      <c r="E6946" t="s">
        <v>1249</v>
      </c>
      <c r="F6946">
        <v>2008</v>
      </c>
      <c r="H6946" t="s">
        <v>1259</v>
      </c>
      <c r="K6946" t="s">
        <v>1247</v>
      </c>
      <c r="L6946" t="s">
        <v>1247</v>
      </c>
    </row>
    <row r="6947" spans="1:12" x14ac:dyDescent="0.35">
      <c r="A6947" t="s">
        <v>7697</v>
      </c>
      <c r="B6947" t="s">
        <v>1503</v>
      </c>
      <c r="C6947" t="s">
        <v>2448</v>
      </c>
      <c r="E6947" t="s">
        <v>1249</v>
      </c>
      <c r="F6947">
        <v>2008</v>
      </c>
      <c r="H6947" t="s">
        <v>1259</v>
      </c>
      <c r="K6947" t="s">
        <v>1247</v>
      </c>
      <c r="L6947" t="s">
        <v>1247</v>
      </c>
    </row>
    <row r="6948" spans="1:12" x14ac:dyDescent="0.35">
      <c r="A6948" t="s">
        <v>7698</v>
      </c>
      <c r="B6948" t="s">
        <v>1503</v>
      </c>
      <c r="C6948" t="s">
        <v>2448</v>
      </c>
      <c r="E6948" t="s">
        <v>1249</v>
      </c>
      <c r="F6948">
        <v>2008</v>
      </c>
      <c r="H6948" t="s">
        <v>1259</v>
      </c>
      <c r="K6948" t="s">
        <v>1247</v>
      </c>
      <c r="L6948" t="s">
        <v>1247</v>
      </c>
    </row>
    <row r="6949" spans="1:12" x14ac:dyDescent="0.35">
      <c r="A6949" t="s">
        <v>7699</v>
      </c>
      <c r="B6949" t="s">
        <v>1503</v>
      </c>
      <c r="C6949" t="s">
        <v>2448</v>
      </c>
      <c r="E6949" t="s">
        <v>1249</v>
      </c>
      <c r="F6949">
        <v>2008</v>
      </c>
      <c r="H6949" t="s">
        <v>1259</v>
      </c>
      <c r="K6949" t="s">
        <v>1247</v>
      </c>
      <c r="L6949" t="s">
        <v>1247</v>
      </c>
    </row>
    <row r="6950" spans="1:12" x14ac:dyDescent="0.35">
      <c r="A6950" t="s">
        <v>7700</v>
      </c>
      <c r="B6950" t="s">
        <v>1503</v>
      </c>
      <c r="C6950" t="s">
        <v>2448</v>
      </c>
      <c r="E6950" t="s">
        <v>1249</v>
      </c>
      <c r="F6950">
        <v>2008</v>
      </c>
      <c r="H6950" t="s">
        <v>1259</v>
      </c>
      <c r="K6950" t="s">
        <v>1247</v>
      </c>
      <c r="L6950" t="s">
        <v>1247</v>
      </c>
    </row>
    <row r="6951" spans="1:12" x14ac:dyDescent="0.35">
      <c r="A6951" t="s">
        <v>7701</v>
      </c>
      <c r="B6951" t="s">
        <v>1503</v>
      </c>
      <c r="C6951" t="s">
        <v>2448</v>
      </c>
      <c r="E6951" t="s">
        <v>1249</v>
      </c>
      <c r="F6951">
        <v>2008</v>
      </c>
      <c r="H6951" t="s">
        <v>1259</v>
      </c>
      <c r="K6951" t="s">
        <v>1247</v>
      </c>
      <c r="L6951" t="s">
        <v>1247</v>
      </c>
    </row>
    <row r="6952" spans="1:12" x14ac:dyDescent="0.35">
      <c r="A6952" t="s">
        <v>7702</v>
      </c>
      <c r="B6952" t="s">
        <v>1503</v>
      </c>
      <c r="C6952" t="s">
        <v>2448</v>
      </c>
      <c r="E6952" t="s">
        <v>1249</v>
      </c>
      <c r="F6952">
        <v>2008</v>
      </c>
      <c r="H6952" t="s">
        <v>1259</v>
      </c>
      <c r="K6952" t="s">
        <v>1247</v>
      </c>
      <c r="L6952" t="s">
        <v>1247</v>
      </c>
    </row>
    <row r="6953" spans="1:12" x14ac:dyDescent="0.35">
      <c r="A6953" t="s">
        <v>7703</v>
      </c>
      <c r="B6953" t="s">
        <v>1503</v>
      </c>
      <c r="C6953" t="s">
        <v>2448</v>
      </c>
      <c r="E6953" t="s">
        <v>1249</v>
      </c>
      <c r="F6953">
        <v>2008</v>
      </c>
      <c r="H6953" t="s">
        <v>1259</v>
      </c>
      <c r="K6953" t="s">
        <v>1247</v>
      </c>
      <c r="L6953" t="s">
        <v>1247</v>
      </c>
    </row>
    <row r="6954" spans="1:12" x14ac:dyDescent="0.35">
      <c r="A6954" t="s">
        <v>7704</v>
      </c>
      <c r="B6954" t="s">
        <v>1503</v>
      </c>
      <c r="C6954" t="s">
        <v>2448</v>
      </c>
      <c r="E6954" t="s">
        <v>1249</v>
      </c>
      <c r="F6954">
        <v>2008</v>
      </c>
      <c r="H6954" t="s">
        <v>1259</v>
      </c>
      <c r="K6954" t="s">
        <v>1247</v>
      </c>
      <c r="L6954" t="s">
        <v>1247</v>
      </c>
    </row>
    <row r="6955" spans="1:12" x14ac:dyDescent="0.35">
      <c r="A6955" t="s">
        <v>7705</v>
      </c>
      <c r="B6955" t="s">
        <v>1503</v>
      </c>
      <c r="C6955" t="s">
        <v>2448</v>
      </c>
      <c r="E6955" t="s">
        <v>1249</v>
      </c>
      <c r="F6955">
        <v>2008</v>
      </c>
      <c r="H6955" t="s">
        <v>1259</v>
      </c>
      <c r="K6955" t="s">
        <v>1247</v>
      </c>
      <c r="L6955" t="s">
        <v>1247</v>
      </c>
    </row>
    <row r="6956" spans="1:12" x14ac:dyDescent="0.35">
      <c r="A6956" t="s">
        <v>7706</v>
      </c>
      <c r="B6956" t="s">
        <v>1503</v>
      </c>
      <c r="C6956" t="s">
        <v>2448</v>
      </c>
      <c r="E6956" t="s">
        <v>1249</v>
      </c>
      <c r="F6956">
        <v>2008</v>
      </c>
      <c r="H6956" t="s">
        <v>1259</v>
      </c>
      <c r="K6956" t="s">
        <v>1247</v>
      </c>
      <c r="L6956" t="s">
        <v>1247</v>
      </c>
    </row>
    <row r="6957" spans="1:12" x14ac:dyDescent="0.35">
      <c r="A6957" t="s">
        <v>7707</v>
      </c>
      <c r="B6957" t="s">
        <v>1503</v>
      </c>
      <c r="C6957" t="s">
        <v>2448</v>
      </c>
      <c r="E6957" t="s">
        <v>1249</v>
      </c>
      <c r="F6957">
        <v>2008</v>
      </c>
      <c r="H6957" t="s">
        <v>1259</v>
      </c>
      <c r="K6957" t="s">
        <v>1247</v>
      </c>
      <c r="L6957" t="s">
        <v>1247</v>
      </c>
    </row>
    <row r="6958" spans="1:12" x14ac:dyDescent="0.35">
      <c r="A6958" t="s">
        <v>7708</v>
      </c>
      <c r="B6958" t="s">
        <v>1503</v>
      </c>
      <c r="C6958" t="s">
        <v>2448</v>
      </c>
      <c r="E6958" t="s">
        <v>1249</v>
      </c>
      <c r="F6958">
        <v>2008</v>
      </c>
      <c r="H6958" t="s">
        <v>1259</v>
      </c>
      <c r="K6958" t="s">
        <v>1247</v>
      </c>
      <c r="L6958" t="s">
        <v>1247</v>
      </c>
    </row>
    <row r="6959" spans="1:12" x14ac:dyDescent="0.35">
      <c r="A6959" t="s">
        <v>7709</v>
      </c>
      <c r="B6959" t="s">
        <v>1503</v>
      </c>
      <c r="C6959" t="s">
        <v>2448</v>
      </c>
      <c r="E6959" t="s">
        <v>1249</v>
      </c>
      <c r="F6959">
        <v>2008</v>
      </c>
      <c r="H6959" t="s">
        <v>1259</v>
      </c>
      <c r="K6959" t="s">
        <v>1247</v>
      </c>
      <c r="L6959" t="s">
        <v>1247</v>
      </c>
    </row>
    <row r="6960" spans="1:12" x14ac:dyDescent="0.35">
      <c r="A6960" t="s">
        <v>7710</v>
      </c>
      <c r="B6960" t="s">
        <v>1503</v>
      </c>
      <c r="C6960" t="s">
        <v>2448</v>
      </c>
      <c r="E6960" t="s">
        <v>1249</v>
      </c>
      <c r="F6960">
        <v>2008</v>
      </c>
      <c r="H6960" t="s">
        <v>1259</v>
      </c>
      <c r="K6960" t="s">
        <v>1247</v>
      </c>
      <c r="L6960" t="s">
        <v>1247</v>
      </c>
    </row>
    <row r="6961" spans="1:12" x14ac:dyDescent="0.35">
      <c r="A6961" t="s">
        <v>7711</v>
      </c>
      <c r="B6961" t="s">
        <v>1503</v>
      </c>
      <c r="C6961" t="s">
        <v>2448</v>
      </c>
      <c r="E6961" t="s">
        <v>1249</v>
      </c>
      <c r="F6961">
        <v>2008</v>
      </c>
      <c r="H6961" t="s">
        <v>1259</v>
      </c>
      <c r="K6961" t="s">
        <v>1247</v>
      </c>
      <c r="L6961" t="s">
        <v>1247</v>
      </c>
    </row>
    <row r="6962" spans="1:12" x14ac:dyDescent="0.35">
      <c r="A6962" t="s">
        <v>7712</v>
      </c>
      <c r="B6962" t="s">
        <v>1503</v>
      </c>
      <c r="C6962" t="s">
        <v>2448</v>
      </c>
      <c r="E6962" t="s">
        <v>1249</v>
      </c>
      <c r="F6962">
        <v>2008</v>
      </c>
      <c r="H6962" t="s">
        <v>1259</v>
      </c>
      <c r="K6962" t="s">
        <v>1247</v>
      </c>
      <c r="L6962" t="s">
        <v>1247</v>
      </c>
    </row>
    <row r="6963" spans="1:12" x14ac:dyDescent="0.35">
      <c r="A6963" t="s">
        <v>7713</v>
      </c>
      <c r="B6963" t="s">
        <v>1503</v>
      </c>
      <c r="C6963" t="s">
        <v>2448</v>
      </c>
      <c r="E6963" t="s">
        <v>1249</v>
      </c>
      <c r="F6963">
        <v>2008</v>
      </c>
      <c r="H6963" t="s">
        <v>1259</v>
      </c>
      <c r="K6963" t="s">
        <v>1247</v>
      </c>
      <c r="L6963" t="s">
        <v>1247</v>
      </c>
    </row>
    <row r="6964" spans="1:12" x14ac:dyDescent="0.35">
      <c r="A6964" t="s">
        <v>7714</v>
      </c>
      <c r="B6964" t="s">
        <v>1503</v>
      </c>
      <c r="C6964" t="s">
        <v>2448</v>
      </c>
      <c r="E6964" t="s">
        <v>1249</v>
      </c>
      <c r="F6964">
        <v>2008</v>
      </c>
      <c r="H6964" t="s">
        <v>1259</v>
      </c>
      <c r="K6964" t="s">
        <v>1247</v>
      </c>
      <c r="L6964" t="s">
        <v>1247</v>
      </c>
    </row>
    <row r="6965" spans="1:12" x14ac:dyDescent="0.35">
      <c r="A6965" t="s">
        <v>7715</v>
      </c>
      <c r="B6965" t="s">
        <v>1503</v>
      </c>
      <c r="C6965" t="s">
        <v>2448</v>
      </c>
      <c r="E6965" t="s">
        <v>1249</v>
      </c>
      <c r="F6965">
        <v>2008</v>
      </c>
      <c r="H6965" t="s">
        <v>1259</v>
      </c>
      <c r="K6965" t="s">
        <v>1247</v>
      </c>
      <c r="L6965" t="s">
        <v>1247</v>
      </c>
    </row>
    <row r="6966" spans="1:12" x14ac:dyDescent="0.35">
      <c r="A6966" t="s">
        <v>7716</v>
      </c>
      <c r="B6966" t="s">
        <v>1503</v>
      </c>
      <c r="C6966" t="s">
        <v>2448</v>
      </c>
      <c r="E6966" t="s">
        <v>1249</v>
      </c>
      <c r="F6966">
        <v>2008</v>
      </c>
      <c r="H6966" t="s">
        <v>1259</v>
      </c>
      <c r="K6966" t="s">
        <v>1247</v>
      </c>
      <c r="L6966" t="s">
        <v>1247</v>
      </c>
    </row>
    <row r="6967" spans="1:12" x14ac:dyDescent="0.35">
      <c r="A6967" t="s">
        <v>7717</v>
      </c>
      <c r="B6967" t="s">
        <v>1503</v>
      </c>
      <c r="C6967" t="s">
        <v>2220</v>
      </c>
      <c r="E6967" t="s">
        <v>1249</v>
      </c>
      <c r="F6967">
        <v>2007</v>
      </c>
      <c r="H6967" t="s">
        <v>1259</v>
      </c>
      <c r="K6967" t="s">
        <v>1247</v>
      </c>
      <c r="L6967" t="s">
        <v>1247</v>
      </c>
    </row>
    <row r="6968" spans="1:12" x14ac:dyDescent="0.35">
      <c r="A6968" t="s">
        <v>7718</v>
      </c>
      <c r="B6968" t="s">
        <v>1503</v>
      </c>
      <c r="C6968" t="s">
        <v>2220</v>
      </c>
      <c r="E6968" t="s">
        <v>1249</v>
      </c>
      <c r="F6968">
        <v>2007</v>
      </c>
      <c r="H6968" t="s">
        <v>1259</v>
      </c>
      <c r="K6968" t="s">
        <v>1247</v>
      </c>
      <c r="L6968" t="s">
        <v>1247</v>
      </c>
    </row>
    <row r="6969" spans="1:12" x14ac:dyDescent="0.35">
      <c r="A6969" t="s">
        <v>7719</v>
      </c>
      <c r="B6969" t="s">
        <v>1503</v>
      </c>
      <c r="C6969" t="s">
        <v>2220</v>
      </c>
      <c r="E6969" t="s">
        <v>1249</v>
      </c>
      <c r="F6969">
        <v>2007</v>
      </c>
      <c r="H6969" t="s">
        <v>1259</v>
      </c>
      <c r="K6969" t="s">
        <v>1247</v>
      </c>
      <c r="L6969" t="s">
        <v>1247</v>
      </c>
    </row>
    <row r="6970" spans="1:12" x14ac:dyDescent="0.35">
      <c r="A6970" t="s">
        <v>7720</v>
      </c>
      <c r="B6970" t="s">
        <v>1503</v>
      </c>
      <c r="C6970" t="s">
        <v>2220</v>
      </c>
      <c r="E6970" t="s">
        <v>1249</v>
      </c>
      <c r="F6970">
        <v>2007</v>
      </c>
      <c r="H6970" t="s">
        <v>1259</v>
      </c>
      <c r="K6970" t="s">
        <v>1247</v>
      </c>
      <c r="L6970" t="s">
        <v>1247</v>
      </c>
    </row>
    <row r="6971" spans="1:12" x14ac:dyDescent="0.35">
      <c r="A6971" t="s">
        <v>7721</v>
      </c>
      <c r="B6971" t="s">
        <v>1503</v>
      </c>
      <c r="C6971" t="s">
        <v>2220</v>
      </c>
      <c r="E6971" t="s">
        <v>1249</v>
      </c>
      <c r="F6971">
        <v>2007</v>
      </c>
      <c r="H6971" t="s">
        <v>1259</v>
      </c>
      <c r="K6971" t="s">
        <v>1247</v>
      </c>
      <c r="L6971" t="s">
        <v>1247</v>
      </c>
    </row>
    <row r="6972" spans="1:12" x14ac:dyDescent="0.35">
      <c r="A6972" t="s">
        <v>7722</v>
      </c>
      <c r="B6972" t="s">
        <v>1503</v>
      </c>
      <c r="C6972" t="s">
        <v>2220</v>
      </c>
      <c r="E6972" t="s">
        <v>1249</v>
      </c>
      <c r="F6972">
        <v>2007</v>
      </c>
      <c r="H6972" t="s">
        <v>1259</v>
      </c>
      <c r="K6972" t="s">
        <v>1247</v>
      </c>
      <c r="L6972" t="s">
        <v>1247</v>
      </c>
    </row>
    <row r="6973" spans="1:12" x14ac:dyDescent="0.35">
      <c r="A6973" t="s">
        <v>7723</v>
      </c>
      <c r="B6973" t="s">
        <v>1503</v>
      </c>
      <c r="C6973" t="s">
        <v>1504</v>
      </c>
      <c r="E6973" t="s">
        <v>1249</v>
      </c>
      <c r="F6973">
        <v>2007</v>
      </c>
      <c r="H6973" t="s">
        <v>1259</v>
      </c>
      <c r="K6973" t="s">
        <v>1247</v>
      </c>
      <c r="L6973" t="s">
        <v>1247</v>
      </c>
    </row>
    <row r="6974" spans="1:12" x14ac:dyDescent="0.35">
      <c r="A6974" t="s">
        <v>7724</v>
      </c>
      <c r="B6974" t="s">
        <v>1503</v>
      </c>
      <c r="C6974" t="s">
        <v>2448</v>
      </c>
      <c r="E6974" t="s">
        <v>1249</v>
      </c>
      <c r="F6974">
        <v>2007</v>
      </c>
      <c r="H6974" t="s">
        <v>1259</v>
      </c>
      <c r="K6974" t="s">
        <v>1247</v>
      </c>
      <c r="L6974" t="s">
        <v>1247</v>
      </c>
    </row>
    <row r="6975" spans="1:12" x14ac:dyDescent="0.35">
      <c r="A6975" t="s">
        <v>7725</v>
      </c>
      <c r="B6975" t="s">
        <v>1503</v>
      </c>
      <c r="C6975" t="s">
        <v>2448</v>
      </c>
      <c r="E6975" t="s">
        <v>1249</v>
      </c>
      <c r="F6975">
        <v>2007</v>
      </c>
      <c r="H6975" t="s">
        <v>1259</v>
      </c>
      <c r="K6975" t="s">
        <v>1247</v>
      </c>
      <c r="L6975" t="s">
        <v>1247</v>
      </c>
    </row>
    <row r="6976" spans="1:12" x14ac:dyDescent="0.35">
      <c r="A6976" t="s">
        <v>7726</v>
      </c>
      <c r="B6976" t="s">
        <v>1503</v>
      </c>
      <c r="C6976" t="s">
        <v>2448</v>
      </c>
      <c r="E6976" t="s">
        <v>1249</v>
      </c>
      <c r="F6976">
        <v>2007</v>
      </c>
      <c r="H6976" t="s">
        <v>1259</v>
      </c>
      <c r="K6976" t="s">
        <v>1247</v>
      </c>
      <c r="L6976" t="s">
        <v>1247</v>
      </c>
    </row>
    <row r="6977" spans="1:12" x14ac:dyDescent="0.35">
      <c r="A6977" t="s">
        <v>7727</v>
      </c>
      <c r="B6977" t="s">
        <v>1503</v>
      </c>
      <c r="C6977" t="s">
        <v>2448</v>
      </c>
      <c r="E6977" t="s">
        <v>1249</v>
      </c>
      <c r="F6977">
        <v>2007</v>
      </c>
      <c r="H6977" t="s">
        <v>1259</v>
      </c>
      <c r="K6977" t="s">
        <v>1247</v>
      </c>
      <c r="L6977" t="s">
        <v>1247</v>
      </c>
    </row>
    <row r="6978" spans="1:12" x14ac:dyDescent="0.35">
      <c r="A6978" t="s">
        <v>7728</v>
      </c>
      <c r="B6978" t="s">
        <v>1503</v>
      </c>
      <c r="C6978" t="s">
        <v>2448</v>
      </c>
      <c r="E6978" t="s">
        <v>1249</v>
      </c>
      <c r="F6978">
        <v>2007</v>
      </c>
      <c r="H6978" t="s">
        <v>1259</v>
      </c>
      <c r="K6978" t="s">
        <v>1247</v>
      </c>
      <c r="L6978" t="s">
        <v>1247</v>
      </c>
    </row>
    <row r="6979" spans="1:12" x14ac:dyDescent="0.35">
      <c r="A6979" t="s">
        <v>7729</v>
      </c>
      <c r="B6979" t="s">
        <v>1503</v>
      </c>
      <c r="C6979" t="s">
        <v>2448</v>
      </c>
      <c r="E6979" t="s">
        <v>1249</v>
      </c>
      <c r="F6979">
        <v>2007</v>
      </c>
      <c r="H6979" t="s">
        <v>1259</v>
      </c>
      <c r="K6979" t="s">
        <v>1247</v>
      </c>
      <c r="L6979" t="s">
        <v>1247</v>
      </c>
    </row>
    <row r="6980" spans="1:12" x14ac:dyDescent="0.35">
      <c r="A6980" t="s">
        <v>7730</v>
      </c>
      <c r="B6980" t="s">
        <v>1503</v>
      </c>
      <c r="C6980" t="s">
        <v>2448</v>
      </c>
      <c r="E6980" t="s">
        <v>1249</v>
      </c>
      <c r="F6980">
        <v>2007</v>
      </c>
      <c r="H6980" t="s">
        <v>1259</v>
      </c>
      <c r="K6980" t="s">
        <v>1247</v>
      </c>
      <c r="L6980" t="s">
        <v>1247</v>
      </c>
    </row>
    <row r="6981" spans="1:12" x14ac:dyDescent="0.35">
      <c r="A6981" t="s">
        <v>7731</v>
      </c>
      <c r="B6981" t="s">
        <v>1503</v>
      </c>
      <c r="C6981" t="s">
        <v>2448</v>
      </c>
      <c r="E6981" t="s">
        <v>1249</v>
      </c>
      <c r="F6981">
        <v>2007</v>
      </c>
      <c r="H6981" t="s">
        <v>1259</v>
      </c>
      <c r="K6981" t="s">
        <v>1247</v>
      </c>
      <c r="L6981" t="s">
        <v>1247</v>
      </c>
    </row>
    <row r="6982" spans="1:12" x14ac:dyDescent="0.35">
      <c r="A6982" t="s">
        <v>7732</v>
      </c>
      <c r="B6982" t="s">
        <v>1503</v>
      </c>
      <c r="C6982" t="s">
        <v>2448</v>
      </c>
      <c r="E6982" t="s">
        <v>1249</v>
      </c>
      <c r="F6982">
        <v>2007</v>
      </c>
      <c r="H6982" t="s">
        <v>1259</v>
      </c>
      <c r="K6982" t="s">
        <v>1247</v>
      </c>
      <c r="L6982" t="s">
        <v>1247</v>
      </c>
    </row>
    <row r="6983" spans="1:12" x14ac:dyDescent="0.35">
      <c r="A6983" t="s">
        <v>7733</v>
      </c>
      <c r="B6983" t="s">
        <v>1503</v>
      </c>
      <c r="C6983" t="s">
        <v>2448</v>
      </c>
      <c r="E6983" t="s">
        <v>1249</v>
      </c>
      <c r="F6983">
        <v>2007</v>
      </c>
      <c r="H6983" t="s">
        <v>1259</v>
      </c>
      <c r="K6983" t="s">
        <v>1247</v>
      </c>
      <c r="L6983" t="s">
        <v>1247</v>
      </c>
    </row>
    <row r="6984" spans="1:12" x14ac:dyDescent="0.35">
      <c r="A6984" t="s">
        <v>7734</v>
      </c>
      <c r="B6984" t="s">
        <v>1503</v>
      </c>
      <c r="C6984" t="s">
        <v>2448</v>
      </c>
      <c r="E6984" t="s">
        <v>1249</v>
      </c>
      <c r="F6984">
        <v>2007</v>
      </c>
      <c r="H6984" t="s">
        <v>1259</v>
      </c>
      <c r="K6984" t="s">
        <v>1247</v>
      </c>
      <c r="L6984" t="s">
        <v>1247</v>
      </c>
    </row>
    <row r="6985" spans="1:12" x14ac:dyDescent="0.35">
      <c r="A6985" t="s">
        <v>7735</v>
      </c>
      <c r="B6985" t="s">
        <v>1503</v>
      </c>
      <c r="C6985" t="s">
        <v>2448</v>
      </c>
      <c r="E6985" t="s">
        <v>1249</v>
      </c>
      <c r="F6985">
        <v>2007</v>
      </c>
      <c r="H6985" t="s">
        <v>1259</v>
      </c>
      <c r="K6985" t="s">
        <v>1247</v>
      </c>
      <c r="L6985" t="s">
        <v>1247</v>
      </c>
    </row>
    <row r="6986" spans="1:12" x14ac:dyDescent="0.35">
      <c r="A6986" t="s">
        <v>7736</v>
      </c>
      <c r="B6986" t="s">
        <v>1503</v>
      </c>
      <c r="C6986" t="s">
        <v>2448</v>
      </c>
      <c r="E6986" t="s">
        <v>1249</v>
      </c>
      <c r="F6986">
        <v>2007</v>
      </c>
      <c r="H6986" t="s">
        <v>1259</v>
      </c>
      <c r="K6986" t="s">
        <v>1247</v>
      </c>
      <c r="L6986" t="s">
        <v>1247</v>
      </c>
    </row>
    <row r="6987" spans="1:12" x14ac:dyDescent="0.35">
      <c r="A6987" t="s">
        <v>7737</v>
      </c>
      <c r="B6987" t="s">
        <v>1503</v>
      </c>
      <c r="C6987" t="s">
        <v>2448</v>
      </c>
      <c r="E6987" t="s">
        <v>1249</v>
      </c>
      <c r="F6987">
        <v>2007</v>
      </c>
      <c r="H6987" t="s">
        <v>1259</v>
      </c>
      <c r="K6987" t="s">
        <v>1247</v>
      </c>
      <c r="L6987" t="s">
        <v>1247</v>
      </c>
    </row>
    <row r="6988" spans="1:12" x14ac:dyDescent="0.35">
      <c r="A6988" t="s">
        <v>7738</v>
      </c>
      <c r="B6988" t="s">
        <v>1503</v>
      </c>
      <c r="C6988" t="s">
        <v>2448</v>
      </c>
      <c r="E6988" t="s">
        <v>1249</v>
      </c>
      <c r="F6988">
        <v>2007</v>
      </c>
      <c r="H6988" t="s">
        <v>1259</v>
      </c>
      <c r="K6988" t="s">
        <v>1247</v>
      </c>
      <c r="L6988" t="s">
        <v>1247</v>
      </c>
    </row>
    <row r="6989" spans="1:12" x14ac:dyDescent="0.35">
      <c r="A6989" t="s">
        <v>7739</v>
      </c>
      <c r="B6989" t="s">
        <v>1503</v>
      </c>
      <c r="C6989" t="s">
        <v>2448</v>
      </c>
      <c r="E6989" t="s">
        <v>1249</v>
      </c>
      <c r="F6989">
        <v>2007</v>
      </c>
      <c r="H6989" t="s">
        <v>1259</v>
      </c>
      <c r="K6989" t="s">
        <v>1247</v>
      </c>
      <c r="L6989" t="s">
        <v>1247</v>
      </c>
    </row>
    <row r="6990" spans="1:12" x14ac:dyDescent="0.35">
      <c r="A6990" t="s">
        <v>7740</v>
      </c>
      <c r="B6990" t="s">
        <v>1503</v>
      </c>
      <c r="C6990" t="s">
        <v>2448</v>
      </c>
      <c r="E6990" t="s">
        <v>1249</v>
      </c>
      <c r="F6990">
        <v>2007</v>
      </c>
      <c r="H6990" t="s">
        <v>1259</v>
      </c>
      <c r="K6990" t="s">
        <v>1247</v>
      </c>
      <c r="L6990" t="s">
        <v>1247</v>
      </c>
    </row>
    <row r="6991" spans="1:12" x14ac:dyDescent="0.35">
      <c r="A6991" t="s">
        <v>7741</v>
      </c>
      <c r="B6991" t="s">
        <v>1503</v>
      </c>
      <c r="C6991" t="s">
        <v>2448</v>
      </c>
      <c r="E6991" t="s">
        <v>1249</v>
      </c>
      <c r="F6991">
        <v>2007</v>
      </c>
      <c r="H6991" t="s">
        <v>1259</v>
      </c>
      <c r="K6991" t="s">
        <v>1247</v>
      </c>
      <c r="L6991" t="s">
        <v>1247</v>
      </c>
    </row>
    <row r="6992" spans="1:12" x14ac:dyDescent="0.35">
      <c r="A6992" t="s">
        <v>7742</v>
      </c>
      <c r="B6992" t="s">
        <v>1503</v>
      </c>
      <c r="C6992" t="s">
        <v>2448</v>
      </c>
      <c r="E6992" t="s">
        <v>1249</v>
      </c>
      <c r="F6992">
        <v>2007</v>
      </c>
      <c r="H6992" t="s">
        <v>1259</v>
      </c>
      <c r="K6992" t="s">
        <v>1247</v>
      </c>
      <c r="L6992" t="s">
        <v>1247</v>
      </c>
    </row>
    <row r="6993" spans="1:12" x14ac:dyDescent="0.35">
      <c r="A6993" t="s">
        <v>7743</v>
      </c>
      <c r="B6993" t="s">
        <v>1503</v>
      </c>
      <c r="C6993" t="s">
        <v>2448</v>
      </c>
      <c r="E6993" t="s">
        <v>1249</v>
      </c>
      <c r="F6993">
        <v>2007</v>
      </c>
      <c r="H6993" t="s">
        <v>1259</v>
      </c>
      <c r="K6993" t="s">
        <v>1247</v>
      </c>
      <c r="L6993" t="s">
        <v>1247</v>
      </c>
    </row>
    <row r="6994" spans="1:12" x14ac:dyDescent="0.35">
      <c r="A6994" t="s">
        <v>7744</v>
      </c>
      <c r="B6994" t="s">
        <v>1503</v>
      </c>
      <c r="C6994" t="s">
        <v>2448</v>
      </c>
      <c r="E6994" t="s">
        <v>1249</v>
      </c>
      <c r="F6994">
        <v>2007</v>
      </c>
      <c r="H6994" t="s">
        <v>1259</v>
      </c>
      <c r="K6994" t="s">
        <v>1247</v>
      </c>
      <c r="L6994" t="s">
        <v>1247</v>
      </c>
    </row>
    <row r="6995" spans="1:12" x14ac:dyDescent="0.35">
      <c r="A6995" t="s">
        <v>7745</v>
      </c>
      <c r="B6995" t="s">
        <v>1503</v>
      </c>
      <c r="C6995" t="s">
        <v>2448</v>
      </c>
      <c r="E6995" t="s">
        <v>1249</v>
      </c>
      <c r="F6995">
        <v>2007</v>
      </c>
      <c r="H6995" t="s">
        <v>1259</v>
      </c>
      <c r="K6995" t="s">
        <v>1247</v>
      </c>
      <c r="L6995" t="s">
        <v>1247</v>
      </c>
    </row>
    <row r="6996" spans="1:12" x14ac:dyDescent="0.35">
      <c r="A6996" t="s">
        <v>7746</v>
      </c>
      <c r="B6996" t="s">
        <v>1503</v>
      </c>
      <c r="C6996" t="s">
        <v>2448</v>
      </c>
      <c r="E6996" t="s">
        <v>1249</v>
      </c>
      <c r="F6996">
        <v>2007</v>
      </c>
      <c r="H6996" t="s">
        <v>1259</v>
      </c>
      <c r="K6996" t="s">
        <v>1247</v>
      </c>
      <c r="L6996" t="s">
        <v>1247</v>
      </c>
    </row>
    <row r="6997" spans="1:12" x14ac:dyDescent="0.35">
      <c r="A6997" t="s">
        <v>7747</v>
      </c>
      <c r="B6997" t="s">
        <v>1503</v>
      </c>
      <c r="C6997" t="s">
        <v>2448</v>
      </c>
      <c r="E6997" t="s">
        <v>1249</v>
      </c>
      <c r="F6997">
        <v>2007</v>
      </c>
      <c r="H6997" t="s">
        <v>1259</v>
      </c>
      <c r="K6997" t="s">
        <v>1247</v>
      </c>
      <c r="L6997" t="s">
        <v>1247</v>
      </c>
    </row>
    <row r="6998" spans="1:12" x14ac:dyDescent="0.35">
      <c r="A6998" t="s">
        <v>7748</v>
      </c>
      <c r="B6998" t="s">
        <v>1503</v>
      </c>
      <c r="C6998" t="s">
        <v>2448</v>
      </c>
      <c r="E6998" t="s">
        <v>1249</v>
      </c>
      <c r="F6998">
        <v>2007</v>
      </c>
      <c r="H6998" t="s">
        <v>1259</v>
      </c>
      <c r="K6998" t="s">
        <v>1247</v>
      </c>
      <c r="L6998" t="s">
        <v>1247</v>
      </c>
    </row>
    <row r="6999" spans="1:12" x14ac:dyDescent="0.35">
      <c r="A6999" t="s">
        <v>7749</v>
      </c>
      <c r="B6999" t="s">
        <v>1503</v>
      </c>
      <c r="C6999" t="s">
        <v>2448</v>
      </c>
      <c r="E6999" t="s">
        <v>1249</v>
      </c>
      <c r="F6999">
        <v>2007</v>
      </c>
      <c r="H6999" t="s">
        <v>1259</v>
      </c>
      <c r="K6999" t="s">
        <v>1247</v>
      </c>
      <c r="L6999" t="s">
        <v>1247</v>
      </c>
    </row>
    <row r="7000" spans="1:12" x14ac:dyDescent="0.35">
      <c r="A7000" t="s">
        <v>7750</v>
      </c>
      <c r="B7000" t="s">
        <v>1503</v>
      </c>
      <c r="C7000" t="s">
        <v>2448</v>
      </c>
      <c r="E7000" t="s">
        <v>1249</v>
      </c>
      <c r="F7000">
        <v>2007</v>
      </c>
      <c r="H7000" t="s">
        <v>1259</v>
      </c>
      <c r="K7000" t="s">
        <v>1247</v>
      </c>
      <c r="L7000" t="s">
        <v>1247</v>
      </c>
    </row>
    <row r="7001" spans="1:12" x14ac:dyDescent="0.35">
      <c r="A7001" t="s">
        <v>7751</v>
      </c>
      <c r="B7001" t="s">
        <v>1503</v>
      </c>
      <c r="C7001" t="s">
        <v>2448</v>
      </c>
      <c r="E7001" t="s">
        <v>1249</v>
      </c>
      <c r="F7001">
        <v>2007</v>
      </c>
      <c r="H7001" t="s">
        <v>1259</v>
      </c>
      <c r="K7001" t="s">
        <v>1247</v>
      </c>
      <c r="L7001" t="s">
        <v>1247</v>
      </c>
    </row>
    <row r="7002" spans="1:12" x14ac:dyDescent="0.35">
      <c r="A7002" t="s">
        <v>7752</v>
      </c>
      <c r="B7002" t="s">
        <v>1503</v>
      </c>
      <c r="C7002" t="s">
        <v>1504</v>
      </c>
      <c r="E7002" t="s">
        <v>1249</v>
      </c>
      <c r="F7002">
        <v>2007</v>
      </c>
      <c r="H7002" t="s">
        <v>1259</v>
      </c>
      <c r="K7002" t="s">
        <v>1247</v>
      </c>
      <c r="L7002" t="s">
        <v>1247</v>
      </c>
    </row>
    <row r="7003" spans="1:12" x14ac:dyDescent="0.35">
      <c r="A7003" t="s">
        <v>7753</v>
      </c>
      <c r="B7003" t="s">
        <v>1503</v>
      </c>
      <c r="C7003" t="s">
        <v>1504</v>
      </c>
      <c r="E7003" t="s">
        <v>1249</v>
      </c>
      <c r="F7003">
        <v>2007</v>
      </c>
      <c r="H7003" t="s">
        <v>1259</v>
      </c>
      <c r="K7003" t="s">
        <v>1247</v>
      </c>
      <c r="L7003" t="s">
        <v>1247</v>
      </c>
    </row>
    <row r="7004" spans="1:12" x14ac:dyDescent="0.35">
      <c r="A7004" t="s">
        <v>7754</v>
      </c>
      <c r="B7004" t="s">
        <v>1503</v>
      </c>
      <c r="C7004" t="s">
        <v>1504</v>
      </c>
      <c r="E7004" t="s">
        <v>1249</v>
      </c>
      <c r="F7004">
        <v>2007</v>
      </c>
      <c r="H7004" t="s">
        <v>1259</v>
      </c>
      <c r="K7004" t="s">
        <v>1247</v>
      </c>
      <c r="L7004" t="s">
        <v>1247</v>
      </c>
    </row>
    <row r="7005" spans="1:12" x14ac:dyDescent="0.35">
      <c r="A7005" t="s">
        <v>7755</v>
      </c>
      <c r="B7005" t="s">
        <v>1503</v>
      </c>
      <c r="C7005" t="s">
        <v>1504</v>
      </c>
      <c r="E7005" t="s">
        <v>1249</v>
      </c>
      <c r="F7005">
        <v>2007</v>
      </c>
      <c r="H7005" t="s">
        <v>1259</v>
      </c>
      <c r="K7005" t="s">
        <v>1247</v>
      </c>
      <c r="L7005" t="s">
        <v>1247</v>
      </c>
    </row>
    <row r="7006" spans="1:12" x14ac:dyDescent="0.35">
      <c r="A7006" t="s">
        <v>7756</v>
      </c>
      <c r="B7006" t="s">
        <v>1503</v>
      </c>
      <c r="C7006" t="s">
        <v>1504</v>
      </c>
      <c r="E7006" t="s">
        <v>1249</v>
      </c>
      <c r="F7006">
        <v>2007</v>
      </c>
      <c r="G7006">
        <v>2012</v>
      </c>
      <c r="H7006" t="s">
        <v>1259</v>
      </c>
      <c r="K7006" t="s">
        <v>1247</v>
      </c>
      <c r="L7006" t="s">
        <v>1247</v>
      </c>
    </row>
    <row r="7007" spans="1:12" x14ac:dyDescent="0.35">
      <c r="A7007" t="s">
        <v>7757</v>
      </c>
      <c r="B7007" t="s">
        <v>1503</v>
      </c>
      <c r="C7007" t="s">
        <v>4133</v>
      </c>
      <c r="E7007" t="s">
        <v>1249</v>
      </c>
      <c r="F7007">
        <v>2007</v>
      </c>
      <c r="G7007">
        <v>2012</v>
      </c>
      <c r="H7007" t="s">
        <v>1259</v>
      </c>
      <c r="K7007" t="s">
        <v>1247</v>
      </c>
      <c r="L7007" t="s">
        <v>1247</v>
      </c>
    </row>
    <row r="7008" spans="1:12" x14ac:dyDescent="0.35">
      <c r="A7008" t="s">
        <v>7758</v>
      </c>
      <c r="B7008" t="s">
        <v>1503</v>
      </c>
      <c r="C7008" t="s">
        <v>1504</v>
      </c>
      <c r="E7008" t="s">
        <v>1249</v>
      </c>
      <c r="F7008">
        <v>2007</v>
      </c>
      <c r="G7008">
        <v>2012</v>
      </c>
      <c r="H7008" t="s">
        <v>1259</v>
      </c>
      <c r="K7008" t="s">
        <v>1247</v>
      </c>
      <c r="L7008" t="s">
        <v>1247</v>
      </c>
    </row>
    <row r="7009" spans="1:12" x14ac:dyDescent="0.35">
      <c r="A7009" t="s">
        <v>7759</v>
      </c>
      <c r="B7009" t="s">
        <v>1503</v>
      </c>
      <c r="C7009" t="s">
        <v>1504</v>
      </c>
      <c r="E7009" t="s">
        <v>1249</v>
      </c>
      <c r="F7009">
        <v>2007</v>
      </c>
      <c r="G7009">
        <v>2012</v>
      </c>
      <c r="H7009" t="s">
        <v>1259</v>
      </c>
      <c r="K7009" t="s">
        <v>1247</v>
      </c>
      <c r="L7009" t="s">
        <v>1247</v>
      </c>
    </row>
    <row r="7010" spans="1:12" x14ac:dyDescent="0.35">
      <c r="A7010" t="s">
        <v>7760</v>
      </c>
      <c r="B7010" t="s">
        <v>1503</v>
      </c>
      <c r="C7010" t="s">
        <v>1504</v>
      </c>
      <c r="E7010" t="s">
        <v>1249</v>
      </c>
      <c r="F7010">
        <v>2007</v>
      </c>
      <c r="G7010">
        <v>2012</v>
      </c>
      <c r="H7010" t="s">
        <v>1259</v>
      </c>
      <c r="K7010" t="s">
        <v>1247</v>
      </c>
      <c r="L7010" t="s">
        <v>1247</v>
      </c>
    </row>
    <row r="7011" spans="1:12" x14ac:dyDescent="0.35">
      <c r="A7011" t="s">
        <v>7761</v>
      </c>
      <c r="B7011" t="s">
        <v>1503</v>
      </c>
      <c r="C7011" t="s">
        <v>4133</v>
      </c>
      <c r="E7011" t="s">
        <v>1249</v>
      </c>
      <c r="F7011">
        <v>2007</v>
      </c>
      <c r="G7011">
        <v>2012</v>
      </c>
      <c r="H7011" t="s">
        <v>1259</v>
      </c>
      <c r="K7011" t="s">
        <v>1247</v>
      </c>
      <c r="L7011" t="s">
        <v>1247</v>
      </c>
    </row>
    <row r="7012" spans="1:12" x14ac:dyDescent="0.35">
      <c r="A7012" t="s">
        <v>7762</v>
      </c>
      <c r="B7012" t="s">
        <v>1503</v>
      </c>
      <c r="C7012" t="s">
        <v>4133</v>
      </c>
      <c r="E7012" t="s">
        <v>1249</v>
      </c>
      <c r="F7012">
        <v>2007</v>
      </c>
      <c r="G7012">
        <v>2012</v>
      </c>
      <c r="H7012" t="s">
        <v>1259</v>
      </c>
      <c r="K7012" t="s">
        <v>1247</v>
      </c>
      <c r="L7012" t="s">
        <v>1247</v>
      </c>
    </row>
    <row r="7013" spans="1:12" x14ac:dyDescent="0.35">
      <c r="A7013" t="s">
        <v>7763</v>
      </c>
      <c r="B7013" t="s">
        <v>1503</v>
      </c>
      <c r="C7013" t="s">
        <v>4133</v>
      </c>
      <c r="E7013" t="s">
        <v>1249</v>
      </c>
      <c r="F7013">
        <v>2007</v>
      </c>
      <c r="G7013">
        <v>2012</v>
      </c>
      <c r="H7013" t="s">
        <v>1259</v>
      </c>
      <c r="K7013" t="s">
        <v>1247</v>
      </c>
      <c r="L7013" t="s">
        <v>1247</v>
      </c>
    </row>
    <row r="7014" spans="1:12" x14ac:dyDescent="0.35">
      <c r="A7014" t="s">
        <v>7764</v>
      </c>
      <c r="B7014" t="s">
        <v>1503</v>
      </c>
      <c r="C7014" t="s">
        <v>4133</v>
      </c>
      <c r="E7014" t="s">
        <v>1249</v>
      </c>
      <c r="F7014">
        <v>2007</v>
      </c>
      <c r="G7014">
        <v>2012</v>
      </c>
      <c r="H7014" t="s">
        <v>1259</v>
      </c>
      <c r="K7014" t="s">
        <v>1247</v>
      </c>
      <c r="L7014" t="s">
        <v>1247</v>
      </c>
    </row>
    <row r="7015" spans="1:12" x14ac:dyDescent="0.35">
      <c r="A7015" t="s">
        <v>7765</v>
      </c>
      <c r="B7015" t="s">
        <v>1503</v>
      </c>
      <c r="C7015" t="s">
        <v>2220</v>
      </c>
      <c r="E7015" t="s">
        <v>1249</v>
      </c>
      <c r="F7015">
        <v>2007</v>
      </c>
      <c r="H7015" t="s">
        <v>1259</v>
      </c>
      <c r="K7015" t="s">
        <v>1247</v>
      </c>
      <c r="L7015" t="s">
        <v>1247</v>
      </c>
    </row>
    <row r="7016" spans="1:12" x14ac:dyDescent="0.35">
      <c r="A7016" t="s">
        <v>7766</v>
      </c>
      <c r="B7016" t="s">
        <v>1503</v>
      </c>
      <c r="C7016" t="s">
        <v>2220</v>
      </c>
      <c r="E7016" t="s">
        <v>1249</v>
      </c>
      <c r="F7016">
        <v>2006</v>
      </c>
      <c r="H7016" t="s">
        <v>1259</v>
      </c>
      <c r="K7016" t="s">
        <v>1247</v>
      </c>
      <c r="L7016" t="s">
        <v>1247</v>
      </c>
    </row>
    <row r="7017" spans="1:12" x14ac:dyDescent="0.35">
      <c r="A7017" t="s">
        <v>7767</v>
      </c>
      <c r="B7017" t="s">
        <v>1503</v>
      </c>
      <c r="C7017" t="s">
        <v>2220</v>
      </c>
      <c r="E7017" t="s">
        <v>1249</v>
      </c>
      <c r="F7017">
        <v>2007</v>
      </c>
      <c r="H7017" t="s">
        <v>1259</v>
      </c>
      <c r="K7017" t="s">
        <v>1247</v>
      </c>
      <c r="L7017" t="s">
        <v>1247</v>
      </c>
    </row>
    <row r="7018" spans="1:12" x14ac:dyDescent="0.35">
      <c r="A7018" t="s">
        <v>7768</v>
      </c>
      <c r="B7018" t="s">
        <v>1503</v>
      </c>
      <c r="C7018" t="s">
        <v>2220</v>
      </c>
      <c r="E7018" t="s">
        <v>1249</v>
      </c>
      <c r="F7018">
        <v>2007</v>
      </c>
      <c r="H7018" t="s">
        <v>1259</v>
      </c>
      <c r="K7018" t="s">
        <v>1247</v>
      </c>
      <c r="L7018" t="s">
        <v>1247</v>
      </c>
    </row>
    <row r="7019" spans="1:12" x14ac:dyDescent="0.35">
      <c r="A7019" t="s">
        <v>7769</v>
      </c>
      <c r="B7019" t="s">
        <v>1503</v>
      </c>
      <c r="C7019" t="s">
        <v>2220</v>
      </c>
      <c r="E7019" t="s">
        <v>1249</v>
      </c>
      <c r="F7019">
        <v>2007</v>
      </c>
      <c r="H7019" t="s">
        <v>1259</v>
      </c>
      <c r="K7019" t="s">
        <v>1247</v>
      </c>
      <c r="L7019" t="s">
        <v>1247</v>
      </c>
    </row>
    <row r="7020" spans="1:12" x14ac:dyDescent="0.35">
      <c r="A7020" t="s">
        <v>7770</v>
      </c>
      <c r="B7020" t="s">
        <v>1503</v>
      </c>
      <c r="C7020" t="s">
        <v>2220</v>
      </c>
      <c r="E7020" t="s">
        <v>1249</v>
      </c>
      <c r="F7020">
        <v>2007</v>
      </c>
      <c r="H7020" t="s">
        <v>1259</v>
      </c>
      <c r="K7020" t="s">
        <v>1247</v>
      </c>
      <c r="L7020" t="s">
        <v>1247</v>
      </c>
    </row>
    <row r="7021" spans="1:12" x14ac:dyDescent="0.35">
      <c r="A7021" t="s">
        <v>7771</v>
      </c>
      <c r="B7021" t="s">
        <v>1503</v>
      </c>
      <c r="C7021" t="s">
        <v>2448</v>
      </c>
      <c r="E7021" t="s">
        <v>1249</v>
      </c>
      <c r="F7021">
        <v>2007</v>
      </c>
      <c r="H7021" t="s">
        <v>1259</v>
      </c>
      <c r="K7021" t="s">
        <v>1247</v>
      </c>
      <c r="L7021" t="s">
        <v>1247</v>
      </c>
    </row>
    <row r="7022" spans="1:12" x14ac:dyDescent="0.35">
      <c r="A7022" t="s">
        <v>7772</v>
      </c>
      <c r="B7022" t="s">
        <v>1503</v>
      </c>
      <c r="C7022" t="s">
        <v>2448</v>
      </c>
      <c r="E7022" t="s">
        <v>1249</v>
      </c>
      <c r="F7022">
        <v>2007</v>
      </c>
      <c r="H7022" t="s">
        <v>1259</v>
      </c>
      <c r="K7022" t="s">
        <v>1247</v>
      </c>
      <c r="L7022" t="s">
        <v>1247</v>
      </c>
    </row>
    <row r="7023" spans="1:12" x14ac:dyDescent="0.35">
      <c r="A7023" t="s">
        <v>7773</v>
      </c>
      <c r="B7023" t="s">
        <v>1503</v>
      </c>
      <c r="C7023" t="s">
        <v>1504</v>
      </c>
      <c r="E7023" t="s">
        <v>1249</v>
      </c>
      <c r="F7023">
        <v>2007</v>
      </c>
      <c r="H7023" t="s">
        <v>1235</v>
      </c>
      <c r="K7023" t="s">
        <v>1247</v>
      </c>
      <c r="L7023" t="s">
        <v>1248</v>
      </c>
    </row>
    <row r="7024" spans="1:12" x14ac:dyDescent="0.35">
      <c r="A7024" t="s">
        <v>7774</v>
      </c>
      <c r="B7024" t="s">
        <v>1503</v>
      </c>
      <c r="C7024" t="s">
        <v>2479</v>
      </c>
      <c r="E7024" t="s">
        <v>1249</v>
      </c>
      <c r="F7024">
        <v>2007</v>
      </c>
      <c r="G7024">
        <v>2012</v>
      </c>
      <c r="H7024" t="s">
        <v>1259</v>
      </c>
      <c r="K7024" t="s">
        <v>1247</v>
      </c>
      <c r="L7024" t="s">
        <v>1247</v>
      </c>
    </row>
    <row r="7025" spans="1:12" x14ac:dyDescent="0.35">
      <c r="A7025" t="s">
        <v>7775</v>
      </c>
      <c r="B7025" t="s">
        <v>1503</v>
      </c>
      <c r="C7025" t="s">
        <v>2479</v>
      </c>
      <c r="E7025" t="s">
        <v>1249</v>
      </c>
      <c r="F7025">
        <v>2007</v>
      </c>
      <c r="G7025">
        <v>2012</v>
      </c>
      <c r="H7025" t="s">
        <v>1259</v>
      </c>
      <c r="K7025" t="s">
        <v>1247</v>
      </c>
      <c r="L7025" t="s">
        <v>1247</v>
      </c>
    </row>
    <row r="7026" spans="1:12" x14ac:dyDescent="0.35">
      <c r="A7026" t="s">
        <v>7776</v>
      </c>
      <c r="B7026" t="s">
        <v>1503</v>
      </c>
      <c r="C7026" t="s">
        <v>2479</v>
      </c>
      <c r="E7026" t="s">
        <v>1249</v>
      </c>
      <c r="F7026">
        <v>2007</v>
      </c>
      <c r="G7026">
        <v>2012</v>
      </c>
      <c r="H7026" t="s">
        <v>1259</v>
      </c>
      <c r="K7026" t="s">
        <v>1247</v>
      </c>
      <c r="L7026" t="s">
        <v>1247</v>
      </c>
    </row>
    <row r="7027" spans="1:12" x14ac:dyDescent="0.35">
      <c r="A7027" t="s">
        <v>7777</v>
      </c>
      <c r="B7027" t="s">
        <v>1503</v>
      </c>
      <c r="C7027" t="s">
        <v>2479</v>
      </c>
      <c r="E7027" t="s">
        <v>1249</v>
      </c>
      <c r="F7027">
        <v>2007</v>
      </c>
      <c r="G7027">
        <v>2012</v>
      </c>
      <c r="H7027" t="s">
        <v>1259</v>
      </c>
      <c r="K7027" t="s">
        <v>1247</v>
      </c>
      <c r="L7027" t="s">
        <v>1247</v>
      </c>
    </row>
    <row r="7028" spans="1:12" x14ac:dyDescent="0.35">
      <c r="A7028" t="s">
        <v>7778</v>
      </c>
      <c r="B7028" t="s">
        <v>1503</v>
      </c>
      <c r="C7028" t="s">
        <v>1504</v>
      </c>
      <c r="E7028" t="s">
        <v>1249</v>
      </c>
      <c r="F7028">
        <v>2005</v>
      </c>
      <c r="G7028">
        <v>2009</v>
      </c>
      <c r="H7028" t="s">
        <v>1259</v>
      </c>
      <c r="K7028" t="s">
        <v>1247</v>
      </c>
      <c r="L7028" t="s">
        <v>1248</v>
      </c>
    </row>
    <row r="7029" spans="1:12" x14ac:dyDescent="0.35">
      <c r="A7029" t="s">
        <v>7779</v>
      </c>
      <c r="B7029" t="s">
        <v>1503</v>
      </c>
      <c r="C7029" t="s">
        <v>1504</v>
      </c>
      <c r="E7029" t="s">
        <v>1249</v>
      </c>
      <c r="F7029">
        <v>2005</v>
      </c>
      <c r="G7029">
        <v>2009</v>
      </c>
      <c r="H7029" t="s">
        <v>1259</v>
      </c>
      <c r="K7029" t="s">
        <v>1247</v>
      </c>
      <c r="L7029" t="s">
        <v>1248</v>
      </c>
    </row>
    <row r="7030" spans="1:12" x14ac:dyDescent="0.35">
      <c r="A7030" t="s">
        <v>7780</v>
      </c>
      <c r="B7030" t="s">
        <v>1503</v>
      </c>
      <c r="C7030" t="s">
        <v>2448</v>
      </c>
      <c r="E7030" t="s">
        <v>1249</v>
      </c>
      <c r="F7030">
        <v>2005</v>
      </c>
      <c r="H7030" t="s">
        <v>1259</v>
      </c>
      <c r="K7030" t="s">
        <v>1247</v>
      </c>
      <c r="L7030" t="s">
        <v>1247</v>
      </c>
    </row>
    <row r="7031" spans="1:12" x14ac:dyDescent="0.35">
      <c r="A7031" t="s">
        <v>7781</v>
      </c>
      <c r="B7031" t="s">
        <v>1503</v>
      </c>
      <c r="C7031" t="s">
        <v>2448</v>
      </c>
      <c r="E7031" t="s">
        <v>1249</v>
      </c>
      <c r="F7031">
        <v>2005</v>
      </c>
      <c r="H7031" t="s">
        <v>1259</v>
      </c>
      <c r="K7031" t="s">
        <v>1247</v>
      </c>
      <c r="L7031" t="s">
        <v>1247</v>
      </c>
    </row>
    <row r="7032" spans="1:12" x14ac:dyDescent="0.35">
      <c r="A7032" t="s">
        <v>7782</v>
      </c>
      <c r="B7032" t="s">
        <v>1503</v>
      </c>
      <c r="C7032" t="s">
        <v>2448</v>
      </c>
      <c r="E7032" t="s">
        <v>1249</v>
      </c>
      <c r="F7032">
        <v>2005</v>
      </c>
      <c r="H7032" t="s">
        <v>1259</v>
      </c>
      <c r="K7032" t="s">
        <v>1247</v>
      </c>
      <c r="L7032" t="s">
        <v>1247</v>
      </c>
    </row>
    <row r="7033" spans="1:12" x14ac:dyDescent="0.35">
      <c r="A7033" t="s">
        <v>7783</v>
      </c>
      <c r="B7033" t="s">
        <v>1503</v>
      </c>
      <c r="C7033" t="s">
        <v>2448</v>
      </c>
      <c r="E7033" t="s">
        <v>1249</v>
      </c>
      <c r="F7033">
        <v>2005</v>
      </c>
      <c r="H7033" t="s">
        <v>1259</v>
      </c>
      <c r="K7033" t="s">
        <v>1247</v>
      </c>
      <c r="L7033" t="s">
        <v>1247</v>
      </c>
    </row>
    <row r="7034" spans="1:12" x14ac:dyDescent="0.35">
      <c r="A7034" t="s">
        <v>7784</v>
      </c>
      <c r="B7034" t="s">
        <v>1503</v>
      </c>
      <c r="C7034" t="s">
        <v>2448</v>
      </c>
      <c r="E7034" t="s">
        <v>1249</v>
      </c>
      <c r="F7034">
        <v>2006</v>
      </c>
      <c r="G7034">
        <v>2007</v>
      </c>
      <c r="H7034" t="s">
        <v>1259</v>
      </c>
      <c r="K7034" t="s">
        <v>1247</v>
      </c>
      <c r="L7034" t="s">
        <v>1248</v>
      </c>
    </row>
    <row r="7035" spans="1:12" x14ac:dyDescent="0.35">
      <c r="A7035" t="s">
        <v>7785</v>
      </c>
      <c r="B7035" t="s">
        <v>1503</v>
      </c>
      <c r="C7035" t="s">
        <v>2448</v>
      </c>
      <c r="E7035" t="s">
        <v>1249</v>
      </c>
      <c r="F7035">
        <v>2005</v>
      </c>
      <c r="H7035" t="s">
        <v>1259</v>
      </c>
      <c r="K7035" t="s">
        <v>1247</v>
      </c>
      <c r="L7035" t="s">
        <v>1247</v>
      </c>
    </row>
    <row r="7036" spans="1:12" x14ac:dyDescent="0.35">
      <c r="A7036" t="s">
        <v>7786</v>
      </c>
      <c r="B7036" t="s">
        <v>1503</v>
      </c>
      <c r="C7036" t="s">
        <v>2448</v>
      </c>
      <c r="E7036" t="s">
        <v>1249</v>
      </c>
      <c r="F7036">
        <v>2005</v>
      </c>
      <c r="H7036" t="s">
        <v>1259</v>
      </c>
      <c r="K7036" t="s">
        <v>1247</v>
      </c>
      <c r="L7036" t="s">
        <v>1247</v>
      </c>
    </row>
    <row r="7037" spans="1:12" x14ac:dyDescent="0.35">
      <c r="A7037" t="s">
        <v>7787</v>
      </c>
      <c r="B7037" t="s">
        <v>1503</v>
      </c>
      <c r="C7037" t="s">
        <v>2448</v>
      </c>
      <c r="E7037" t="s">
        <v>1249</v>
      </c>
      <c r="F7037">
        <v>2005</v>
      </c>
      <c r="H7037" t="s">
        <v>1259</v>
      </c>
      <c r="K7037" t="s">
        <v>1247</v>
      </c>
      <c r="L7037" t="s">
        <v>1247</v>
      </c>
    </row>
    <row r="7038" spans="1:12" x14ac:dyDescent="0.35">
      <c r="A7038" t="s">
        <v>7788</v>
      </c>
      <c r="B7038" t="s">
        <v>1503</v>
      </c>
      <c r="C7038" t="s">
        <v>2448</v>
      </c>
      <c r="E7038" t="s">
        <v>1249</v>
      </c>
      <c r="F7038">
        <v>2005</v>
      </c>
      <c r="H7038" t="s">
        <v>1259</v>
      </c>
      <c r="K7038" t="s">
        <v>1247</v>
      </c>
      <c r="L7038" t="s">
        <v>1247</v>
      </c>
    </row>
    <row r="7039" spans="1:12" x14ac:dyDescent="0.35">
      <c r="A7039" t="s">
        <v>7789</v>
      </c>
      <c r="B7039" t="s">
        <v>1503</v>
      </c>
      <c r="C7039" t="s">
        <v>2448</v>
      </c>
      <c r="E7039" t="s">
        <v>1249</v>
      </c>
      <c r="F7039">
        <v>2005</v>
      </c>
      <c r="H7039" t="s">
        <v>1259</v>
      </c>
      <c r="K7039" t="s">
        <v>1247</v>
      </c>
      <c r="L7039" t="s">
        <v>1247</v>
      </c>
    </row>
    <row r="7040" spans="1:12" x14ac:dyDescent="0.35">
      <c r="A7040" t="s">
        <v>7790</v>
      </c>
      <c r="B7040" t="s">
        <v>1503</v>
      </c>
      <c r="C7040" t="s">
        <v>2448</v>
      </c>
      <c r="E7040" t="s">
        <v>1249</v>
      </c>
      <c r="F7040">
        <v>2005</v>
      </c>
      <c r="H7040" t="s">
        <v>1259</v>
      </c>
      <c r="K7040" t="s">
        <v>1247</v>
      </c>
      <c r="L7040" t="s">
        <v>1247</v>
      </c>
    </row>
    <row r="7041" spans="1:12" x14ac:dyDescent="0.35">
      <c r="A7041" t="s">
        <v>7791</v>
      </c>
      <c r="B7041" t="s">
        <v>1503</v>
      </c>
      <c r="C7041" t="s">
        <v>2448</v>
      </c>
      <c r="E7041" t="s">
        <v>1249</v>
      </c>
      <c r="F7041">
        <v>2005</v>
      </c>
      <c r="H7041" t="s">
        <v>1259</v>
      </c>
      <c r="K7041" t="s">
        <v>1247</v>
      </c>
      <c r="L7041" t="s">
        <v>1247</v>
      </c>
    </row>
    <row r="7042" spans="1:12" x14ac:dyDescent="0.35">
      <c r="A7042" t="s">
        <v>7792</v>
      </c>
      <c r="B7042" t="s">
        <v>1503</v>
      </c>
      <c r="C7042" t="s">
        <v>2448</v>
      </c>
      <c r="E7042" t="s">
        <v>1249</v>
      </c>
      <c r="F7042">
        <v>2005</v>
      </c>
      <c r="H7042" t="s">
        <v>1259</v>
      </c>
      <c r="K7042" t="s">
        <v>1247</v>
      </c>
      <c r="L7042" t="s">
        <v>1247</v>
      </c>
    </row>
    <row r="7043" spans="1:12" x14ac:dyDescent="0.35">
      <c r="A7043" t="s">
        <v>7793</v>
      </c>
      <c r="B7043" t="s">
        <v>1503</v>
      </c>
      <c r="C7043" t="s">
        <v>2448</v>
      </c>
      <c r="E7043" t="s">
        <v>1249</v>
      </c>
      <c r="F7043">
        <v>2005</v>
      </c>
      <c r="H7043" t="s">
        <v>1259</v>
      </c>
      <c r="K7043" t="s">
        <v>1247</v>
      </c>
      <c r="L7043" t="s">
        <v>1247</v>
      </c>
    </row>
    <row r="7044" spans="1:12" x14ac:dyDescent="0.35">
      <c r="A7044" t="s">
        <v>7794</v>
      </c>
      <c r="B7044" t="s">
        <v>1503</v>
      </c>
      <c r="C7044" t="s">
        <v>2448</v>
      </c>
      <c r="E7044" t="s">
        <v>1249</v>
      </c>
      <c r="F7044">
        <v>2005</v>
      </c>
      <c r="H7044" t="s">
        <v>1259</v>
      </c>
      <c r="K7044" t="s">
        <v>1247</v>
      </c>
      <c r="L7044" t="s">
        <v>1247</v>
      </c>
    </row>
    <row r="7045" spans="1:12" x14ac:dyDescent="0.35">
      <c r="A7045" t="s">
        <v>7795</v>
      </c>
      <c r="B7045" t="s">
        <v>1503</v>
      </c>
      <c r="C7045" t="s">
        <v>2448</v>
      </c>
      <c r="E7045" t="s">
        <v>1249</v>
      </c>
      <c r="F7045">
        <v>2005</v>
      </c>
      <c r="H7045" t="s">
        <v>1259</v>
      </c>
      <c r="K7045" t="s">
        <v>1247</v>
      </c>
      <c r="L7045" t="s">
        <v>1247</v>
      </c>
    </row>
    <row r="7046" spans="1:12" x14ac:dyDescent="0.35">
      <c r="A7046" t="s">
        <v>7796</v>
      </c>
      <c r="B7046" t="s">
        <v>1503</v>
      </c>
      <c r="C7046" t="s">
        <v>2448</v>
      </c>
      <c r="E7046" t="s">
        <v>1249</v>
      </c>
      <c r="F7046">
        <v>2005</v>
      </c>
      <c r="H7046" t="s">
        <v>1259</v>
      </c>
      <c r="K7046" t="s">
        <v>1247</v>
      </c>
      <c r="L7046" t="s">
        <v>1247</v>
      </c>
    </row>
    <row r="7047" spans="1:12" x14ac:dyDescent="0.35">
      <c r="A7047" t="s">
        <v>7797</v>
      </c>
      <c r="B7047" t="s">
        <v>1503</v>
      </c>
      <c r="C7047" t="s">
        <v>2448</v>
      </c>
      <c r="E7047" t="s">
        <v>1249</v>
      </c>
      <c r="F7047">
        <v>2005</v>
      </c>
      <c r="H7047" t="s">
        <v>1259</v>
      </c>
      <c r="K7047" t="s">
        <v>1247</v>
      </c>
      <c r="L7047" t="s">
        <v>1247</v>
      </c>
    </row>
    <row r="7048" spans="1:12" x14ac:dyDescent="0.35">
      <c r="A7048" t="s">
        <v>7798</v>
      </c>
      <c r="B7048" t="s">
        <v>1503</v>
      </c>
      <c r="C7048" t="s">
        <v>2448</v>
      </c>
      <c r="E7048" t="s">
        <v>1249</v>
      </c>
      <c r="F7048">
        <v>2005</v>
      </c>
      <c r="H7048" t="s">
        <v>1259</v>
      </c>
      <c r="K7048" t="s">
        <v>1247</v>
      </c>
      <c r="L7048" t="s">
        <v>1247</v>
      </c>
    </row>
    <row r="7049" spans="1:12" x14ac:dyDescent="0.35">
      <c r="A7049" t="s">
        <v>7799</v>
      </c>
      <c r="B7049" t="s">
        <v>1503</v>
      </c>
      <c r="C7049" t="s">
        <v>2448</v>
      </c>
      <c r="E7049" t="s">
        <v>1249</v>
      </c>
      <c r="F7049">
        <v>2005</v>
      </c>
      <c r="H7049" t="s">
        <v>1259</v>
      </c>
      <c r="K7049" t="s">
        <v>1247</v>
      </c>
      <c r="L7049" t="s">
        <v>1247</v>
      </c>
    </row>
    <row r="7050" spans="1:12" x14ac:dyDescent="0.35">
      <c r="A7050" t="s">
        <v>7800</v>
      </c>
      <c r="B7050" t="s">
        <v>1503</v>
      </c>
      <c r="C7050" t="s">
        <v>2448</v>
      </c>
      <c r="E7050" t="s">
        <v>1249</v>
      </c>
      <c r="F7050">
        <v>2005</v>
      </c>
      <c r="H7050" t="s">
        <v>1259</v>
      </c>
      <c r="K7050" t="s">
        <v>1247</v>
      </c>
      <c r="L7050" t="s">
        <v>1247</v>
      </c>
    </row>
    <row r="7051" spans="1:12" x14ac:dyDescent="0.35">
      <c r="A7051" t="s">
        <v>7801</v>
      </c>
      <c r="B7051" t="s">
        <v>1503</v>
      </c>
      <c r="C7051" t="s">
        <v>2448</v>
      </c>
      <c r="E7051" t="s">
        <v>1249</v>
      </c>
      <c r="F7051">
        <v>2005</v>
      </c>
      <c r="H7051" t="s">
        <v>1259</v>
      </c>
      <c r="K7051" t="s">
        <v>1247</v>
      </c>
      <c r="L7051" t="s">
        <v>1247</v>
      </c>
    </row>
    <row r="7052" spans="1:12" x14ac:dyDescent="0.35">
      <c r="A7052" t="s">
        <v>7802</v>
      </c>
      <c r="B7052" t="s">
        <v>1503</v>
      </c>
      <c r="C7052" t="s">
        <v>2448</v>
      </c>
      <c r="E7052" t="s">
        <v>1249</v>
      </c>
      <c r="F7052">
        <v>2005</v>
      </c>
      <c r="H7052" t="s">
        <v>1259</v>
      </c>
      <c r="K7052" t="s">
        <v>1247</v>
      </c>
      <c r="L7052" t="s">
        <v>1247</v>
      </c>
    </row>
    <row r="7053" spans="1:12" x14ac:dyDescent="0.35">
      <c r="A7053" t="s">
        <v>7803</v>
      </c>
      <c r="B7053" t="s">
        <v>1503</v>
      </c>
      <c r="C7053" t="s">
        <v>2448</v>
      </c>
      <c r="E7053" t="s">
        <v>1249</v>
      </c>
      <c r="F7053">
        <v>2005</v>
      </c>
      <c r="H7053" t="s">
        <v>1259</v>
      </c>
      <c r="K7053" t="s">
        <v>1247</v>
      </c>
      <c r="L7053" t="s">
        <v>1247</v>
      </c>
    </row>
    <row r="7054" spans="1:12" x14ac:dyDescent="0.35">
      <c r="A7054" t="s">
        <v>7804</v>
      </c>
      <c r="B7054" t="s">
        <v>1503</v>
      </c>
      <c r="C7054" t="s">
        <v>2448</v>
      </c>
      <c r="E7054" t="s">
        <v>1249</v>
      </c>
      <c r="F7054">
        <v>2005</v>
      </c>
      <c r="H7054" t="s">
        <v>1259</v>
      </c>
      <c r="K7054" t="s">
        <v>1247</v>
      </c>
      <c r="L7054" t="s">
        <v>1247</v>
      </c>
    </row>
    <row r="7055" spans="1:12" x14ac:dyDescent="0.35">
      <c r="A7055" t="s">
        <v>7805</v>
      </c>
      <c r="B7055" t="s">
        <v>1503</v>
      </c>
      <c r="C7055" t="s">
        <v>2448</v>
      </c>
      <c r="E7055" t="s">
        <v>1249</v>
      </c>
      <c r="F7055">
        <v>2005</v>
      </c>
      <c r="H7055" t="s">
        <v>1259</v>
      </c>
      <c r="K7055" t="s">
        <v>1247</v>
      </c>
      <c r="L7055" t="s">
        <v>1247</v>
      </c>
    </row>
    <row r="7056" spans="1:12" x14ac:dyDescent="0.35">
      <c r="A7056" t="s">
        <v>7806</v>
      </c>
      <c r="B7056" t="s">
        <v>1503</v>
      </c>
      <c r="C7056" t="s">
        <v>2448</v>
      </c>
      <c r="E7056" t="s">
        <v>1249</v>
      </c>
      <c r="F7056">
        <v>2005</v>
      </c>
      <c r="H7056" t="s">
        <v>1259</v>
      </c>
      <c r="K7056" t="s">
        <v>1247</v>
      </c>
      <c r="L7056" t="s">
        <v>1247</v>
      </c>
    </row>
    <row r="7057" spans="1:12" x14ac:dyDescent="0.35">
      <c r="A7057" t="s">
        <v>7807</v>
      </c>
      <c r="B7057" t="s">
        <v>1503</v>
      </c>
      <c r="C7057" t="s">
        <v>2448</v>
      </c>
      <c r="E7057" t="s">
        <v>1249</v>
      </c>
      <c r="F7057">
        <v>2005</v>
      </c>
      <c r="H7057" t="s">
        <v>1259</v>
      </c>
      <c r="K7057" t="s">
        <v>1247</v>
      </c>
      <c r="L7057" t="s">
        <v>1247</v>
      </c>
    </row>
    <row r="7058" spans="1:12" x14ac:dyDescent="0.35">
      <c r="A7058" t="s">
        <v>7808</v>
      </c>
      <c r="B7058" t="s">
        <v>1503</v>
      </c>
      <c r="C7058" t="s">
        <v>2448</v>
      </c>
      <c r="E7058" t="s">
        <v>1249</v>
      </c>
      <c r="F7058">
        <v>2005</v>
      </c>
      <c r="H7058" t="s">
        <v>1259</v>
      </c>
      <c r="K7058" t="s">
        <v>1247</v>
      </c>
      <c r="L7058" t="s">
        <v>1247</v>
      </c>
    </row>
    <row r="7059" spans="1:12" x14ac:dyDescent="0.35">
      <c r="A7059" t="s">
        <v>7809</v>
      </c>
      <c r="B7059" t="s">
        <v>1503</v>
      </c>
      <c r="C7059" t="s">
        <v>2448</v>
      </c>
      <c r="E7059" t="s">
        <v>1249</v>
      </c>
      <c r="F7059">
        <v>2005</v>
      </c>
      <c r="H7059" t="s">
        <v>1259</v>
      </c>
      <c r="K7059" t="s">
        <v>1247</v>
      </c>
      <c r="L7059" t="s">
        <v>1247</v>
      </c>
    </row>
    <row r="7060" spans="1:12" x14ac:dyDescent="0.35">
      <c r="A7060" t="s">
        <v>7810</v>
      </c>
      <c r="B7060" t="s">
        <v>1503</v>
      </c>
      <c r="C7060" t="s">
        <v>2448</v>
      </c>
      <c r="E7060" t="s">
        <v>1249</v>
      </c>
      <c r="F7060">
        <v>2005</v>
      </c>
      <c r="H7060" t="s">
        <v>1259</v>
      </c>
      <c r="K7060" t="s">
        <v>1247</v>
      </c>
      <c r="L7060" t="s">
        <v>1247</v>
      </c>
    </row>
    <row r="7061" spans="1:12" x14ac:dyDescent="0.35">
      <c r="A7061" t="s">
        <v>7811</v>
      </c>
      <c r="B7061" t="s">
        <v>1503</v>
      </c>
      <c r="C7061" t="s">
        <v>2448</v>
      </c>
      <c r="E7061" t="s">
        <v>1249</v>
      </c>
      <c r="F7061">
        <v>2005</v>
      </c>
      <c r="H7061" t="s">
        <v>1259</v>
      </c>
      <c r="K7061" t="s">
        <v>1247</v>
      </c>
      <c r="L7061" t="s">
        <v>1247</v>
      </c>
    </row>
    <row r="7062" spans="1:12" x14ac:dyDescent="0.35">
      <c r="A7062" t="s">
        <v>7812</v>
      </c>
      <c r="B7062" t="s">
        <v>1503</v>
      </c>
      <c r="C7062" t="s">
        <v>2448</v>
      </c>
      <c r="E7062" t="s">
        <v>1249</v>
      </c>
      <c r="F7062">
        <v>2005</v>
      </c>
      <c r="H7062" t="s">
        <v>1259</v>
      </c>
      <c r="K7062" t="s">
        <v>1247</v>
      </c>
      <c r="L7062" t="s">
        <v>1247</v>
      </c>
    </row>
    <row r="7063" spans="1:12" x14ac:dyDescent="0.35">
      <c r="A7063" t="s">
        <v>7813</v>
      </c>
      <c r="B7063" t="s">
        <v>1503</v>
      </c>
      <c r="C7063" t="s">
        <v>1504</v>
      </c>
      <c r="E7063" t="s">
        <v>1249</v>
      </c>
      <c r="F7063">
        <v>2005</v>
      </c>
      <c r="G7063">
        <v>2012</v>
      </c>
      <c r="H7063" t="s">
        <v>1259</v>
      </c>
      <c r="K7063" t="s">
        <v>1247</v>
      </c>
      <c r="L7063" t="s">
        <v>1247</v>
      </c>
    </row>
    <row r="7064" spans="1:12" x14ac:dyDescent="0.35">
      <c r="A7064" t="s">
        <v>7814</v>
      </c>
      <c r="B7064" t="s">
        <v>1503</v>
      </c>
      <c r="C7064" t="s">
        <v>1504</v>
      </c>
      <c r="E7064" t="s">
        <v>1249</v>
      </c>
      <c r="F7064">
        <v>2005</v>
      </c>
      <c r="G7064">
        <v>2012</v>
      </c>
      <c r="H7064" t="s">
        <v>1259</v>
      </c>
      <c r="K7064" t="s">
        <v>1247</v>
      </c>
      <c r="L7064" t="s">
        <v>1247</v>
      </c>
    </row>
    <row r="7065" spans="1:12" x14ac:dyDescent="0.35">
      <c r="A7065" t="s">
        <v>7815</v>
      </c>
      <c r="B7065" t="s">
        <v>1503</v>
      </c>
      <c r="C7065" t="s">
        <v>2448</v>
      </c>
      <c r="E7065" t="s">
        <v>1249</v>
      </c>
      <c r="F7065">
        <v>2005</v>
      </c>
      <c r="H7065" t="s">
        <v>1259</v>
      </c>
      <c r="K7065" t="s">
        <v>1247</v>
      </c>
      <c r="L7065" t="s">
        <v>1247</v>
      </c>
    </row>
    <row r="7066" spans="1:12" x14ac:dyDescent="0.35">
      <c r="A7066" t="s">
        <v>7816</v>
      </c>
      <c r="B7066" t="s">
        <v>1503</v>
      </c>
      <c r="C7066" t="s">
        <v>2448</v>
      </c>
      <c r="E7066" t="s">
        <v>1249</v>
      </c>
      <c r="F7066">
        <v>2005</v>
      </c>
      <c r="H7066" t="s">
        <v>1259</v>
      </c>
      <c r="K7066" t="s">
        <v>1247</v>
      </c>
      <c r="L7066" t="s">
        <v>1247</v>
      </c>
    </row>
    <row r="7067" spans="1:12" x14ac:dyDescent="0.35">
      <c r="A7067" t="s">
        <v>7817</v>
      </c>
      <c r="B7067" t="s">
        <v>1503</v>
      </c>
      <c r="C7067" t="s">
        <v>2448</v>
      </c>
      <c r="E7067" t="s">
        <v>1249</v>
      </c>
      <c r="F7067">
        <v>2005</v>
      </c>
      <c r="H7067" t="s">
        <v>1259</v>
      </c>
      <c r="K7067" t="s">
        <v>1247</v>
      </c>
      <c r="L7067" t="s">
        <v>1247</v>
      </c>
    </row>
    <row r="7068" spans="1:12" x14ac:dyDescent="0.35">
      <c r="A7068" t="s">
        <v>7818</v>
      </c>
      <c r="B7068" t="s">
        <v>1503</v>
      </c>
      <c r="C7068" t="s">
        <v>2448</v>
      </c>
      <c r="E7068" t="s">
        <v>1249</v>
      </c>
      <c r="F7068">
        <v>2005</v>
      </c>
      <c r="H7068" t="s">
        <v>1259</v>
      </c>
      <c r="K7068" t="s">
        <v>1247</v>
      </c>
      <c r="L7068" t="s">
        <v>1247</v>
      </c>
    </row>
    <row r="7069" spans="1:12" x14ac:dyDescent="0.35">
      <c r="A7069" t="s">
        <v>7819</v>
      </c>
      <c r="B7069" t="s">
        <v>1503</v>
      </c>
      <c r="C7069" t="s">
        <v>2448</v>
      </c>
      <c r="E7069" t="s">
        <v>1249</v>
      </c>
      <c r="F7069">
        <v>2005</v>
      </c>
      <c r="H7069" t="s">
        <v>1259</v>
      </c>
      <c r="K7069" t="s">
        <v>1247</v>
      </c>
      <c r="L7069" t="s">
        <v>1247</v>
      </c>
    </row>
    <row r="7070" spans="1:12" x14ac:dyDescent="0.35">
      <c r="A7070" t="s">
        <v>7820</v>
      </c>
      <c r="B7070" t="s">
        <v>1503</v>
      </c>
      <c r="C7070" t="s">
        <v>1504</v>
      </c>
      <c r="E7070" t="s">
        <v>1249</v>
      </c>
      <c r="F7070">
        <v>2007</v>
      </c>
      <c r="H7070" t="s">
        <v>1235</v>
      </c>
      <c r="K7070" t="s">
        <v>1247</v>
      </c>
      <c r="L7070" t="s">
        <v>1248</v>
      </c>
    </row>
    <row r="7071" spans="1:12" x14ac:dyDescent="0.35">
      <c r="A7071" t="s">
        <v>7821</v>
      </c>
      <c r="B7071" t="s">
        <v>1503</v>
      </c>
      <c r="C7071" t="s">
        <v>1504</v>
      </c>
      <c r="E7071" t="s">
        <v>1249</v>
      </c>
      <c r="F7071">
        <v>2014</v>
      </c>
      <c r="H7071" t="s">
        <v>1235</v>
      </c>
      <c r="K7071" t="s">
        <v>1247</v>
      </c>
      <c r="L7071" t="s">
        <v>1248</v>
      </c>
    </row>
    <row r="7072" spans="1:12" x14ac:dyDescent="0.35">
      <c r="A7072" t="s">
        <v>7822</v>
      </c>
      <c r="B7072" t="s">
        <v>1503</v>
      </c>
      <c r="C7072" t="s">
        <v>1504</v>
      </c>
      <c r="E7072" t="s">
        <v>1249</v>
      </c>
      <c r="F7072">
        <v>2007</v>
      </c>
      <c r="H7072" t="s">
        <v>1235</v>
      </c>
      <c r="K7072" t="s">
        <v>1247</v>
      </c>
      <c r="L7072" t="s">
        <v>1248</v>
      </c>
    </row>
    <row r="7073" spans="1:12" x14ac:dyDescent="0.35">
      <c r="A7073" t="s">
        <v>7823</v>
      </c>
      <c r="B7073" t="s">
        <v>1503</v>
      </c>
      <c r="C7073" t="s">
        <v>1504</v>
      </c>
      <c r="E7073" t="s">
        <v>1249</v>
      </c>
      <c r="F7073">
        <v>2005</v>
      </c>
      <c r="H7073" t="s">
        <v>1235</v>
      </c>
      <c r="K7073" t="s">
        <v>1247</v>
      </c>
      <c r="L7073" t="s">
        <v>1248</v>
      </c>
    </row>
    <row r="7074" spans="1:12" x14ac:dyDescent="0.35">
      <c r="A7074" t="s">
        <v>7824</v>
      </c>
      <c r="B7074" t="s">
        <v>1503</v>
      </c>
      <c r="C7074" t="s">
        <v>1504</v>
      </c>
      <c r="E7074" t="s">
        <v>1249</v>
      </c>
      <c r="F7074">
        <v>2005</v>
      </c>
      <c r="H7074" t="s">
        <v>1259</v>
      </c>
      <c r="K7074" t="s">
        <v>1247</v>
      </c>
      <c r="L7074" t="s">
        <v>1247</v>
      </c>
    </row>
    <row r="7075" spans="1:12" x14ac:dyDescent="0.35">
      <c r="A7075" t="s">
        <v>7825</v>
      </c>
      <c r="B7075" t="s">
        <v>1503</v>
      </c>
      <c r="C7075" t="s">
        <v>1504</v>
      </c>
      <c r="E7075" t="s">
        <v>1249</v>
      </c>
      <c r="F7075">
        <v>2005</v>
      </c>
      <c r="H7075" t="s">
        <v>1259</v>
      </c>
      <c r="K7075" t="s">
        <v>1247</v>
      </c>
      <c r="L7075" t="s">
        <v>1247</v>
      </c>
    </row>
    <row r="7076" spans="1:12" x14ac:dyDescent="0.35">
      <c r="A7076" t="s">
        <v>7826</v>
      </c>
      <c r="B7076" t="s">
        <v>1503</v>
      </c>
      <c r="C7076" t="s">
        <v>1504</v>
      </c>
      <c r="E7076" t="s">
        <v>1249</v>
      </c>
      <c r="F7076">
        <v>2005</v>
      </c>
      <c r="H7076" t="s">
        <v>1259</v>
      </c>
      <c r="K7076" t="s">
        <v>1247</v>
      </c>
      <c r="L7076" t="s">
        <v>1247</v>
      </c>
    </row>
    <row r="7077" spans="1:12" x14ac:dyDescent="0.35">
      <c r="A7077" t="s">
        <v>7827</v>
      </c>
      <c r="B7077" t="s">
        <v>1503</v>
      </c>
      <c r="C7077" t="s">
        <v>1504</v>
      </c>
      <c r="E7077" t="s">
        <v>1249</v>
      </c>
      <c r="F7077">
        <v>2005</v>
      </c>
      <c r="H7077" t="s">
        <v>1259</v>
      </c>
      <c r="K7077" t="s">
        <v>1247</v>
      </c>
      <c r="L7077" t="s">
        <v>1247</v>
      </c>
    </row>
    <row r="7078" spans="1:12" x14ac:dyDescent="0.35">
      <c r="A7078" t="s">
        <v>7828</v>
      </c>
      <c r="B7078" t="s">
        <v>1503</v>
      </c>
      <c r="C7078" t="s">
        <v>1504</v>
      </c>
      <c r="E7078" t="s">
        <v>1249</v>
      </c>
      <c r="F7078">
        <v>2005</v>
      </c>
      <c r="H7078" t="s">
        <v>1235</v>
      </c>
      <c r="K7078" t="s">
        <v>1247</v>
      </c>
      <c r="L7078" t="s">
        <v>1248</v>
      </c>
    </row>
    <row r="7079" spans="1:12" x14ac:dyDescent="0.35">
      <c r="A7079" t="s">
        <v>7829</v>
      </c>
      <c r="B7079" t="s">
        <v>1503</v>
      </c>
      <c r="C7079" t="s">
        <v>1504</v>
      </c>
      <c r="E7079" t="s">
        <v>1249</v>
      </c>
      <c r="F7079">
        <v>2005</v>
      </c>
      <c r="H7079" t="s">
        <v>1259</v>
      </c>
      <c r="K7079" t="s">
        <v>1247</v>
      </c>
      <c r="L7079" t="s">
        <v>1247</v>
      </c>
    </row>
    <row r="7080" spans="1:12" x14ac:dyDescent="0.35">
      <c r="A7080" t="s">
        <v>7830</v>
      </c>
      <c r="B7080" t="s">
        <v>1503</v>
      </c>
      <c r="C7080" t="s">
        <v>2220</v>
      </c>
      <c r="E7080" t="s">
        <v>1249</v>
      </c>
      <c r="F7080">
        <v>2006</v>
      </c>
      <c r="H7080" t="s">
        <v>1259</v>
      </c>
      <c r="K7080" t="s">
        <v>1247</v>
      </c>
      <c r="L7080" t="s">
        <v>1247</v>
      </c>
    </row>
    <row r="7081" spans="1:12" x14ac:dyDescent="0.35">
      <c r="A7081" t="s">
        <v>7831</v>
      </c>
      <c r="B7081" t="s">
        <v>1503</v>
      </c>
      <c r="C7081" t="s">
        <v>2220</v>
      </c>
      <c r="E7081" t="s">
        <v>1249</v>
      </c>
      <c r="F7081">
        <v>2006</v>
      </c>
      <c r="H7081" t="s">
        <v>1259</v>
      </c>
      <c r="K7081" t="s">
        <v>1247</v>
      </c>
      <c r="L7081" t="s">
        <v>1247</v>
      </c>
    </row>
    <row r="7082" spans="1:12" x14ac:dyDescent="0.35">
      <c r="A7082" t="s">
        <v>7832</v>
      </c>
      <c r="B7082" t="s">
        <v>1503</v>
      </c>
      <c r="C7082" t="s">
        <v>2220</v>
      </c>
      <c r="E7082" t="s">
        <v>1249</v>
      </c>
      <c r="F7082">
        <v>2006</v>
      </c>
      <c r="H7082" t="s">
        <v>1259</v>
      </c>
      <c r="K7082" t="s">
        <v>1247</v>
      </c>
      <c r="L7082" t="s">
        <v>1247</v>
      </c>
    </row>
    <row r="7083" spans="1:12" x14ac:dyDescent="0.35">
      <c r="A7083" t="s">
        <v>7833</v>
      </c>
      <c r="B7083" t="s">
        <v>1503</v>
      </c>
      <c r="C7083" t="s">
        <v>1504</v>
      </c>
      <c r="E7083" t="s">
        <v>1249</v>
      </c>
      <c r="F7083">
        <v>2005</v>
      </c>
      <c r="H7083" t="s">
        <v>1259</v>
      </c>
      <c r="K7083" t="s">
        <v>1247</v>
      </c>
      <c r="L7083" t="s">
        <v>1247</v>
      </c>
    </row>
    <row r="7084" spans="1:12" x14ac:dyDescent="0.35">
      <c r="A7084" t="s">
        <v>7834</v>
      </c>
      <c r="B7084" t="s">
        <v>1503</v>
      </c>
      <c r="C7084" t="s">
        <v>1504</v>
      </c>
      <c r="E7084" t="s">
        <v>1249</v>
      </c>
      <c r="F7084">
        <v>2005</v>
      </c>
      <c r="G7084">
        <v>2012</v>
      </c>
      <c r="H7084" t="s">
        <v>1259</v>
      </c>
      <c r="K7084" t="s">
        <v>1247</v>
      </c>
      <c r="L7084" t="s">
        <v>1247</v>
      </c>
    </row>
    <row r="7085" spans="1:12" x14ac:dyDescent="0.35">
      <c r="A7085" t="s">
        <v>7835</v>
      </c>
      <c r="B7085" t="s">
        <v>1503</v>
      </c>
      <c r="C7085" t="s">
        <v>1504</v>
      </c>
      <c r="E7085" t="s">
        <v>1249</v>
      </c>
      <c r="F7085">
        <v>2005</v>
      </c>
      <c r="H7085" t="s">
        <v>1259</v>
      </c>
      <c r="K7085" t="s">
        <v>1247</v>
      </c>
      <c r="L7085" t="s">
        <v>1247</v>
      </c>
    </row>
    <row r="7086" spans="1:12" x14ac:dyDescent="0.35">
      <c r="A7086" t="s">
        <v>7836</v>
      </c>
      <c r="B7086" t="s">
        <v>1503</v>
      </c>
      <c r="C7086" t="s">
        <v>1504</v>
      </c>
      <c r="E7086" t="s">
        <v>1249</v>
      </c>
      <c r="F7086">
        <v>2005</v>
      </c>
      <c r="H7086" t="s">
        <v>1259</v>
      </c>
      <c r="K7086" t="s">
        <v>1247</v>
      </c>
      <c r="L7086" t="s">
        <v>1247</v>
      </c>
    </row>
    <row r="7087" spans="1:12" x14ac:dyDescent="0.35">
      <c r="A7087" t="s">
        <v>7837</v>
      </c>
      <c r="B7087" t="s">
        <v>1503</v>
      </c>
      <c r="C7087" t="s">
        <v>1504</v>
      </c>
      <c r="E7087" t="s">
        <v>1249</v>
      </c>
      <c r="F7087">
        <v>2006</v>
      </c>
      <c r="G7087">
        <v>2009</v>
      </c>
      <c r="H7087" t="s">
        <v>1259</v>
      </c>
      <c r="K7087" t="s">
        <v>1247</v>
      </c>
      <c r="L7087" t="s">
        <v>1248</v>
      </c>
    </row>
    <row r="7088" spans="1:12" x14ac:dyDescent="0.35">
      <c r="A7088" t="s">
        <v>7838</v>
      </c>
      <c r="B7088" t="s">
        <v>1503</v>
      </c>
      <c r="C7088" t="s">
        <v>1504</v>
      </c>
      <c r="E7088" t="s">
        <v>1249</v>
      </c>
      <c r="F7088">
        <v>2001</v>
      </c>
      <c r="G7088">
        <v>2009</v>
      </c>
      <c r="H7088" t="s">
        <v>1259</v>
      </c>
      <c r="K7088" t="s">
        <v>1247</v>
      </c>
      <c r="L7088" t="s">
        <v>1248</v>
      </c>
    </row>
    <row r="7089" spans="1:12" x14ac:dyDescent="0.35">
      <c r="A7089" t="s">
        <v>7839</v>
      </c>
      <c r="B7089" t="s">
        <v>1503</v>
      </c>
      <c r="C7089" t="s">
        <v>2448</v>
      </c>
      <c r="E7089" t="s">
        <v>1249</v>
      </c>
      <c r="F7089">
        <v>2005</v>
      </c>
      <c r="G7089">
        <v>2012</v>
      </c>
      <c r="H7089" t="s">
        <v>1259</v>
      </c>
      <c r="K7089" t="s">
        <v>1247</v>
      </c>
      <c r="L7089" t="s">
        <v>1247</v>
      </c>
    </row>
    <row r="7090" spans="1:12" x14ac:dyDescent="0.35">
      <c r="A7090" t="s">
        <v>7840</v>
      </c>
      <c r="B7090" t="s">
        <v>1503</v>
      </c>
      <c r="C7090" t="s">
        <v>1504</v>
      </c>
      <c r="E7090" t="s">
        <v>1249</v>
      </c>
      <c r="F7090">
        <v>2005</v>
      </c>
      <c r="H7090" t="s">
        <v>1235</v>
      </c>
      <c r="K7090" t="s">
        <v>1247</v>
      </c>
      <c r="L7090" t="s">
        <v>1248</v>
      </c>
    </row>
    <row r="7091" spans="1:12" x14ac:dyDescent="0.35">
      <c r="A7091" t="s">
        <v>7841</v>
      </c>
      <c r="B7091" t="s">
        <v>1503</v>
      </c>
      <c r="C7091" t="s">
        <v>1504</v>
      </c>
      <c r="E7091" t="s">
        <v>1249</v>
      </c>
      <c r="F7091">
        <v>2005</v>
      </c>
      <c r="H7091" t="s">
        <v>1235</v>
      </c>
      <c r="K7091" t="s">
        <v>1247</v>
      </c>
      <c r="L7091" t="s">
        <v>1248</v>
      </c>
    </row>
    <row r="7092" spans="1:12" x14ac:dyDescent="0.35">
      <c r="A7092" t="s">
        <v>7842</v>
      </c>
      <c r="B7092" t="s">
        <v>1503</v>
      </c>
      <c r="C7092" t="s">
        <v>1504</v>
      </c>
      <c r="E7092" t="s">
        <v>1249</v>
      </c>
      <c r="F7092">
        <v>2005</v>
      </c>
      <c r="H7092" t="s">
        <v>1235</v>
      </c>
      <c r="K7092" t="s">
        <v>1247</v>
      </c>
      <c r="L7092" t="s">
        <v>1248</v>
      </c>
    </row>
    <row r="7093" spans="1:12" x14ac:dyDescent="0.35">
      <c r="A7093" t="s">
        <v>7843</v>
      </c>
      <c r="B7093" t="s">
        <v>1503</v>
      </c>
      <c r="C7093" t="s">
        <v>2448</v>
      </c>
      <c r="E7093" t="s">
        <v>1249</v>
      </c>
      <c r="F7093">
        <v>2005</v>
      </c>
      <c r="G7093">
        <v>2012</v>
      </c>
      <c r="H7093" t="s">
        <v>1259</v>
      </c>
      <c r="K7093" t="s">
        <v>1247</v>
      </c>
      <c r="L7093" t="s">
        <v>1247</v>
      </c>
    </row>
    <row r="7094" spans="1:12" x14ac:dyDescent="0.35">
      <c r="A7094" t="s">
        <v>7844</v>
      </c>
      <c r="B7094" t="s">
        <v>1503</v>
      </c>
      <c r="C7094" t="s">
        <v>1504</v>
      </c>
      <c r="E7094" t="s">
        <v>1249</v>
      </c>
      <c r="F7094">
        <v>2005</v>
      </c>
      <c r="H7094" t="s">
        <v>1235</v>
      </c>
      <c r="K7094" t="s">
        <v>1247</v>
      </c>
      <c r="L7094" t="s">
        <v>1248</v>
      </c>
    </row>
    <row r="7095" spans="1:12" x14ac:dyDescent="0.35">
      <c r="A7095" t="s">
        <v>7845</v>
      </c>
      <c r="B7095" t="s">
        <v>1503</v>
      </c>
      <c r="C7095" t="s">
        <v>1504</v>
      </c>
      <c r="E7095" t="s">
        <v>1249</v>
      </c>
      <c r="F7095">
        <v>2005</v>
      </c>
      <c r="G7095">
        <v>2012</v>
      </c>
      <c r="H7095" t="s">
        <v>1259</v>
      </c>
      <c r="K7095" t="s">
        <v>1247</v>
      </c>
      <c r="L7095" t="s">
        <v>1247</v>
      </c>
    </row>
    <row r="7096" spans="1:12" x14ac:dyDescent="0.35">
      <c r="A7096" t="s">
        <v>7846</v>
      </c>
      <c r="B7096" t="s">
        <v>1503</v>
      </c>
      <c r="C7096" t="s">
        <v>2448</v>
      </c>
      <c r="E7096" t="s">
        <v>1249</v>
      </c>
      <c r="F7096">
        <v>2005</v>
      </c>
      <c r="H7096" t="s">
        <v>1259</v>
      </c>
      <c r="K7096" t="s">
        <v>1247</v>
      </c>
      <c r="L7096" t="s">
        <v>1247</v>
      </c>
    </row>
    <row r="7097" spans="1:12" x14ac:dyDescent="0.35">
      <c r="A7097" t="s">
        <v>7847</v>
      </c>
      <c r="B7097" t="s">
        <v>1503</v>
      </c>
      <c r="C7097" t="s">
        <v>2448</v>
      </c>
      <c r="E7097" t="s">
        <v>1249</v>
      </c>
      <c r="F7097">
        <v>2005</v>
      </c>
      <c r="H7097" t="s">
        <v>1259</v>
      </c>
      <c r="K7097" t="s">
        <v>1247</v>
      </c>
      <c r="L7097" t="s">
        <v>1247</v>
      </c>
    </row>
    <row r="7098" spans="1:12" x14ac:dyDescent="0.35">
      <c r="A7098" t="s">
        <v>7848</v>
      </c>
      <c r="B7098" t="s">
        <v>1503</v>
      </c>
      <c r="C7098" t="s">
        <v>2448</v>
      </c>
      <c r="E7098" t="s">
        <v>1249</v>
      </c>
      <c r="F7098">
        <v>2005</v>
      </c>
      <c r="H7098" t="s">
        <v>1259</v>
      </c>
      <c r="K7098" t="s">
        <v>1247</v>
      </c>
      <c r="L7098" t="s">
        <v>1247</v>
      </c>
    </row>
    <row r="7099" spans="1:12" x14ac:dyDescent="0.35">
      <c r="A7099" t="s">
        <v>7849</v>
      </c>
      <c r="B7099" t="s">
        <v>1503</v>
      </c>
      <c r="C7099" t="s">
        <v>2448</v>
      </c>
      <c r="E7099" t="s">
        <v>1249</v>
      </c>
      <c r="F7099">
        <v>2005</v>
      </c>
      <c r="H7099" t="s">
        <v>1259</v>
      </c>
      <c r="K7099" t="s">
        <v>1247</v>
      </c>
      <c r="L7099" t="s">
        <v>1247</v>
      </c>
    </row>
    <row r="7100" spans="1:12" x14ac:dyDescent="0.35">
      <c r="A7100" t="s">
        <v>7850</v>
      </c>
      <c r="B7100" t="s">
        <v>1503</v>
      </c>
      <c r="C7100" t="s">
        <v>2220</v>
      </c>
      <c r="E7100" t="s">
        <v>1249</v>
      </c>
      <c r="F7100">
        <v>2004</v>
      </c>
      <c r="H7100" t="s">
        <v>1259</v>
      </c>
      <c r="K7100" t="s">
        <v>1247</v>
      </c>
      <c r="L7100" t="s">
        <v>1247</v>
      </c>
    </row>
    <row r="7101" spans="1:12" x14ac:dyDescent="0.35">
      <c r="A7101" t="s">
        <v>7851</v>
      </c>
      <c r="B7101" t="s">
        <v>1503</v>
      </c>
      <c r="C7101" t="s">
        <v>2220</v>
      </c>
      <c r="E7101" t="s">
        <v>1249</v>
      </c>
      <c r="F7101">
        <v>2004</v>
      </c>
      <c r="H7101" t="s">
        <v>1259</v>
      </c>
      <c r="K7101" t="s">
        <v>1247</v>
      </c>
      <c r="L7101" t="s">
        <v>1247</v>
      </c>
    </row>
    <row r="7102" spans="1:12" x14ac:dyDescent="0.35">
      <c r="A7102" t="s">
        <v>7852</v>
      </c>
      <c r="B7102" t="s">
        <v>1503</v>
      </c>
      <c r="C7102" t="s">
        <v>2220</v>
      </c>
      <c r="E7102" t="s">
        <v>1249</v>
      </c>
      <c r="F7102">
        <v>2004</v>
      </c>
      <c r="H7102" t="s">
        <v>1259</v>
      </c>
      <c r="K7102" t="s">
        <v>1247</v>
      </c>
      <c r="L7102" t="s">
        <v>1247</v>
      </c>
    </row>
    <row r="7103" spans="1:12" x14ac:dyDescent="0.35">
      <c r="A7103" t="s">
        <v>7853</v>
      </c>
      <c r="B7103" t="s">
        <v>1503</v>
      </c>
      <c r="C7103" t="s">
        <v>2220</v>
      </c>
      <c r="E7103" t="s">
        <v>1249</v>
      </c>
      <c r="F7103">
        <v>2004</v>
      </c>
      <c r="H7103" t="s">
        <v>1259</v>
      </c>
      <c r="K7103" t="s">
        <v>1247</v>
      </c>
      <c r="L7103" t="s">
        <v>1247</v>
      </c>
    </row>
    <row r="7104" spans="1:12" x14ac:dyDescent="0.35">
      <c r="A7104" t="s">
        <v>7854</v>
      </c>
      <c r="B7104" t="s">
        <v>1503</v>
      </c>
      <c r="C7104" t="s">
        <v>2220</v>
      </c>
      <c r="E7104" t="s">
        <v>1249</v>
      </c>
      <c r="F7104">
        <v>2004</v>
      </c>
      <c r="H7104" t="s">
        <v>1259</v>
      </c>
      <c r="K7104" t="s">
        <v>1247</v>
      </c>
      <c r="L7104" t="s">
        <v>1247</v>
      </c>
    </row>
    <row r="7105" spans="1:12" x14ac:dyDescent="0.35">
      <c r="A7105" t="s">
        <v>7855</v>
      </c>
      <c r="B7105" t="s">
        <v>1503</v>
      </c>
      <c r="C7105" t="s">
        <v>2220</v>
      </c>
      <c r="E7105" t="s">
        <v>1249</v>
      </c>
      <c r="F7105">
        <v>2004</v>
      </c>
      <c r="H7105" t="s">
        <v>1259</v>
      </c>
      <c r="K7105" t="s">
        <v>1247</v>
      </c>
      <c r="L7105" t="s">
        <v>1247</v>
      </c>
    </row>
    <row r="7106" spans="1:12" x14ac:dyDescent="0.35">
      <c r="A7106" t="s">
        <v>7856</v>
      </c>
      <c r="B7106" t="s">
        <v>1503</v>
      </c>
      <c r="C7106" t="s">
        <v>2220</v>
      </c>
      <c r="E7106" t="s">
        <v>1249</v>
      </c>
      <c r="F7106">
        <v>2004</v>
      </c>
      <c r="H7106" t="s">
        <v>1259</v>
      </c>
      <c r="K7106" t="s">
        <v>1247</v>
      </c>
      <c r="L7106" t="s">
        <v>1247</v>
      </c>
    </row>
    <row r="7107" spans="1:12" x14ac:dyDescent="0.35">
      <c r="A7107" t="s">
        <v>7857</v>
      </c>
      <c r="B7107" t="s">
        <v>1503</v>
      </c>
      <c r="C7107" t="s">
        <v>1504</v>
      </c>
      <c r="E7107" t="s">
        <v>1249</v>
      </c>
      <c r="F7107">
        <v>2005</v>
      </c>
      <c r="H7107" t="s">
        <v>1259</v>
      </c>
      <c r="K7107" t="s">
        <v>1247</v>
      </c>
      <c r="L7107" t="s">
        <v>1247</v>
      </c>
    </row>
    <row r="7108" spans="1:12" x14ac:dyDescent="0.35">
      <c r="A7108" t="s">
        <v>7858</v>
      </c>
      <c r="B7108" t="s">
        <v>1503</v>
      </c>
      <c r="C7108" t="s">
        <v>1504</v>
      </c>
      <c r="E7108" t="s">
        <v>1249</v>
      </c>
      <c r="F7108">
        <v>2005</v>
      </c>
      <c r="H7108" t="s">
        <v>1259</v>
      </c>
      <c r="K7108" t="s">
        <v>1247</v>
      </c>
      <c r="L7108" t="s">
        <v>1247</v>
      </c>
    </row>
    <row r="7109" spans="1:12" x14ac:dyDescent="0.35">
      <c r="A7109" t="s">
        <v>7859</v>
      </c>
      <c r="B7109" t="s">
        <v>1503</v>
      </c>
      <c r="C7109" t="s">
        <v>1504</v>
      </c>
      <c r="E7109" t="s">
        <v>1249</v>
      </c>
      <c r="F7109">
        <v>2005</v>
      </c>
      <c r="H7109" t="s">
        <v>1259</v>
      </c>
      <c r="K7109" t="s">
        <v>1247</v>
      </c>
      <c r="L7109" t="s">
        <v>1247</v>
      </c>
    </row>
    <row r="7110" spans="1:12" x14ac:dyDescent="0.35">
      <c r="A7110" t="s">
        <v>7860</v>
      </c>
      <c r="B7110" t="s">
        <v>1503</v>
      </c>
      <c r="C7110" t="s">
        <v>1504</v>
      </c>
      <c r="E7110" t="s">
        <v>1249</v>
      </c>
      <c r="F7110">
        <v>2005</v>
      </c>
      <c r="H7110" t="s">
        <v>1259</v>
      </c>
      <c r="K7110" t="s">
        <v>1247</v>
      </c>
      <c r="L7110" t="s">
        <v>1247</v>
      </c>
    </row>
    <row r="7111" spans="1:12" x14ac:dyDescent="0.35">
      <c r="A7111" t="s">
        <v>7861</v>
      </c>
      <c r="B7111" t="s">
        <v>1503</v>
      </c>
      <c r="C7111" t="s">
        <v>1504</v>
      </c>
      <c r="E7111" t="s">
        <v>1249</v>
      </c>
      <c r="F7111">
        <v>2005</v>
      </c>
      <c r="H7111" t="s">
        <v>1259</v>
      </c>
      <c r="K7111" t="s">
        <v>1247</v>
      </c>
      <c r="L7111" t="s">
        <v>1247</v>
      </c>
    </row>
    <row r="7112" spans="1:12" x14ac:dyDescent="0.35">
      <c r="A7112" t="s">
        <v>7862</v>
      </c>
      <c r="B7112" t="s">
        <v>1503</v>
      </c>
      <c r="C7112" t="s">
        <v>1504</v>
      </c>
      <c r="E7112" t="s">
        <v>1249</v>
      </c>
      <c r="F7112">
        <v>2005</v>
      </c>
      <c r="H7112" t="s">
        <v>1259</v>
      </c>
      <c r="K7112" t="s">
        <v>1247</v>
      </c>
      <c r="L7112" t="s">
        <v>1247</v>
      </c>
    </row>
    <row r="7113" spans="1:12" x14ac:dyDescent="0.35">
      <c r="A7113" t="s">
        <v>7863</v>
      </c>
      <c r="B7113" t="s">
        <v>1503</v>
      </c>
      <c r="C7113" t="s">
        <v>1504</v>
      </c>
      <c r="E7113" t="s">
        <v>1249</v>
      </c>
      <c r="F7113">
        <v>2005</v>
      </c>
      <c r="H7113" t="s">
        <v>1259</v>
      </c>
      <c r="K7113" t="s">
        <v>1247</v>
      </c>
      <c r="L7113" t="s">
        <v>1247</v>
      </c>
    </row>
    <row r="7114" spans="1:12" x14ac:dyDescent="0.35">
      <c r="A7114" t="s">
        <v>7864</v>
      </c>
      <c r="B7114" t="s">
        <v>1503</v>
      </c>
      <c r="C7114" t="s">
        <v>1504</v>
      </c>
      <c r="E7114" t="s">
        <v>1249</v>
      </c>
      <c r="F7114">
        <v>2005</v>
      </c>
      <c r="H7114" t="s">
        <v>1259</v>
      </c>
      <c r="K7114" t="s">
        <v>1247</v>
      </c>
      <c r="L7114" t="s">
        <v>1247</v>
      </c>
    </row>
    <row r="7115" spans="1:12" x14ac:dyDescent="0.35">
      <c r="A7115" t="s">
        <v>7865</v>
      </c>
      <c r="B7115" t="s">
        <v>1503</v>
      </c>
      <c r="C7115" t="s">
        <v>1504</v>
      </c>
      <c r="E7115" t="s">
        <v>1249</v>
      </c>
      <c r="F7115">
        <v>2005</v>
      </c>
      <c r="H7115" t="s">
        <v>1259</v>
      </c>
      <c r="K7115" t="s">
        <v>1247</v>
      </c>
      <c r="L7115" t="s">
        <v>1247</v>
      </c>
    </row>
    <row r="7116" spans="1:12" x14ac:dyDescent="0.35">
      <c r="A7116" t="s">
        <v>7866</v>
      </c>
      <c r="B7116" t="s">
        <v>1503</v>
      </c>
      <c r="C7116" t="s">
        <v>1504</v>
      </c>
      <c r="E7116" t="s">
        <v>1249</v>
      </c>
      <c r="F7116">
        <v>2005</v>
      </c>
      <c r="H7116" t="s">
        <v>1259</v>
      </c>
      <c r="K7116" t="s">
        <v>1247</v>
      </c>
      <c r="L7116" t="s">
        <v>1247</v>
      </c>
    </row>
    <row r="7117" spans="1:12" x14ac:dyDescent="0.35">
      <c r="A7117" t="s">
        <v>7867</v>
      </c>
      <c r="B7117" t="s">
        <v>1503</v>
      </c>
      <c r="C7117" t="s">
        <v>2448</v>
      </c>
      <c r="E7117" t="s">
        <v>1249</v>
      </c>
      <c r="F7117">
        <v>2005</v>
      </c>
      <c r="G7117">
        <v>2012</v>
      </c>
      <c r="H7117" t="s">
        <v>1259</v>
      </c>
      <c r="K7117" t="s">
        <v>1247</v>
      </c>
      <c r="L7117" t="s">
        <v>1248</v>
      </c>
    </row>
    <row r="7118" spans="1:12" x14ac:dyDescent="0.35">
      <c r="A7118" t="s">
        <v>7868</v>
      </c>
      <c r="B7118" t="s">
        <v>1503</v>
      </c>
      <c r="C7118" t="s">
        <v>2448</v>
      </c>
      <c r="E7118" t="s">
        <v>1249</v>
      </c>
      <c r="F7118">
        <v>2005</v>
      </c>
      <c r="H7118" t="s">
        <v>1259</v>
      </c>
      <c r="K7118" t="s">
        <v>1247</v>
      </c>
      <c r="L7118" t="s">
        <v>1247</v>
      </c>
    </row>
    <row r="7119" spans="1:12" x14ac:dyDescent="0.35">
      <c r="A7119" t="s">
        <v>7869</v>
      </c>
      <c r="B7119" t="s">
        <v>1503</v>
      </c>
      <c r="C7119" t="s">
        <v>2448</v>
      </c>
      <c r="E7119" t="s">
        <v>1249</v>
      </c>
      <c r="F7119">
        <v>2005</v>
      </c>
      <c r="H7119" t="s">
        <v>1259</v>
      </c>
      <c r="K7119" t="s">
        <v>1247</v>
      </c>
      <c r="L7119" t="s">
        <v>1247</v>
      </c>
    </row>
    <row r="7120" spans="1:12" x14ac:dyDescent="0.35">
      <c r="A7120" t="s">
        <v>7870</v>
      </c>
      <c r="B7120" t="s">
        <v>1503</v>
      </c>
      <c r="C7120" t="s">
        <v>2448</v>
      </c>
      <c r="E7120" t="s">
        <v>1249</v>
      </c>
      <c r="F7120">
        <v>2005</v>
      </c>
      <c r="H7120" t="s">
        <v>1259</v>
      </c>
      <c r="K7120" t="s">
        <v>1247</v>
      </c>
      <c r="L7120" t="s">
        <v>1247</v>
      </c>
    </row>
    <row r="7121" spans="1:12" x14ac:dyDescent="0.35">
      <c r="A7121" t="s">
        <v>7871</v>
      </c>
      <c r="B7121" t="s">
        <v>1503</v>
      </c>
      <c r="C7121" t="s">
        <v>2448</v>
      </c>
      <c r="E7121" t="s">
        <v>1249</v>
      </c>
      <c r="F7121">
        <v>2005</v>
      </c>
      <c r="H7121" t="s">
        <v>1259</v>
      </c>
      <c r="K7121" t="s">
        <v>1247</v>
      </c>
      <c r="L7121" t="s">
        <v>1247</v>
      </c>
    </row>
    <row r="7122" spans="1:12" x14ac:dyDescent="0.35">
      <c r="A7122" t="s">
        <v>7872</v>
      </c>
      <c r="B7122" t="s">
        <v>1503</v>
      </c>
      <c r="C7122" t="s">
        <v>2448</v>
      </c>
      <c r="E7122" t="s">
        <v>1249</v>
      </c>
      <c r="F7122">
        <v>2005</v>
      </c>
      <c r="H7122" t="s">
        <v>1259</v>
      </c>
      <c r="K7122" t="s">
        <v>1247</v>
      </c>
      <c r="L7122" t="s">
        <v>1247</v>
      </c>
    </row>
    <row r="7123" spans="1:12" x14ac:dyDescent="0.35">
      <c r="A7123" t="s">
        <v>7873</v>
      </c>
      <c r="B7123" t="s">
        <v>1503</v>
      </c>
      <c r="C7123" t="s">
        <v>2448</v>
      </c>
      <c r="E7123" t="s">
        <v>1249</v>
      </c>
      <c r="F7123">
        <v>2005</v>
      </c>
      <c r="H7123" t="s">
        <v>1259</v>
      </c>
      <c r="K7123" t="s">
        <v>1247</v>
      </c>
      <c r="L7123" t="s">
        <v>1247</v>
      </c>
    </row>
    <row r="7124" spans="1:12" x14ac:dyDescent="0.35">
      <c r="A7124" t="s">
        <v>7874</v>
      </c>
      <c r="B7124" t="s">
        <v>1503</v>
      </c>
      <c r="C7124" t="s">
        <v>2448</v>
      </c>
      <c r="E7124" t="s">
        <v>1249</v>
      </c>
      <c r="F7124">
        <v>2005</v>
      </c>
      <c r="H7124" t="s">
        <v>1259</v>
      </c>
      <c r="K7124" t="s">
        <v>1247</v>
      </c>
      <c r="L7124" t="s">
        <v>1247</v>
      </c>
    </row>
    <row r="7125" spans="1:12" x14ac:dyDescent="0.35">
      <c r="A7125" t="s">
        <v>7875</v>
      </c>
      <c r="B7125" t="s">
        <v>1503</v>
      </c>
      <c r="C7125" t="s">
        <v>2448</v>
      </c>
      <c r="E7125" t="s">
        <v>1249</v>
      </c>
      <c r="F7125">
        <v>2005</v>
      </c>
      <c r="H7125" t="s">
        <v>1259</v>
      </c>
      <c r="K7125" t="s">
        <v>1247</v>
      </c>
      <c r="L7125" t="s">
        <v>1247</v>
      </c>
    </row>
    <row r="7126" spans="1:12" x14ac:dyDescent="0.35">
      <c r="A7126" t="s">
        <v>7876</v>
      </c>
      <c r="B7126" t="s">
        <v>1503</v>
      </c>
      <c r="C7126" t="s">
        <v>2448</v>
      </c>
      <c r="E7126" t="s">
        <v>1249</v>
      </c>
      <c r="F7126">
        <v>2005</v>
      </c>
      <c r="H7126" t="s">
        <v>1259</v>
      </c>
      <c r="K7126" t="s">
        <v>1247</v>
      </c>
      <c r="L7126" t="s">
        <v>1247</v>
      </c>
    </row>
    <row r="7127" spans="1:12" x14ac:dyDescent="0.35">
      <c r="A7127" t="s">
        <v>7877</v>
      </c>
      <c r="B7127" t="s">
        <v>1503</v>
      </c>
      <c r="C7127" t="s">
        <v>2448</v>
      </c>
      <c r="E7127" t="s">
        <v>1249</v>
      </c>
      <c r="F7127">
        <v>2005</v>
      </c>
      <c r="H7127" t="s">
        <v>1259</v>
      </c>
      <c r="K7127" t="s">
        <v>1247</v>
      </c>
      <c r="L7127" t="s">
        <v>1247</v>
      </c>
    </row>
    <row r="7128" spans="1:12" x14ac:dyDescent="0.35">
      <c r="A7128" t="s">
        <v>7878</v>
      </c>
      <c r="B7128" t="s">
        <v>1503</v>
      </c>
      <c r="C7128" t="s">
        <v>2448</v>
      </c>
      <c r="E7128" t="s">
        <v>1249</v>
      </c>
      <c r="F7128">
        <v>2005</v>
      </c>
      <c r="H7128" t="s">
        <v>1259</v>
      </c>
      <c r="K7128" t="s">
        <v>1247</v>
      </c>
      <c r="L7128" t="s">
        <v>1247</v>
      </c>
    </row>
    <row r="7129" spans="1:12" x14ac:dyDescent="0.35">
      <c r="A7129" t="s">
        <v>7879</v>
      </c>
      <c r="B7129" t="s">
        <v>1503</v>
      </c>
      <c r="C7129" t="s">
        <v>2448</v>
      </c>
      <c r="E7129" t="s">
        <v>1249</v>
      </c>
      <c r="F7129">
        <v>2005</v>
      </c>
      <c r="H7129" t="s">
        <v>1259</v>
      </c>
      <c r="K7129" t="s">
        <v>1247</v>
      </c>
      <c r="L7129" t="s">
        <v>1247</v>
      </c>
    </row>
    <row r="7130" spans="1:12" x14ac:dyDescent="0.35">
      <c r="A7130" t="s">
        <v>7880</v>
      </c>
      <c r="B7130" t="s">
        <v>1503</v>
      </c>
      <c r="C7130" t="s">
        <v>2220</v>
      </c>
      <c r="E7130" t="s">
        <v>1249</v>
      </c>
      <c r="F7130">
        <v>2004</v>
      </c>
      <c r="H7130" t="s">
        <v>1259</v>
      </c>
      <c r="K7130" t="s">
        <v>1247</v>
      </c>
      <c r="L7130" t="s">
        <v>1247</v>
      </c>
    </row>
    <row r="7131" spans="1:12" x14ac:dyDescent="0.35">
      <c r="A7131" t="s">
        <v>7881</v>
      </c>
      <c r="B7131" t="s">
        <v>1503</v>
      </c>
      <c r="C7131" t="s">
        <v>1504</v>
      </c>
      <c r="E7131" t="s">
        <v>1249</v>
      </c>
      <c r="F7131">
        <v>2005</v>
      </c>
      <c r="H7131" t="s">
        <v>1259</v>
      </c>
      <c r="K7131" t="s">
        <v>1247</v>
      </c>
      <c r="L7131" t="s">
        <v>1247</v>
      </c>
    </row>
    <row r="7132" spans="1:12" x14ac:dyDescent="0.35">
      <c r="A7132" t="s">
        <v>7882</v>
      </c>
      <c r="B7132" t="s">
        <v>1503</v>
      </c>
      <c r="C7132" t="s">
        <v>1504</v>
      </c>
      <c r="E7132" t="s">
        <v>1249</v>
      </c>
      <c r="F7132">
        <v>2005</v>
      </c>
      <c r="H7132" t="s">
        <v>1259</v>
      </c>
      <c r="K7132" t="s">
        <v>1247</v>
      </c>
      <c r="L7132" t="s">
        <v>1247</v>
      </c>
    </row>
    <row r="7133" spans="1:12" x14ac:dyDescent="0.35">
      <c r="A7133" t="s">
        <v>7883</v>
      </c>
      <c r="B7133" t="s">
        <v>1503</v>
      </c>
      <c r="C7133" t="s">
        <v>2448</v>
      </c>
      <c r="E7133" t="s">
        <v>1249</v>
      </c>
      <c r="F7133">
        <v>2005</v>
      </c>
      <c r="H7133" t="s">
        <v>1259</v>
      </c>
      <c r="K7133" t="s">
        <v>1247</v>
      </c>
      <c r="L7133" t="s">
        <v>1247</v>
      </c>
    </row>
    <row r="7134" spans="1:12" x14ac:dyDescent="0.35">
      <c r="A7134" t="s">
        <v>7884</v>
      </c>
      <c r="B7134" t="s">
        <v>1503</v>
      </c>
      <c r="C7134" t="s">
        <v>2448</v>
      </c>
      <c r="E7134" t="s">
        <v>1249</v>
      </c>
      <c r="F7134">
        <v>2002</v>
      </c>
      <c r="G7134">
        <v>2007</v>
      </c>
      <c r="H7134" t="s">
        <v>1259</v>
      </c>
      <c r="K7134" t="s">
        <v>1247</v>
      </c>
      <c r="L7134" t="s">
        <v>1248</v>
      </c>
    </row>
    <row r="7135" spans="1:12" x14ac:dyDescent="0.35">
      <c r="A7135" t="s">
        <v>7885</v>
      </c>
      <c r="B7135" t="s">
        <v>1503</v>
      </c>
      <c r="C7135" t="s">
        <v>1504</v>
      </c>
      <c r="E7135" t="s">
        <v>1249</v>
      </c>
      <c r="F7135">
        <v>2005</v>
      </c>
      <c r="H7135" t="s">
        <v>1259</v>
      </c>
      <c r="K7135" t="s">
        <v>1247</v>
      </c>
      <c r="L7135" t="s">
        <v>1247</v>
      </c>
    </row>
    <row r="7136" spans="1:12" x14ac:dyDescent="0.35">
      <c r="A7136" t="s">
        <v>7886</v>
      </c>
      <c r="B7136" t="s">
        <v>1503</v>
      </c>
      <c r="C7136" t="s">
        <v>1504</v>
      </c>
      <c r="E7136" t="s">
        <v>1249</v>
      </c>
      <c r="F7136">
        <v>2005</v>
      </c>
      <c r="H7136" t="s">
        <v>1259</v>
      </c>
      <c r="K7136" t="s">
        <v>1247</v>
      </c>
      <c r="L7136" t="s">
        <v>1247</v>
      </c>
    </row>
    <row r="7137" spans="1:12" x14ac:dyDescent="0.35">
      <c r="A7137" t="s">
        <v>7887</v>
      </c>
      <c r="B7137" t="s">
        <v>1503</v>
      </c>
      <c r="C7137" t="s">
        <v>2448</v>
      </c>
      <c r="E7137" t="s">
        <v>1249</v>
      </c>
      <c r="F7137">
        <v>2005</v>
      </c>
      <c r="H7137" t="s">
        <v>1259</v>
      </c>
      <c r="K7137" t="s">
        <v>1247</v>
      </c>
      <c r="L7137" t="s">
        <v>1247</v>
      </c>
    </row>
    <row r="7138" spans="1:12" x14ac:dyDescent="0.35">
      <c r="A7138" t="s">
        <v>7888</v>
      </c>
      <c r="B7138" t="s">
        <v>1503</v>
      </c>
      <c r="C7138" t="s">
        <v>2448</v>
      </c>
      <c r="E7138" t="s">
        <v>1249</v>
      </c>
      <c r="F7138">
        <v>2005</v>
      </c>
      <c r="H7138" t="s">
        <v>1259</v>
      </c>
      <c r="K7138" t="s">
        <v>1247</v>
      </c>
      <c r="L7138" t="s">
        <v>1247</v>
      </c>
    </row>
    <row r="7139" spans="1:12" x14ac:dyDescent="0.35">
      <c r="A7139" t="s">
        <v>7889</v>
      </c>
      <c r="B7139" t="s">
        <v>1503</v>
      </c>
      <c r="C7139" t="s">
        <v>2448</v>
      </c>
      <c r="E7139" t="s">
        <v>1249</v>
      </c>
      <c r="F7139">
        <v>2005</v>
      </c>
      <c r="H7139" t="s">
        <v>1259</v>
      </c>
      <c r="K7139" t="s">
        <v>1247</v>
      </c>
      <c r="L7139" t="s">
        <v>1247</v>
      </c>
    </row>
    <row r="7140" spans="1:12" x14ac:dyDescent="0.35">
      <c r="A7140" t="s">
        <v>7890</v>
      </c>
      <c r="B7140" t="s">
        <v>1503</v>
      </c>
      <c r="C7140" t="s">
        <v>2448</v>
      </c>
      <c r="E7140" t="s">
        <v>1249</v>
      </c>
      <c r="F7140">
        <v>2005</v>
      </c>
      <c r="H7140" t="s">
        <v>1259</v>
      </c>
      <c r="K7140" t="s">
        <v>1247</v>
      </c>
      <c r="L7140" t="s">
        <v>1247</v>
      </c>
    </row>
    <row r="7141" spans="1:12" x14ac:dyDescent="0.35">
      <c r="A7141" t="s">
        <v>7891</v>
      </c>
      <c r="B7141" t="s">
        <v>1503</v>
      </c>
      <c r="C7141" t="s">
        <v>2448</v>
      </c>
      <c r="E7141" t="s">
        <v>1249</v>
      </c>
      <c r="F7141">
        <v>2005</v>
      </c>
      <c r="H7141" t="s">
        <v>1259</v>
      </c>
      <c r="K7141" t="s">
        <v>1247</v>
      </c>
      <c r="L7141" t="s">
        <v>1247</v>
      </c>
    </row>
    <row r="7142" spans="1:12" x14ac:dyDescent="0.35">
      <c r="A7142" t="s">
        <v>7892</v>
      </c>
      <c r="B7142" t="s">
        <v>1503</v>
      </c>
      <c r="C7142" t="s">
        <v>2448</v>
      </c>
      <c r="E7142" t="s">
        <v>1249</v>
      </c>
      <c r="F7142">
        <v>2005</v>
      </c>
      <c r="H7142" t="s">
        <v>1259</v>
      </c>
      <c r="K7142" t="s">
        <v>1247</v>
      </c>
      <c r="L7142" t="s">
        <v>1247</v>
      </c>
    </row>
    <row r="7143" spans="1:12" x14ac:dyDescent="0.35">
      <c r="A7143" t="s">
        <v>7893</v>
      </c>
      <c r="B7143" t="s">
        <v>1503</v>
      </c>
      <c r="C7143" t="s">
        <v>2448</v>
      </c>
      <c r="E7143" t="s">
        <v>1249</v>
      </c>
      <c r="F7143">
        <v>2002</v>
      </c>
      <c r="G7143">
        <v>2007</v>
      </c>
      <c r="H7143" t="s">
        <v>1259</v>
      </c>
      <c r="K7143" t="s">
        <v>1247</v>
      </c>
      <c r="L7143" t="s">
        <v>1248</v>
      </c>
    </row>
    <row r="7144" spans="1:12" x14ac:dyDescent="0.35">
      <c r="A7144" t="s">
        <v>7894</v>
      </c>
      <c r="B7144" t="s">
        <v>1503</v>
      </c>
      <c r="C7144" t="s">
        <v>2448</v>
      </c>
      <c r="E7144" t="s">
        <v>1249</v>
      </c>
      <c r="F7144">
        <v>2005</v>
      </c>
      <c r="H7144" t="s">
        <v>1235</v>
      </c>
      <c r="K7144" t="s">
        <v>1247</v>
      </c>
      <c r="L7144" t="s">
        <v>1248</v>
      </c>
    </row>
    <row r="7145" spans="1:12" x14ac:dyDescent="0.35">
      <c r="A7145" t="s">
        <v>7895</v>
      </c>
      <c r="B7145" t="s">
        <v>1503</v>
      </c>
      <c r="C7145" t="s">
        <v>2448</v>
      </c>
      <c r="E7145" t="s">
        <v>1249</v>
      </c>
      <c r="F7145">
        <v>2005</v>
      </c>
      <c r="H7145" t="s">
        <v>1259</v>
      </c>
      <c r="K7145" t="s">
        <v>1247</v>
      </c>
      <c r="L7145" t="s">
        <v>1247</v>
      </c>
    </row>
    <row r="7146" spans="1:12" x14ac:dyDescent="0.35">
      <c r="A7146" t="s">
        <v>7896</v>
      </c>
      <c r="B7146" t="s">
        <v>1503</v>
      </c>
      <c r="C7146" t="s">
        <v>1504</v>
      </c>
      <c r="E7146" t="s">
        <v>1249</v>
      </c>
      <c r="F7146">
        <v>2005</v>
      </c>
      <c r="H7146" t="s">
        <v>1259</v>
      </c>
      <c r="K7146" t="s">
        <v>1247</v>
      </c>
      <c r="L7146" t="s">
        <v>1247</v>
      </c>
    </row>
    <row r="7147" spans="1:12" x14ac:dyDescent="0.35">
      <c r="A7147" t="s">
        <v>7897</v>
      </c>
      <c r="B7147" t="s">
        <v>1503</v>
      </c>
      <c r="C7147" t="s">
        <v>1504</v>
      </c>
      <c r="E7147" t="s">
        <v>1249</v>
      </c>
      <c r="F7147">
        <v>2006</v>
      </c>
      <c r="H7147" t="s">
        <v>1259</v>
      </c>
      <c r="K7147" t="s">
        <v>1247</v>
      </c>
      <c r="L7147" t="s">
        <v>1248</v>
      </c>
    </row>
    <row r="7148" spans="1:12" x14ac:dyDescent="0.35">
      <c r="A7148" t="s">
        <v>7898</v>
      </c>
      <c r="B7148" t="s">
        <v>1503</v>
      </c>
      <c r="C7148" t="s">
        <v>1504</v>
      </c>
      <c r="E7148" t="s">
        <v>1249</v>
      </c>
      <c r="F7148">
        <v>2005</v>
      </c>
      <c r="H7148" t="s">
        <v>1235</v>
      </c>
      <c r="K7148" t="s">
        <v>1247</v>
      </c>
      <c r="L7148" t="s">
        <v>1247</v>
      </c>
    </row>
    <row r="7149" spans="1:12" x14ac:dyDescent="0.35">
      <c r="A7149" t="s">
        <v>7899</v>
      </c>
      <c r="B7149" t="s">
        <v>1503</v>
      </c>
      <c r="C7149" t="s">
        <v>2448</v>
      </c>
      <c r="E7149" t="s">
        <v>1249</v>
      </c>
      <c r="F7149">
        <v>2005</v>
      </c>
      <c r="H7149" t="s">
        <v>1259</v>
      </c>
      <c r="K7149" t="s">
        <v>1247</v>
      </c>
      <c r="L7149" t="s">
        <v>1247</v>
      </c>
    </row>
    <row r="7150" spans="1:12" x14ac:dyDescent="0.35">
      <c r="A7150" t="s">
        <v>7900</v>
      </c>
      <c r="B7150" t="s">
        <v>1503</v>
      </c>
      <c r="C7150" t="s">
        <v>2448</v>
      </c>
      <c r="E7150" t="s">
        <v>1249</v>
      </c>
      <c r="F7150">
        <v>2005</v>
      </c>
      <c r="H7150" t="s">
        <v>1235</v>
      </c>
      <c r="K7150" t="s">
        <v>1247</v>
      </c>
      <c r="L7150" t="s">
        <v>1247</v>
      </c>
    </row>
    <row r="7151" spans="1:12" x14ac:dyDescent="0.35">
      <c r="A7151" t="s">
        <v>7901</v>
      </c>
      <c r="B7151" t="s">
        <v>1503</v>
      </c>
      <c r="C7151" t="s">
        <v>1504</v>
      </c>
      <c r="E7151" t="s">
        <v>1249</v>
      </c>
      <c r="F7151">
        <v>2005</v>
      </c>
      <c r="H7151" t="s">
        <v>1235</v>
      </c>
      <c r="K7151" t="s">
        <v>1247</v>
      </c>
      <c r="L7151" t="s">
        <v>1248</v>
      </c>
    </row>
    <row r="7152" spans="1:12" x14ac:dyDescent="0.35">
      <c r="A7152" t="s">
        <v>7902</v>
      </c>
      <c r="B7152" t="s">
        <v>1503</v>
      </c>
      <c r="C7152" t="s">
        <v>2448</v>
      </c>
      <c r="E7152" t="s">
        <v>1249</v>
      </c>
      <c r="F7152">
        <v>2000</v>
      </c>
      <c r="G7152">
        <v>2007</v>
      </c>
      <c r="H7152" t="s">
        <v>1259</v>
      </c>
      <c r="K7152" t="s">
        <v>1247</v>
      </c>
      <c r="L7152" t="s">
        <v>1248</v>
      </c>
    </row>
    <row r="7153" spans="1:12" x14ac:dyDescent="0.35">
      <c r="A7153" t="s">
        <v>7903</v>
      </c>
      <c r="B7153" t="s">
        <v>1254</v>
      </c>
      <c r="C7153" t="s">
        <v>1255</v>
      </c>
      <c r="E7153" t="s">
        <v>1256</v>
      </c>
      <c r="F7153">
        <v>2017</v>
      </c>
      <c r="H7153" t="s">
        <v>1235</v>
      </c>
      <c r="K7153" t="s">
        <v>1247</v>
      </c>
      <c r="L7153" t="s">
        <v>1248</v>
      </c>
    </row>
    <row r="7154" spans="1:12" x14ac:dyDescent="0.35">
      <c r="A7154" t="s">
        <v>7904</v>
      </c>
      <c r="B7154" t="s">
        <v>1254</v>
      </c>
      <c r="C7154" t="s">
        <v>1255</v>
      </c>
      <c r="E7154" t="s">
        <v>1256</v>
      </c>
      <c r="F7154">
        <v>2017</v>
      </c>
      <c r="H7154" t="s">
        <v>1235</v>
      </c>
      <c r="K7154" t="s">
        <v>1247</v>
      </c>
      <c r="L7154" t="s">
        <v>1248</v>
      </c>
    </row>
    <row r="7155" spans="1:12" x14ac:dyDescent="0.35">
      <c r="A7155" t="s">
        <v>7905</v>
      </c>
      <c r="B7155" t="s">
        <v>1254</v>
      </c>
      <c r="C7155" t="s">
        <v>1255</v>
      </c>
      <c r="E7155" t="s">
        <v>1256</v>
      </c>
      <c r="F7155">
        <v>2017</v>
      </c>
      <c r="H7155" t="s">
        <v>1235</v>
      </c>
      <c r="K7155" t="s">
        <v>1247</v>
      </c>
      <c r="L7155" t="s">
        <v>1248</v>
      </c>
    </row>
    <row r="7156" spans="1:12" x14ac:dyDescent="0.35">
      <c r="A7156" t="s">
        <v>7906</v>
      </c>
      <c r="B7156" t="s">
        <v>1254</v>
      </c>
      <c r="C7156" t="s">
        <v>1255</v>
      </c>
      <c r="E7156" t="s">
        <v>1256</v>
      </c>
      <c r="F7156">
        <v>2017</v>
      </c>
      <c r="H7156" t="s">
        <v>1235</v>
      </c>
      <c r="K7156" t="s">
        <v>1247</v>
      </c>
      <c r="L7156" t="s">
        <v>1248</v>
      </c>
    </row>
    <row r="7157" spans="1:12" x14ac:dyDescent="0.35">
      <c r="A7157" t="s">
        <v>7907</v>
      </c>
      <c r="B7157" t="s">
        <v>1254</v>
      </c>
      <c r="C7157" t="s">
        <v>1255</v>
      </c>
      <c r="E7157" t="s">
        <v>1256</v>
      </c>
      <c r="F7157">
        <v>2017</v>
      </c>
      <c r="G7157">
        <v>2016</v>
      </c>
      <c r="H7157" t="s">
        <v>1235</v>
      </c>
      <c r="K7157" t="s">
        <v>1247</v>
      </c>
      <c r="L7157" t="s">
        <v>1248</v>
      </c>
    </row>
    <row r="7158" spans="1:12" x14ac:dyDescent="0.35">
      <c r="A7158" t="s">
        <v>7908</v>
      </c>
      <c r="B7158" t="s">
        <v>1254</v>
      </c>
      <c r="C7158" t="s">
        <v>1255</v>
      </c>
      <c r="E7158" t="s">
        <v>1256</v>
      </c>
      <c r="F7158">
        <v>2017</v>
      </c>
      <c r="H7158" t="s">
        <v>1235</v>
      </c>
      <c r="K7158" t="s">
        <v>1247</v>
      </c>
      <c r="L7158" t="s">
        <v>1248</v>
      </c>
    </row>
    <row r="7159" spans="1:12" x14ac:dyDescent="0.35">
      <c r="A7159" t="s">
        <v>7909</v>
      </c>
      <c r="B7159" t="s">
        <v>1254</v>
      </c>
      <c r="C7159" t="s">
        <v>1255</v>
      </c>
      <c r="E7159" t="s">
        <v>1256</v>
      </c>
      <c r="F7159">
        <v>2017</v>
      </c>
      <c r="H7159" t="s">
        <v>1235</v>
      </c>
      <c r="K7159" t="s">
        <v>1247</v>
      </c>
      <c r="L7159" t="s">
        <v>1248</v>
      </c>
    </row>
    <row r="7160" spans="1:12" x14ac:dyDescent="0.35">
      <c r="A7160" t="s">
        <v>7910</v>
      </c>
      <c r="B7160" t="s">
        <v>1254</v>
      </c>
      <c r="C7160" t="s">
        <v>1255</v>
      </c>
      <c r="E7160" t="s">
        <v>1256</v>
      </c>
      <c r="F7160">
        <v>2017</v>
      </c>
      <c r="H7160" t="s">
        <v>1235</v>
      </c>
      <c r="K7160" t="s">
        <v>1247</v>
      </c>
      <c r="L7160" t="s">
        <v>1248</v>
      </c>
    </row>
    <row r="7161" spans="1:12" x14ac:dyDescent="0.35">
      <c r="A7161" t="s">
        <v>7911</v>
      </c>
      <c r="B7161" t="s">
        <v>1254</v>
      </c>
      <c r="C7161" t="s">
        <v>1255</v>
      </c>
      <c r="E7161" t="s">
        <v>1256</v>
      </c>
      <c r="F7161">
        <v>2017</v>
      </c>
      <c r="H7161" t="s">
        <v>1235</v>
      </c>
      <c r="K7161" t="s">
        <v>1247</v>
      </c>
      <c r="L7161" t="s">
        <v>1248</v>
      </c>
    </row>
    <row r="7162" spans="1:12" x14ac:dyDescent="0.35">
      <c r="A7162" t="s">
        <v>7912</v>
      </c>
      <c r="B7162" t="s">
        <v>1254</v>
      </c>
      <c r="C7162" t="s">
        <v>1255</v>
      </c>
      <c r="E7162" t="s">
        <v>1256</v>
      </c>
      <c r="F7162">
        <v>2017</v>
      </c>
      <c r="H7162" t="s">
        <v>1235</v>
      </c>
      <c r="K7162" t="s">
        <v>1247</v>
      </c>
      <c r="L7162" t="s">
        <v>1248</v>
      </c>
    </row>
    <row r="7163" spans="1:12" x14ac:dyDescent="0.35">
      <c r="A7163" t="s">
        <v>7913</v>
      </c>
      <c r="B7163" t="s">
        <v>1254</v>
      </c>
      <c r="C7163" t="s">
        <v>1255</v>
      </c>
      <c r="E7163" t="s">
        <v>1256</v>
      </c>
      <c r="F7163">
        <v>2017</v>
      </c>
      <c r="H7163" t="s">
        <v>1235</v>
      </c>
      <c r="K7163" t="s">
        <v>1247</v>
      </c>
      <c r="L7163" t="s">
        <v>1248</v>
      </c>
    </row>
    <row r="7164" spans="1:12" x14ac:dyDescent="0.35">
      <c r="A7164" t="s">
        <v>7914</v>
      </c>
      <c r="B7164" t="s">
        <v>1254</v>
      </c>
      <c r="C7164" t="s">
        <v>1255</v>
      </c>
      <c r="E7164" t="s">
        <v>1256</v>
      </c>
      <c r="F7164">
        <v>2017</v>
      </c>
      <c r="H7164" t="s">
        <v>1235</v>
      </c>
      <c r="K7164" t="s">
        <v>1247</v>
      </c>
      <c r="L7164" t="s">
        <v>1248</v>
      </c>
    </row>
    <row r="7165" spans="1:12" x14ac:dyDescent="0.35">
      <c r="A7165" t="s">
        <v>7915</v>
      </c>
      <c r="B7165" t="s">
        <v>1254</v>
      </c>
      <c r="C7165" t="s">
        <v>1255</v>
      </c>
      <c r="E7165" t="s">
        <v>1256</v>
      </c>
      <c r="F7165">
        <v>2016</v>
      </c>
      <c r="G7165">
        <v>2016</v>
      </c>
      <c r="H7165" t="s">
        <v>1259</v>
      </c>
      <c r="K7165" t="s">
        <v>1247</v>
      </c>
      <c r="L7165" t="s">
        <v>1248</v>
      </c>
    </row>
    <row r="7166" spans="1:12" x14ac:dyDescent="0.35">
      <c r="A7166" t="s">
        <v>7916</v>
      </c>
      <c r="B7166" t="s">
        <v>1254</v>
      </c>
      <c r="C7166" t="s">
        <v>1255</v>
      </c>
      <c r="E7166" t="s">
        <v>1256</v>
      </c>
      <c r="F7166">
        <v>2016</v>
      </c>
      <c r="G7166">
        <v>2016</v>
      </c>
      <c r="H7166" t="s">
        <v>1259</v>
      </c>
      <c r="K7166" t="s">
        <v>1247</v>
      </c>
      <c r="L7166" t="s">
        <v>1248</v>
      </c>
    </row>
    <row r="7167" spans="1:12" x14ac:dyDescent="0.35">
      <c r="A7167" t="s">
        <v>7917</v>
      </c>
      <c r="B7167" t="s">
        <v>1254</v>
      </c>
      <c r="C7167" t="s">
        <v>1255</v>
      </c>
      <c r="E7167" t="s">
        <v>1256</v>
      </c>
      <c r="F7167">
        <v>2016</v>
      </c>
      <c r="G7167">
        <v>2016</v>
      </c>
      <c r="H7167" t="s">
        <v>1259</v>
      </c>
      <c r="K7167" t="s">
        <v>1247</v>
      </c>
      <c r="L7167" t="s">
        <v>1248</v>
      </c>
    </row>
    <row r="7168" spans="1:12" x14ac:dyDescent="0.35">
      <c r="A7168" t="s">
        <v>7918</v>
      </c>
      <c r="B7168" t="s">
        <v>1254</v>
      </c>
      <c r="C7168" t="s">
        <v>1255</v>
      </c>
      <c r="E7168" t="s">
        <v>1256</v>
      </c>
      <c r="F7168">
        <v>2016</v>
      </c>
      <c r="G7168">
        <v>2016</v>
      </c>
      <c r="H7168" t="s">
        <v>1259</v>
      </c>
      <c r="K7168" t="s">
        <v>1247</v>
      </c>
      <c r="L7168" t="s">
        <v>1248</v>
      </c>
    </row>
    <row r="7169" spans="1:12" x14ac:dyDescent="0.35">
      <c r="A7169" t="s">
        <v>7919</v>
      </c>
      <c r="B7169" t="s">
        <v>1254</v>
      </c>
      <c r="C7169" t="s">
        <v>1255</v>
      </c>
      <c r="E7169" t="s">
        <v>1256</v>
      </c>
      <c r="F7169">
        <v>2016</v>
      </c>
      <c r="G7169">
        <v>2016</v>
      </c>
      <c r="H7169" t="s">
        <v>1259</v>
      </c>
      <c r="K7169" t="s">
        <v>1247</v>
      </c>
      <c r="L7169" t="s">
        <v>1248</v>
      </c>
    </row>
    <row r="7170" spans="1:12" x14ac:dyDescent="0.35">
      <c r="A7170" t="s">
        <v>7920</v>
      </c>
      <c r="B7170" t="s">
        <v>1254</v>
      </c>
      <c r="C7170" t="s">
        <v>1255</v>
      </c>
      <c r="E7170" t="s">
        <v>1256</v>
      </c>
      <c r="F7170">
        <v>2016</v>
      </c>
      <c r="G7170">
        <v>2016</v>
      </c>
      <c r="H7170" t="s">
        <v>1259</v>
      </c>
      <c r="K7170" t="s">
        <v>1247</v>
      </c>
      <c r="L7170" t="s">
        <v>1248</v>
      </c>
    </row>
    <row r="7171" spans="1:12" x14ac:dyDescent="0.35">
      <c r="A7171" t="s">
        <v>7921</v>
      </c>
      <c r="B7171" t="s">
        <v>1254</v>
      </c>
      <c r="C7171" t="s">
        <v>1255</v>
      </c>
      <c r="E7171" t="s">
        <v>1256</v>
      </c>
      <c r="F7171">
        <v>2016</v>
      </c>
      <c r="G7171">
        <v>2016</v>
      </c>
      <c r="H7171" t="s">
        <v>1259</v>
      </c>
      <c r="K7171" t="s">
        <v>1247</v>
      </c>
      <c r="L7171" t="s">
        <v>1248</v>
      </c>
    </row>
    <row r="7172" spans="1:12" x14ac:dyDescent="0.35">
      <c r="A7172" t="s">
        <v>7922</v>
      </c>
      <c r="B7172" t="s">
        <v>1254</v>
      </c>
      <c r="C7172" t="s">
        <v>1255</v>
      </c>
      <c r="E7172" t="s">
        <v>1256</v>
      </c>
      <c r="F7172">
        <v>2016</v>
      </c>
      <c r="G7172">
        <v>2016</v>
      </c>
      <c r="H7172" t="s">
        <v>1259</v>
      </c>
      <c r="K7172" t="s">
        <v>1247</v>
      </c>
      <c r="L7172" t="s">
        <v>1248</v>
      </c>
    </row>
    <row r="7173" spans="1:12" x14ac:dyDescent="0.35">
      <c r="A7173" t="s">
        <v>7923</v>
      </c>
      <c r="B7173" t="s">
        <v>1254</v>
      </c>
      <c r="C7173" t="s">
        <v>1255</v>
      </c>
      <c r="E7173" t="s">
        <v>1256</v>
      </c>
      <c r="F7173">
        <v>2016</v>
      </c>
      <c r="G7173">
        <v>2016</v>
      </c>
      <c r="H7173" t="s">
        <v>1259</v>
      </c>
      <c r="K7173" t="s">
        <v>1247</v>
      </c>
      <c r="L7173" t="s">
        <v>1248</v>
      </c>
    </row>
    <row r="7174" spans="1:12" x14ac:dyDescent="0.35">
      <c r="A7174" t="s">
        <v>7924</v>
      </c>
      <c r="B7174" t="s">
        <v>1254</v>
      </c>
      <c r="C7174" t="s">
        <v>1255</v>
      </c>
      <c r="E7174" t="s">
        <v>1256</v>
      </c>
      <c r="F7174">
        <v>2016</v>
      </c>
      <c r="G7174">
        <v>2016</v>
      </c>
      <c r="H7174" t="s">
        <v>1259</v>
      </c>
      <c r="K7174" t="s">
        <v>1247</v>
      </c>
      <c r="L7174" t="s">
        <v>1248</v>
      </c>
    </row>
    <row r="7175" spans="1:12" x14ac:dyDescent="0.35">
      <c r="A7175" t="s">
        <v>7925</v>
      </c>
      <c r="B7175" t="s">
        <v>1254</v>
      </c>
      <c r="C7175" t="s">
        <v>1255</v>
      </c>
      <c r="E7175" t="s">
        <v>1256</v>
      </c>
      <c r="F7175">
        <v>2014</v>
      </c>
      <c r="G7175">
        <v>2015</v>
      </c>
      <c r="H7175" t="s">
        <v>1259</v>
      </c>
      <c r="K7175" t="s">
        <v>1247</v>
      </c>
      <c r="L7175" t="s">
        <v>1248</v>
      </c>
    </row>
    <row r="7176" spans="1:12" x14ac:dyDescent="0.35">
      <c r="A7176" t="s">
        <v>7926</v>
      </c>
      <c r="B7176" t="s">
        <v>1254</v>
      </c>
      <c r="C7176" t="s">
        <v>1255</v>
      </c>
      <c r="E7176" t="s">
        <v>1256</v>
      </c>
      <c r="F7176">
        <v>2014</v>
      </c>
      <c r="G7176">
        <v>2015</v>
      </c>
      <c r="H7176" t="s">
        <v>1259</v>
      </c>
      <c r="K7176" t="s">
        <v>1247</v>
      </c>
      <c r="L7176" t="s">
        <v>1248</v>
      </c>
    </row>
    <row r="7177" spans="1:12" x14ac:dyDescent="0.35">
      <c r="A7177" t="s">
        <v>7927</v>
      </c>
      <c r="B7177" t="s">
        <v>1254</v>
      </c>
      <c r="C7177" t="s">
        <v>1255</v>
      </c>
      <c r="E7177" t="s">
        <v>1256</v>
      </c>
      <c r="F7177">
        <v>2014</v>
      </c>
      <c r="G7177">
        <v>2015</v>
      </c>
      <c r="H7177" t="s">
        <v>1259</v>
      </c>
      <c r="K7177" t="s">
        <v>1247</v>
      </c>
      <c r="L7177" t="s">
        <v>1248</v>
      </c>
    </row>
    <row r="7178" spans="1:12" x14ac:dyDescent="0.35">
      <c r="A7178" t="s">
        <v>7928</v>
      </c>
      <c r="B7178" t="s">
        <v>1254</v>
      </c>
      <c r="C7178" t="s">
        <v>1255</v>
      </c>
      <c r="E7178" t="s">
        <v>1256</v>
      </c>
      <c r="F7178">
        <v>2014</v>
      </c>
      <c r="G7178">
        <v>2015</v>
      </c>
      <c r="H7178" t="s">
        <v>1259</v>
      </c>
      <c r="K7178" t="s">
        <v>1247</v>
      </c>
      <c r="L7178" t="s">
        <v>1248</v>
      </c>
    </row>
    <row r="7179" spans="1:12" x14ac:dyDescent="0.35">
      <c r="A7179" t="s">
        <v>7929</v>
      </c>
      <c r="B7179" t="s">
        <v>1254</v>
      </c>
      <c r="C7179" t="s">
        <v>1255</v>
      </c>
      <c r="E7179" t="s">
        <v>1256</v>
      </c>
      <c r="F7179">
        <v>2014</v>
      </c>
      <c r="G7179">
        <v>2015</v>
      </c>
      <c r="H7179" t="s">
        <v>1259</v>
      </c>
      <c r="K7179" t="s">
        <v>1247</v>
      </c>
      <c r="L7179" t="s">
        <v>1248</v>
      </c>
    </row>
    <row r="7180" spans="1:12" x14ac:dyDescent="0.35">
      <c r="A7180" t="s">
        <v>7930</v>
      </c>
      <c r="B7180" t="s">
        <v>1254</v>
      </c>
      <c r="C7180" t="s">
        <v>1255</v>
      </c>
      <c r="E7180" t="s">
        <v>1256</v>
      </c>
      <c r="F7180">
        <v>2014</v>
      </c>
      <c r="G7180">
        <v>2015</v>
      </c>
      <c r="H7180" t="s">
        <v>1259</v>
      </c>
      <c r="K7180" t="s">
        <v>1247</v>
      </c>
      <c r="L7180" t="s">
        <v>1248</v>
      </c>
    </row>
    <row r="7181" spans="1:12" x14ac:dyDescent="0.35">
      <c r="A7181" t="s">
        <v>7931</v>
      </c>
      <c r="B7181" t="s">
        <v>1254</v>
      </c>
      <c r="C7181" t="s">
        <v>1255</v>
      </c>
      <c r="E7181" t="s">
        <v>1256</v>
      </c>
      <c r="F7181">
        <v>2014</v>
      </c>
      <c r="G7181">
        <v>2015</v>
      </c>
      <c r="H7181" t="s">
        <v>1259</v>
      </c>
      <c r="K7181" t="s">
        <v>1247</v>
      </c>
      <c r="L7181" t="s">
        <v>1248</v>
      </c>
    </row>
    <row r="7182" spans="1:12" x14ac:dyDescent="0.35">
      <c r="A7182" t="s">
        <v>7932</v>
      </c>
      <c r="B7182" t="s">
        <v>1254</v>
      </c>
      <c r="C7182" t="s">
        <v>1255</v>
      </c>
      <c r="E7182" t="s">
        <v>1256</v>
      </c>
      <c r="F7182">
        <v>2014</v>
      </c>
      <c r="G7182">
        <v>2015</v>
      </c>
      <c r="H7182" t="s">
        <v>1259</v>
      </c>
      <c r="K7182" t="s">
        <v>1247</v>
      </c>
      <c r="L7182" t="s">
        <v>1248</v>
      </c>
    </row>
    <row r="7183" spans="1:12" x14ac:dyDescent="0.35">
      <c r="A7183" t="s">
        <v>7933</v>
      </c>
      <c r="B7183" t="s">
        <v>1254</v>
      </c>
      <c r="C7183" t="s">
        <v>1255</v>
      </c>
      <c r="E7183" t="s">
        <v>1256</v>
      </c>
      <c r="F7183">
        <v>2014</v>
      </c>
      <c r="G7183">
        <v>2015</v>
      </c>
      <c r="H7183" t="s">
        <v>1259</v>
      </c>
      <c r="K7183" t="s">
        <v>1247</v>
      </c>
      <c r="L7183" t="s">
        <v>1248</v>
      </c>
    </row>
    <row r="7184" spans="1:12" x14ac:dyDescent="0.35">
      <c r="A7184" t="s">
        <v>7934</v>
      </c>
      <c r="B7184" t="s">
        <v>1254</v>
      </c>
      <c r="C7184" t="s">
        <v>1255</v>
      </c>
      <c r="E7184" t="s">
        <v>1256</v>
      </c>
      <c r="F7184">
        <v>2014</v>
      </c>
      <c r="G7184">
        <v>2015</v>
      </c>
      <c r="H7184" t="s">
        <v>1259</v>
      </c>
      <c r="K7184" t="s">
        <v>1247</v>
      </c>
      <c r="L7184" t="s">
        <v>1248</v>
      </c>
    </row>
    <row r="7185" spans="1:12" x14ac:dyDescent="0.35">
      <c r="A7185" t="s">
        <v>7935</v>
      </c>
      <c r="B7185" t="s">
        <v>1254</v>
      </c>
      <c r="C7185" t="s">
        <v>1255</v>
      </c>
      <c r="E7185" t="s">
        <v>1256</v>
      </c>
      <c r="F7185">
        <v>2014</v>
      </c>
      <c r="G7185">
        <v>2014</v>
      </c>
      <c r="H7185" t="s">
        <v>1259</v>
      </c>
      <c r="K7185" t="s">
        <v>1247</v>
      </c>
      <c r="L7185" t="s">
        <v>1248</v>
      </c>
    </row>
    <row r="7186" spans="1:12" x14ac:dyDescent="0.35">
      <c r="A7186" t="s">
        <v>7936</v>
      </c>
      <c r="B7186" t="s">
        <v>1254</v>
      </c>
      <c r="C7186" t="s">
        <v>1255</v>
      </c>
      <c r="E7186" t="s">
        <v>1256</v>
      </c>
      <c r="F7186">
        <v>2014</v>
      </c>
      <c r="G7186">
        <v>2014</v>
      </c>
      <c r="H7186" t="s">
        <v>1259</v>
      </c>
      <c r="K7186" t="s">
        <v>1247</v>
      </c>
      <c r="L7186" t="s">
        <v>1248</v>
      </c>
    </row>
    <row r="7187" spans="1:12" x14ac:dyDescent="0.35">
      <c r="A7187" t="s">
        <v>7937</v>
      </c>
      <c r="B7187" t="s">
        <v>1254</v>
      </c>
      <c r="C7187" t="s">
        <v>1255</v>
      </c>
      <c r="E7187" t="s">
        <v>1256</v>
      </c>
      <c r="F7187">
        <v>2014</v>
      </c>
      <c r="G7187">
        <v>2014</v>
      </c>
      <c r="H7187" t="s">
        <v>1259</v>
      </c>
      <c r="K7187" t="s">
        <v>1247</v>
      </c>
      <c r="L7187" t="s">
        <v>1248</v>
      </c>
    </row>
    <row r="7188" spans="1:12" x14ac:dyDescent="0.35">
      <c r="A7188" t="s">
        <v>7938</v>
      </c>
      <c r="B7188" t="s">
        <v>1254</v>
      </c>
      <c r="C7188" t="s">
        <v>1255</v>
      </c>
      <c r="E7188" t="s">
        <v>1256</v>
      </c>
      <c r="F7188">
        <v>2014</v>
      </c>
      <c r="G7188">
        <v>2014</v>
      </c>
      <c r="H7188" t="s">
        <v>1259</v>
      </c>
      <c r="K7188" t="s">
        <v>1247</v>
      </c>
      <c r="L7188" t="s">
        <v>1248</v>
      </c>
    </row>
    <row r="7189" spans="1:12" x14ac:dyDescent="0.35">
      <c r="A7189" t="s">
        <v>7939</v>
      </c>
      <c r="B7189" t="s">
        <v>1254</v>
      </c>
      <c r="C7189" t="s">
        <v>1255</v>
      </c>
      <c r="E7189" t="s">
        <v>1256</v>
      </c>
      <c r="F7189">
        <v>2014</v>
      </c>
      <c r="G7189">
        <v>2014</v>
      </c>
      <c r="H7189" t="s">
        <v>1259</v>
      </c>
      <c r="K7189" t="s">
        <v>1247</v>
      </c>
      <c r="L7189" t="s">
        <v>1248</v>
      </c>
    </row>
    <row r="7190" spans="1:12" x14ac:dyDescent="0.35">
      <c r="A7190" t="s">
        <v>7940</v>
      </c>
      <c r="B7190" t="s">
        <v>1254</v>
      </c>
      <c r="C7190" t="s">
        <v>1255</v>
      </c>
      <c r="E7190" t="s">
        <v>1256</v>
      </c>
      <c r="F7190">
        <v>2014</v>
      </c>
      <c r="G7190">
        <v>2014</v>
      </c>
      <c r="H7190" t="s">
        <v>1259</v>
      </c>
      <c r="K7190" t="s">
        <v>1247</v>
      </c>
      <c r="L7190" t="s">
        <v>1248</v>
      </c>
    </row>
    <row r="7191" spans="1:12" x14ac:dyDescent="0.35">
      <c r="A7191" t="s">
        <v>7941</v>
      </c>
      <c r="B7191" t="s">
        <v>1254</v>
      </c>
      <c r="C7191" t="s">
        <v>1255</v>
      </c>
      <c r="E7191" t="s">
        <v>1256</v>
      </c>
      <c r="F7191">
        <v>2014</v>
      </c>
      <c r="G7191">
        <v>2014</v>
      </c>
      <c r="H7191" t="s">
        <v>1259</v>
      </c>
      <c r="K7191" t="s">
        <v>1247</v>
      </c>
      <c r="L7191" t="s">
        <v>1248</v>
      </c>
    </row>
    <row r="7192" spans="1:12" x14ac:dyDescent="0.35">
      <c r="A7192" t="s">
        <v>7942</v>
      </c>
      <c r="B7192" t="s">
        <v>1254</v>
      </c>
      <c r="C7192" t="s">
        <v>1255</v>
      </c>
      <c r="E7192" t="s">
        <v>1256</v>
      </c>
      <c r="F7192">
        <v>2014</v>
      </c>
      <c r="G7192">
        <v>2013</v>
      </c>
      <c r="H7192" t="s">
        <v>1259</v>
      </c>
      <c r="K7192" t="s">
        <v>1247</v>
      </c>
      <c r="L7192" t="s">
        <v>1248</v>
      </c>
    </row>
    <row r="7193" spans="1:12" x14ac:dyDescent="0.35">
      <c r="A7193" t="s">
        <v>7943</v>
      </c>
      <c r="B7193" t="s">
        <v>1254</v>
      </c>
      <c r="C7193" t="s">
        <v>1255</v>
      </c>
      <c r="E7193" t="s">
        <v>1256</v>
      </c>
      <c r="F7193">
        <v>2014</v>
      </c>
      <c r="G7193">
        <v>2014</v>
      </c>
      <c r="H7193" t="s">
        <v>1259</v>
      </c>
      <c r="K7193" t="s">
        <v>1247</v>
      </c>
      <c r="L7193" t="s">
        <v>1248</v>
      </c>
    </row>
    <row r="7194" spans="1:12" x14ac:dyDescent="0.35">
      <c r="A7194" t="s">
        <v>7944</v>
      </c>
      <c r="B7194" t="s">
        <v>1254</v>
      </c>
      <c r="C7194" t="s">
        <v>1255</v>
      </c>
      <c r="E7194" t="s">
        <v>1256</v>
      </c>
      <c r="F7194">
        <v>2014</v>
      </c>
      <c r="G7194">
        <v>2014</v>
      </c>
      <c r="H7194" t="s">
        <v>1259</v>
      </c>
      <c r="K7194" t="s">
        <v>1247</v>
      </c>
      <c r="L7194" t="s">
        <v>1248</v>
      </c>
    </row>
    <row r="7195" spans="1:12" x14ac:dyDescent="0.35">
      <c r="A7195" t="s">
        <v>7945</v>
      </c>
      <c r="B7195" t="s">
        <v>1254</v>
      </c>
      <c r="C7195" t="s">
        <v>1255</v>
      </c>
      <c r="E7195" t="s">
        <v>1256</v>
      </c>
      <c r="F7195">
        <v>2014</v>
      </c>
      <c r="G7195">
        <v>2014</v>
      </c>
      <c r="H7195" t="s">
        <v>1259</v>
      </c>
      <c r="K7195" t="s">
        <v>1247</v>
      </c>
      <c r="L7195" t="s">
        <v>1248</v>
      </c>
    </row>
    <row r="7196" spans="1:12" x14ac:dyDescent="0.35">
      <c r="A7196" t="s">
        <v>7946</v>
      </c>
      <c r="B7196" t="s">
        <v>1254</v>
      </c>
      <c r="C7196" t="s">
        <v>1255</v>
      </c>
      <c r="E7196" t="s">
        <v>1256</v>
      </c>
      <c r="F7196">
        <v>2014</v>
      </c>
      <c r="G7196">
        <v>2014</v>
      </c>
      <c r="H7196" t="s">
        <v>1259</v>
      </c>
      <c r="K7196" t="s">
        <v>1247</v>
      </c>
      <c r="L7196" t="s">
        <v>1248</v>
      </c>
    </row>
    <row r="7197" spans="1:12" x14ac:dyDescent="0.35">
      <c r="A7197" t="s">
        <v>7947</v>
      </c>
      <c r="B7197" t="s">
        <v>1254</v>
      </c>
      <c r="C7197" t="s">
        <v>1255</v>
      </c>
      <c r="E7197" t="s">
        <v>1256</v>
      </c>
      <c r="F7197">
        <v>2013</v>
      </c>
      <c r="G7197">
        <v>2013</v>
      </c>
      <c r="H7197" t="s">
        <v>1259</v>
      </c>
      <c r="K7197" t="s">
        <v>1247</v>
      </c>
      <c r="L7197" t="s">
        <v>1248</v>
      </c>
    </row>
    <row r="7198" spans="1:12" x14ac:dyDescent="0.35">
      <c r="A7198" t="s">
        <v>7948</v>
      </c>
      <c r="B7198" t="s">
        <v>1254</v>
      </c>
      <c r="C7198" t="s">
        <v>1255</v>
      </c>
      <c r="E7198" t="s">
        <v>1256</v>
      </c>
      <c r="F7198">
        <v>2013</v>
      </c>
      <c r="G7198">
        <v>2013</v>
      </c>
      <c r="H7198" t="s">
        <v>1259</v>
      </c>
      <c r="K7198" t="s">
        <v>1247</v>
      </c>
      <c r="L7198" t="s">
        <v>1248</v>
      </c>
    </row>
    <row r="7199" spans="1:12" x14ac:dyDescent="0.35">
      <c r="A7199" t="s">
        <v>7949</v>
      </c>
      <c r="B7199" t="s">
        <v>1254</v>
      </c>
      <c r="C7199" t="s">
        <v>1255</v>
      </c>
      <c r="E7199" t="s">
        <v>1256</v>
      </c>
      <c r="F7199">
        <v>2013</v>
      </c>
      <c r="G7199">
        <v>2013</v>
      </c>
      <c r="H7199" t="s">
        <v>1259</v>
      </c>
      <c r="K7199" t="s">
        <v>1247</v>
      </c>
      <c r="L7199" t="s">
        <v>1248</v>
      </c>
    </row>
    <row r="7200" spans="1:12" x14ac:dyDescent="0.35">
      <c r="A7200" t="s">
        <v>7950</v>
      </c>
      <c r="B7200" t="s">
        <v>1254</v>
      </c>
      <c r="C7200" t="s">
        <v>1255</v>
      </c>
      <c r="E7200" t="s">
        <v>1256</v>
      </c>
      <c r="F7200">
        <v>2013</v>
      </c>
      <c r="G7200">
        <v>2013</v>
      </c>
      <c r="H7200" t="s">
        <v>1259</v>
      </c>
      <c r="K7200" t="s">
        <v>1247</v>
      </c>
      <c r="L7200" t="s">
        <v>1248</v>
      </c>
    </row>
    <row r="7201" spans="1:12" x14ac:dyDescent="0.35">
      <c r="A7201" t="s">
        <v>7951</v>
      </c>
      <c r="B7201" t="s">
        <v>1254</v>
      </c>
      <c r="C7201" t="s">
        <v>1255</v>
      </c>
      <c r="E7201" t="s">
        <v>1256</v>
      </c>
      <c r="F7201">
        <v>2013</v>
      </c>
      <c r="G7201">
        <v>2013</v>
      </c>
      <c r="H7201" t="s">
        <v>1259</v>
      </c>
      <c r="K7201" t="s">
        <v>1247</v>
      </c>
      <c r="L7201" t="s">
        <v>1248</v>
      </c>
    </row>
    <row r="7202" spans="1:12" x14ac:dyDescent="0.35">
      <c r="A7202" t="s">
        <v>7952</v>
      </c>
      <c r="B7202" t="s">
        <v>1254</v>
      </c>
      <c r="C7202" t="s">
        <v>1255</v>
      </c>
      <c r="E7202" t="s">
        <v>1256</v>
      </c>
      <c r="F7202">
        <v>2013</v>
      </c>
      <c r="G7202">
        <v>2013</v>
      </c>
      <c r="H7202" t="s">
        <v>1259</v>
      </c>
      <c r="K7202" t="s">
        <v>1247</v>
      </c>
      <c r="L7202" t="s">
        <v>1248</v>
      </c>
    </row>
    <row r="7203" spans="1:12" x14ac:dyDescent="0.35">
      <c r="A7203" t="s">
        <v>7953</v>
      </c>
      <c r="B7203" t="s">
        <v>1254</v>
      </c>
      <c r="C7203" t="s">
        <v>1255</v>
      </c>
      <c r="E7203" t="s">
        <v>1256</v>
      </c>
      <c r="F7203">
        <v>2013</v>
      </c>
      <c r="G7203">
        <v>2013</v>
      </c>
      <c r="H7203" t="s">
        <v>1259</v>
      </c>
      <c r="K7203" t="s">
        <v>1247</v>
      </c>
      <c r="L7203" t="s">
        <v>1248</v>
      </c>
    </row>
    <row r="7204" spans="1:12" x14ac:dyDescent="0.35">
      <c r="A7204" t="s">
        <v>7954</v>
      </c>
      <c r="B7204" t="s">
        <v>1254</v>
      </c>
      <c r="C7204" t="s">
        <v>1255</v>
      </c>
      <c r="E7204" t="s">
        <v>1256</v>
      </c>
      <c r="F7204">
        <v>2013</v>
      </c>
      <c r="G7204">
        <v>2013</v>
      </c>
      <c r="H7204" t="s">
        <v>1259</v>
      </c>
      <c r="K7204" t="s">
        <v>1247</v>
      </c>
      <c r="L7204" t="s">
        <v>1248</v>
      </c>
    </row>
    <row r="7205" spans="1:12" x14ac:dyDescent="0.35">
      <c r="A7205" t="s">
        <v>7955</v>
      </c>
      <c r="B7205" t="s">
        <v>1254</v>
      </c>
      <c r="C7205" t="s">
        <v>1255</v>
      </c>
      <c r="E7205" t="s">
        <v>1256</v>
      </c>
      <c r="F7205">
        <v>2013</v>
      </c>
      <c r="G7205">
        <v>2013</v>
      </c>
      <c r="H7205" t="s">
        <v>1259</v>
      </c>
      <c r="K7205" t="s">
        <v>1247</v>
      </c>
      <c r="L7205" t="s">
        <v>1248</v>
      </c>
    </row>
    <row r="7206" spans="1:12" x14ac:dyDescent="0.35">
      <c r="A7206" t="s">
        <v>7956</v>
      </c>
      <c r="B7206" t="s">
        <v>1254</v>
      </c>
      <c r="C7206" t="s">
        <v>1255</v>
      </c>
      <c r="E7206" t="s">
        <v>1256</v>
      </c>
      <c r="F7206">
        <v>2013</v>
      </c>
      <c r="G7206">
        <v>2013</v>
      </c>
      <c r="H7206" t="s">
        <v>1259</v>
      </c>
      <c r="K7206" t="s">
        <v>1247</v>
      </c>
      <c r="L7206" t="s">
        <v>1248</v>
      </c>
    </row>
    <row r="7207" spans="1:12" x14ac:dyDescent="0.35">
      <c r="A7207" t="s">
        <v>7957</v>
      </c>
      <c r="B7207" t="s">
        <v>1254</v>
      </c>
      <c r="C7207" t="s">
        <v>1255</v>
      </c>
      <c r="E7207" t="s">
        <v>1256</v>
      </c>
      <c r="F7207">
        <v>2013</v>
      </c>
      <c r="G7207">
        <v>2013</v>
      </c>
      <c r="H7207" t="s">
        <v>1259</v>
      </c>
      <c r="K7207" t="s">
        <v>1247</v>
      </c>
      <c r="L7207" t="s">
        <v>1248</v>
      </c>
    </row>
    <row r="7208" spans="1:12" x14ac:dyDescent="0.35">
      <c r="A7208" t="s">
        <v>7958</v>
      </c>
      <c r="B7208" t="s">
        <v>1254</v>
      </c>
      <c r="C7208" t="s">
        <v>1255</v>
      </c>
      <c r="E7208" t="s">
        <v>1256</v>
      </c>
      <c r="F7208">
        <v>2012</v>
      </c>
      <c r="G7208">
        <v>2012</v>
      </c>
      <c r="H7208" t="s">
        <v>1259</v>
      </c>
      <c r="K7208" t="s">
        <v>1247</v>
      </c>
      <c r="L7208" t="s">
        <v>1248</v>
      </c>
    </row>
    <row r="7209" spans="1:12" x14ac:dyDescent="0.35">
      <c r="A7209" t="s">
        <v>7959</v>
      </c>
      <c r="B7209" t="s">
        <v>1254</v>
      </c>
      <c r="C7209" t="s">
        <v>1255</v>
      </c>
      <c r="E7209" t="s">
        <v>1256</v>
      </c>
      <c r="F7209">
        <v>2012</v>
      </c>
      <c r="G7209">
        <v>2012</v>
      </c>
      <c r="H7209" t="s">
        <v>1259</v>
      </c>
      <c r="K7209" t="s">
        <v>1247</v>
      </c>
      <c r="L7209" t="s">
        <v>1248</v>
      </c>
    </row>
    <row r="7210" spans="1:12" x14ac:dyDescent="0.35">
      <c r="A7210" t="s">
        <v>7960</v>
      </c>
      <c r="B7210" t="s">
        <v>1254</v>
      </c>
      <c r="C7210" t="s">
        <v>1255</v>
      </c>
      <c r="E7210" t="s">
        <v>1256</v>
      </c>
      <c r="F7210">
        <v>2012</v>
      </c>
      <c r="G7210">
        <v>2012</v>
      </c>
      <c r="H7210" t="s">
        <v>1259</v>
      </c>
      <c r="K7210" t="s">
        <v>1247</v>
      </c>
      <c r="L7210" t="s">
        <v>1248</v>
      </c>
    </row>
    <row r="7211" spans="1:12" x14ac:dyDescent="0.35">
      <c r="A7211" t="s">
        <v>7961</v>
      </c>
      <c r="B7211" t="s">
        <v>1254</v>
      </c>
      <c r="C7211" t="s">
        <v>1255</v>
      </c>
      <c r="E7211" t="s">
        <v>1256</v>
      </c>
      <c r="F7211">
        <v>2012</v>
      </c>
      <c r="G7211">
        <v>2012</v>
      </c>
      <c r="H7211" t="s">
        <v>1259</v>
      </c>
      <c r="K7211" t="s">
        <v>1247</v>
      </c>
      <c r="L7211" t="s">
        <v>1248</v>
      </c>
    </row>
    <row r="7212" spans="1:12" x14ac:dyDescent="0.35">
      <c r="A7212" t="s">
        <v>7962</v>
      </c>
      <c r="B7212" t="s">
        <v>1254</v>
      </c>
      <c r="C7212" t="s">
        <v>1255</v>
      </c>
      <c r="E7212" t="s">
        <v>1256</v>
      </c>
      <c r="F7212">
        <v>2012</v>
      </c>
      <c r="G7212">
        <v>2012</v>
      </c>
      <c r="H7212" t="s">
        <v>1259</v>
      </c>
      <c r="K7212" t="s">
        <v>1247</v>
      </c>
      <c r="L7212" t="s">
        <v>1248</v>
      </c>
    </row>
    <row r="7213" spans="1:12" x14ac:dyDescent="0.35">
      <c r="A7213" t="s">
        <v>7963</v>
      </c>
      <c r="B7213" t="s">
        <v>1254</v>
      </c>
      <c r="C7213" t="s">
        <v>1255</v>
      </c>
      <c r="E7213" t="s">
        <v>1256</v>
      </c>
      <c r="F7213">
        <v>2012</v>
      </c>
      <c r="G7213">
        <v>2012</v>
      </c>
      <c r="H7213" t="s">
        <v>1259</v>
      </c>
      <c r="K7213" t="s">
        <v>1247</v>
      </c>
      <c r="L7213" t="s">
        <v>1248</v>
      </c>
    </row>
    <row r="7214" spans="1:12" x14ac:dyDescent="0.35">
      <c r="A7214" t="s">
        <v>7964</v>
      </c>
      <c r="B7214" t="s">
        <v>1254</v>
      </c>
      <c r="C7214" t="s">
        <v>1255</v>
      </c>
      <c r="E7214" t="s">
        <v>1256</v>
      </c>
      <c r="F7214">
        <v>2012</v>
      </c>
      <c r="G7214">
        <v>2012</v>
      </c>
      <c r="H7214" t="s">
        <v>1259</v>
      </c>
      <c r="K7214" t="s">
        <v>1247</v>
      </c>
      <c r="L7214" t="s">
        <v>1248</v>
      </c>
    </row>
    <row r="7215" spans="1:12" x14ac:dyDescent="0.35">
      <c r="A7215" t="s">
        <v>7965</v>
      </c>
      <c r="B7215" t="s">
        <v>1254</v>
      </c>
      <c r="C7215" t="s">
        <v>1255</v>
      </c>
      <c r="E7215" t="s">
        <v>1256</v>
      </c>
      <c r="F7215">
        <v>2012</v>
      </c>
      <c r="G7215">
        <v>2012</v>
      </c>
      <c r="H7215" t="s">
        <v>1259</v>
      </c>
      <c r="K7215" t="s">
        <v>1247</v>
      </c>
      <c r="L7215" t="s">
        <v>1248</v>
      </c>
    </row>
    <row r="7216" spans="1:12" x14ac:dyDescent="0.35">
      <c r="A7216" t="s">
        <v>7966</v>
      </c>
      <c r="B7216" t="s">
        <v>1254</v>
      </c>
      <c r="C7216" t="s">
        <v>1255</v>
      </c>
      <c r="E7216" t="s">
        <v>1256</v>
      </c>
      <c r="F7216">
        <v>2012</v>
      </c>
      <c r="G7216">
        <v>2012</v>
      </c>
      <c r="H7216" t="s">
        <v>1259</v>
      </c>
      <c r="K7216" t="s">
        <v>1247</v>
      </c>
      <c r="L7216" t="s">
        <v>1248</v>
      </c>
    </row>
    <row r="7217" spans="1:12" x14ac:dyDescent="0.35">
      <c r="A7217" t="s">
        <v>7967</v>
      </c>
      <c r="B7217" t="s">
        <v>1254</v>
      </c>
      <c r="C7217" t="s">
        <v>1255</v>
      </c>
      <c r="E7217" t="s">
        <v>1256</v>
      </c>
      <c r="F7217">
        <v>2012</v>
      </c>
      <c r="G7217">
        <v>2012</v>
      </c>
      <c r="H7217" t="s">
        <v>1259</v>
      </c>
      <c r="K7217" t="s">
        <v>1247</v>
      </c>
      <c r="L7217" t="s">
        <v>1248</v>
      </c>
    </row>
    <row r="7218" spans="1:12" x14ac:dyDescent="0.35">
      <c r="A7218" t="s">
        <v>7968</v>
      </c>
      <c r="B7218" t="s">
        <v>1254</v>
      </c>
      <c r="C7218" t="s">
        <v>1255</v>
      </c>
      <c r="E7218" t="s">
        <v>1256</v>
      </c>
      <c r="F7218">
        <v>2012</v>
      </c>
      <c r="G7218">
        <v>2012</v>
      </c>
      <c r="H7218" t="s">
        <v>1259</v>
      </c>
      <c r="K7218" t="s">
        <v>1247</v>
      </c>
      <c r="L7218" t="s">
        <v>1248</v>
      </c>
    </row>
    <row r="7219" spans="1:12" x14ac:dyDescent="0.35">
      <c r="A7219" t="s">
        <v>7969</v>
      </c>
      <c r="B7219" t="s">
        <v>1254</v>
      </c>
      <c r="C7219" t="s">
        <v>1255</v>
      </c>
      <c r="E7219" t="s">
        <v>1256</v>
      </c>
      <c r="F7219">
        <v>2012</v>
      </c>
      <c r="G7219">
        <v>2012</v>
      </c>
      <c r="H7219" t="s">
        <v>1259</v>
      </c>
      <c r="K7219" t="s">
        <v>1247</v>
      </c>
      <c r="L7219" t="s">
        <v>1248</v>
      </c>
    </row>
    <row r="7220" spans="1:12" x14ac:dyDescent="0.35">
      <c r="A7220" t="s">
        <v>7970</v>
      </c>
      <c r="B7220" t="s">
        <v>1254</v>
      </c>
      <c r="C7220" t="s">
        <v>1255</v>
      </c>
      <c r="E7220" t="s">
        <v>1256</v>
      </c>
      <c r="F7220">
        <v>2012</v>
      </c>
      <c r="G7220">
        <v>2012</v>
      </c>
      <c r="H7220" t="s">
        <v>1259</v>
      </c>
      <c r="K7220" t="s">
        <v>1247</v>
      </c>
      <c r="L7220" t="s">
        <v>1248</v>
      </c>
    </row>
    <row r="7221" spans="1:12" x14ac:dyDescent="0.35">
      <c r="A7221" t="s">
        <v>7971</v>
      </c>
      <c r="B7221" t="s">
        <v>1254</v>
      </c>
      <c r="C7221" t="s">
        <v>1255</v>
      </c>
      <c r="E7221" t="s">
        <v>1256</v>
      </c>
      <c r="F7221">
        <v>2012</v>
      </c>
      <c r="G7221">
        <v>2012</v>
      </c>
      <c r="H7221" t="s">
        <v>1259</v>
      </c>
      <c r="K7221" t="s">
        <v>1247</v>
      </c>
      <c r="L7221" t="s">
        <v>1248</v>
      </c>
    </row>
    <row r="7222" spans="1:12" x14ac:dyDescent="0.35">
      <c r="A7222" t="s">
        <v>7972</v>
      </c>
      <c r="B7222" t="s">
        <v>1254</v>
      </c>
      <c r="C7222" t="s">
        <v>1255</v>
      </c>
      <c r="E7222" t="s">
        <v>1256</v>
      </c>
      <c r="F7222">
        <v>2012</v>
      </c>
      <c r="G7222">
        <v>2012</v>
      </c>
      <c r="H7222" t="s">
        <v>1259</v>
      </c>
      <c r="K7222" t="s">
        <v>1247</v>
      </c>
      <c r="L7222" t="s">
        <v>1248</v>
      </c>
    </row>
    <row r="7223" spans="1:12" x14ac:dyDescent="0.35">
      <c r="A7223" t="s">
        <v>7973</v>
      </c>
      <c r="B7223" t="s">
        <v>1254</v>
      </c>
      <c r="C7223" t="s">
        <v>1255</v>
      </c>
      <c r="E7223" t="s">
        <v>1256</v>
      </c>
      <c r="F7223">
        <v>2011</v>
      </c>
      <c r="G7223">
        <v>2011</v>
      </c>
      <c r="H7223" t="s">
        <v>1259</v>
      </c>
      <c r="K7223" t="s">
        <v>1247</v>
      </c>
      <c r="L7223" t="s">
        <v>1248</v>
      </c>
    </row>
    <row r="7224" spans="1:12" x14ac:dyDescent="0.35">
      <c r="A7224" t="s">
        <v>7974</v>
      </c>
      <c r="B7224" t="s">
        <v>1254</v>
      </c>
      <c r="C7224" t="s">
        <v>1255</v>
      </c>
      <c r="E7224" t="s">
        <v>1256</v>
      </c>
      <c r="F7224">
        <v>2011</v>
      </c>
      <c r="G7224">
        <v>2011</v>
      </c>
      <c r="H7224" t="s">
        <v>1259</v>
      </c>
      <c r="K7224" t="s">
        <v>1247</v>
      </c>
      <c r="L7224" t="s">
        <v>1248</v>
      </c>
    </row>
    <row r="7225" spans="1:12" x14ac:dyDescent="0.35">
      <c r="A7225" t="s">
        <v>7975</v>
      </c>
      <c r="B7225" t="s">
        <v>1254</v>
      </c>
      <c r="C7225" t="s">
        <v>1255</v>
      </c>
      <c r="E7225" t="s">
        <v>1256</v>
      </c>
      <c r="F7225">
        <v>2011</v>
      </c>
      <c r="G7225">
        <v>2011</v>
      </c>
      <c r="H7225" t="s">
        <v>1259</v>
      </c>
      <c r="K7225" t="s">
        <v>1247</v>
      </c>
      <c r="L7225" t="s">
        <v>1248</v>
      </c>
    </row>
    <row r="7226" spans="1:12" x14ac:dyDescent="0.35">
      <c r="A7226" t="s">
        <v>7976</v>
      </c>
      <c r="B7226" t="s">
        <v>1254</v>
      </c>
      <c r="C7226" t="s">
        <v>1255</v>
      </c>
      <c r="E7226" t="s">
        <v>1256</v>
      </c>
      <c r="F7226">
        <v>2011</v>
      </c>
      <c r="G7226">
        <v>2011</v>
      </c>
      <c r="H7226" t="s">
        <v>1259</v>
      </c>
      <c r="K7226" t="s">
        <v>1247</v>
      </c>
      <c r="L7226" t="s">
        <v>1248</v>
      </c>
    </row>
    <row r="7227" spans="1:12" x14ac:dyDescent="0.35">
      <c r="A7227" t="s">
        <v>7977</v>
      </c>
      <c r="B7227" t="s">
        <v>1254</v>
      </c>
      <c r="C7227" t="s">
        <v>1255</v>
      </c>
      <c r="E7227" t="s">
        <v>1256</v>
      </c>
      <c r="F7227">
        <v>2011</v>
      </c>
      <c r="G7227">
        <v>2011</v>
      </c>
      <c r="H7227" t="s">
        <v>1259</v>
      </c>
      <c r="K7227" t="s">
        <v>1247</v>
      </c>
      <c r="L7227" t="s">
        <v>1248</v>
      </c>
    </row>
    <row r="7228" spans="1:12" x14ac:dyDescent="0.35">
      <c r="A7228" t="s">
        <v>7978</v>
      </c>
      <c r="B7228" t="s">
        <v>1254</v>
      </c>
      <c r="C7228" t="s">
        <v>1255</v>
      </c>
      <c r="E7228" t="s">
        <v>1256</v>
      </c>
      <c r="F7228">
        <v>2011</v>
      </c>
      <c r="G7228">
        <v>2011</v>
      </c>
      <c r="H7228" t="s">
        <v>1259</v>
      </c>
      <c r="K7228" t="s">
        <v>1247</v>
      </c>
      <c r="L7228" t="s">
        <v>1248</v>
      </c>
    </row>
    <row r="7229" spans="1:12" x14ac:dyDescent="0.35">
      <c r="A7229" t="s">
        <v>7979</v>
      </c>
      <c r="B7229" t="s">
        <v>1254</v>
      </c>
      <c r="C7229" t="s">
        <v>1255</v>
      </c>
      <c r="E7229" t="s">
        <v>1256</v>
      </c>
      <c r="F7229">
        <v>2011</v>
      </c>
      <c r="G7229">
        <v>2011</v>
      </c>
      <c r="H7229" t="s">
        <v>1259</v>
      </c>
      <c r="K7229" t="s">
        <v>1247</v>
      </c>
      <c r="L7229" t="s">
        <v>1248</v>
      </c>
    </row>
    <row r="7230" spans="1:12" x14ac:dyDescent="0.35">
      <c r="A7230" t="s">
        <v>7980</v>
      </c>
      <c r="B7230" t="s">
        <v>1254</v>
      </c>
      <c r="C7230" t="s">
        <v>1255</v>
      </c>
      <c r="E7230" t="s">
        <v>1256</v>
      </c>
      <c r="F7230">
        <v>2011</v>
      </c>
      <c r="G7230">
        <v>2011</v>
      </c>
      <c r="H7230" t="s">
        <v>1259</v>
      </c>
      <c r="K7230" t="s">
        <v>1247</v>
      </c>
      <c r="L7230" t="s">
        <v>1248</v>
      </c>
    </row>
    <row r="7231" spans="1:12" x14ac:dyDescent="0.35">
      <c r="A7231" t="s">
        <v>7981</v>
      </c>
      <c r="B7231" t="s">
        <v>1254</v>
      </c>
      <c r="C7231" t="s">
        <v>1255</v>
      </c>
      <c r="E7231" t="s">
        <v>1256</v>
      </c>
      <c r="F7231">
        <v>2011</v>
      </c>
      <c r="G7231">
        <v>2011</v>
      </c>
      <c r="H7231" t="s">
        <v>1259</v>
      </c>
      <c r="K7231" t="s">
        <v>1247</v>
      </c>
      <c r="L7231" t="s">
        <v>1248</v>
      </c>
    </row>
    <row r="7232" spans="1:12" x14ac:dyDescent="0.35">
      <c r="A7232" t="s">
        <v>7982</v>
      </c>
      <c r="B7232" t="s">
        <v>1254</v>
      </c>
      <c r="C7232" t="s">
        <v>1255</v>
      </c>
      <c r="E7232" t="s">
        <v>1256</v>
      </c>
      <c r="F7232">
        <v>2011</v>
      </c>
      <c r="G7232">
        <v>2011</v>
      </c>
      <c r="H7232" t="s">
        <v>1259</v>
      </c>
      <c r="K7232" t="s">
        <v>1247</v>
      </c>
      <c r="L7232" t="s">
        <v>1248</v>
      </c>
    </row>
    <row r="7233" spans="1:12" x14ac:dyDescent="0.35">
      <c r="A7233" t="s">
        <v>7983</v>
      </c>
      <c r="B7233" t="s">
        <v>1254</v>
      </c>
      <c r="C7233" t="s">
        <v>1255</v>
      </c>
      <c r="E7233" t="s">
        <v>1256</v>
      </c>
      <c r="F7233">
        <v>2011</v>
      </c>
      <c r="G7233">
        <v>2011</v>
      </c>
      <c r="H7233" t="s">
        <v>1259</v>
      </c>
      <c r="K7233" t="s">
        <v>1247</v>
      </c>
      <c r="L7233" t="s">
        <v>1248</v>
      </c>
    </row>
    <row r="7234" spans="1:12" x14ac:dyDescent="0.35">
      <c r="A7234" t="s">
        <v>7984</v>
      </c>
      <c r="B7234" t="s">
        <v>1254</v>
      </c>
      <c r="C7234" t="s">
        <v>1255</v>
      </c>
      <c r="E7234" t="s">
        <v>1256</v>
      </c>
      <c r="F7234">
        <v>2010</v>
      </c>
      <c r="G7234">
        <v>2010</v>
      </c>
      <c r="H7234" t="s">
        <v>1259</v>
      </c>
      <c r="K7234" t="s">
        <v>1247</v>
      </c>
      <c r="L7234" t="s">
        <v>1248</v>
      </c>
    </row>
    <row r="7235" spans="1:12" x14ac:dyDescent="0.35">
      <c r="A7235" t="s">
        <v>7985</v>
      </c>
      <c r="B7235" t="s">
        <v>1254</v>
      </c>
      <c r="C7235" t="s">
        <v>1255</v>
      </c>
      <c r="E7235" t="s">
        <v>1256</v>
      </c>
      <c r="F7235">
        <v>2010</v>
      </c>
      <c r="G7235">
        <v>2010</v>
      </c>
      <c r="H7235" t="s">
        <v>1259</v>
      </c>
      <c r="K7235" t="s">
        <v>1247</v>
      </c>
      <c r="L7235" t="s">
        <v>1248</v>
      </c>
    </row>
    <row r="7236" spans="1:12" x14ac:dyDescent="0.35">
      <c r="A7236" t="s">
        <v>7986</v>
      </c>
      <c r="B7236" t="s">
        <v>1254</v>
      </c>
      <c r="C7236" t="s">
        <v>1255</v>
      </c>
      <c r="E7236" t="s">
        <v>1256</v>
      </c>
      <c r="F7236">
        <v>2010</v>
      </c>
      <c r="G7236">
        <v>2010</v>
      </c>
      <c r="H7236" t="s">
        <v>1259</v>
      </c>
      <c r="K7236" t="s">
        <v>1247</v>
      </c>
      <c r="L7236" t="s">
        <v>1248</v>
      </c>
    </row>
    <row r="7237" spans="1:12" x14ac:dyDescent="0.35">
      <c r="A7237" t="s">
        <v>7987</v>
      </c>
      <c r="B7237" t="s">
        <v>1254</v>
      </c>
      <c r="C7237" t="s">
        <v>1255</v>
      </c>
      <c r="E7237" t="s">
        <v>1256</v>
      </c>
      <c r="F7237">
        <v>2010</v>
      </c>
      <c r="G7237">
        <v>2010</v>
      </c>
      <c r="H7237" t="s">
        <v>1259</v>
      </c>
      <c r="K7237" t="s">
        <v>1247</v>
      </c>
      <c r="L7237" t="s">
        <v>1248</v>
      </c>
    </row>
    <row r="7238" spans="1:12" x14ac:dyDescent="0.35">
      <c r="A7238" t="s">
        <v>7988</v>
      </c>
      <c r="B7238" t="s">
        <v>1254</v>
      </c>
      <c r="C7238" t="s">
        <v>1255</v>
      </c>
      <c r="E7238" t="s">
        <v>1256</v>
      </c>
      <c r="F7238">
        <v>2010</v>
      </c>
      <c r="G7238">
        <v>2010</v>
      </c>
      <c r="H7238" t="s">
        <v>1259</v>
      </c>
      <c r="K7238" t="s">
        <v>1247</v>
      </c>
      <c r="L7238" t="s">
        <v>1248</v>
      </c>
    </row>
    <row r="7239" spans="1:12" x14ac:dyDescent="0.35">
      <c r="A7239" t="s">
        <v>7989</v>
      </c>
      <c r="B7239" t="s">
        <v>1254</v>
      </c>
      <c r="C7239" t="s">
        <v>1255</v>
      </c>
      <c r="E7239" t="s">
        <v>1256</v>
      </c>
      <c r="F7239">
        <v>2010</v>
      </c>
      <c r="G7239">
        <v>2010</v>
      </c>
      <c r="H7239" t="s">
        <v>1259</v>
      </c>
      <c r="K7239" t="s">
        <v>1247</v>
      </c>
      <c r="L7239" t="s">
        <v>1248</v>
      </c>
    </row>
    <row r="7240" spans="1:12" x14ac:dyDescent="0.35">
      <c r="A7240" t="s">
        <v>7990</v>
      </c>
      <c r="B7240" t="s">
        <v>1254</v>
      </c>
      <c r="C7240" t="s">
        <v>1255</v>
      </c>
      <c r="E7240" t="s">
        <v>1256</v>
      </c>
      <c r="F7240">
        <v>2009</v>
      </c>
      <c r="G7240">
        <v>2016</v>
      </c>
      <c r="H7240" t="s">
        <v>1235</v>
      </c>
      <c r="K7240" t="s">
        <v>1247</v>
      </c>
      <c r="L7240" t="s">
        <v>1248</v>
      </c>
    </row>
    <row r="7241" spans="1:12" x14ac:dyDescent="0.35">
      <c r="A7241" t="s">
        <v>7991</v>
      </c>
      <c r="B7241" t="s">
        <v>1249</v>
      </c>
      <c r="C7241" t="s">
        <v>1250</v>
      </c>
      <c r="E7241" t="s">
        <v>1249</v>
      </c>
      <c r="F7241">
        <v>2009</v>
      </c>
      <c r="H7241" t="s">
        <v>1251</v>
      </c>
      <c r="K7241" t="s">
        <v>1247</v>
      </c>
      <c r="L7241" t="s">
        <v>1247</v>
      </c>
    </row>
    <row r="7242" spans="1:12" x14ac:dyDescent="0.35">
      <c r="A7242" t="s">
        <v>7992</v>
      </c>
      <c r="B7242" t="s">
        <v>1249</v>
      </c>
      <c r="C7242" t="s">
        <v>1250</v>
      </c>
      <c r="E7242" t="s">
        <v>1249</v>
      </c>
      <c r="F7242">
        <v>2009</v>
      </c>
      <c r="H7242" t="s">
        <v>1251</v>
      </c>
      <c r="K7242" t="s">
        <v>1247</v>
      </c>
      <c r="L7242" t="s">
        <v>1247</v>
      </c>
    </row>
    <row r="7243" spans="1:12" x14ac:dyDescent="0.35">
      <c r="A7243" t="s">
        <v>7993</v>
      </c>
      <c r="B7243" t="s">
        <v>1249</v>
      </c>
      <c r="C7243" t="s">
        <v>1250</v>
      </c>
      <c r="E7243" t="s">
        <v>1249</v>
      </c>
      <c r="F7243">
        <v>2009</v>
      </c>
      <c r="H7243" t="s">
        <v>1251</v>
      </c>
      <c r="K7243" t="s">
        <v>1247</v>
      </c>
      <c r="L7243" t="s">
        <v>1247</v>
      </c>
    </row>
    <row r="7244" spans="1:12" x14ac:dyDescent="0.35">
      <c r="A7244" t="s">
        <v>7994</v>
      </c>
      <c r="B7244" t="s">
        <v>1249</v>
      </c>
      <c r="C7244" t="s">
        <v>1250</v>
      </c>
      <c r="E7244" t="s">
        <v>1249</v>
      </c>
      <c r="F7244">
        <v>2009</v>
      </c>
      <c r="H7244" t="s">
        <v>1251</v>
      </c>
      <c r="K7244" t="s">
        <v>1247</v>
      </c>
      <c r="L7244" t="s">
        <v>1247</v>
      </c>
    </row>
    <row r="7245" spans="1:12" x14ac:dyDescent="0.35">
      <c r="A7245" t="s">
        <v>7995</v>
      </c>
      <c r="B7245" t="s">
        <v>1249</v>
      </c>
      <c r="C7245" t="s">
        <v>1250</v>
      </c>
      <c r="E7245" t="s">
        <v>1249</v>
      </c>
      <c r="F7245">
        <v>2009</v>
      </c>
      <c r="H7245" t="s">
        <v>1251</v>
      </c>
      <c r="K7245" t="s">
        <v>1247</v>
      </c>
      <c r="L7245" t="s">
        <v>1247</v>
      </c>
    </row>
    <row r="7246" spans="1:12" x14ac:dyDescent="0.35">
      <c r="A7246" t="s">
        <v>7996</v>
      </c>
      <c r="B7246" t="s">
        <v>1239</v>
      </c>
      <c r="C7246" t="s">
        <v>1777</v>
      </c>
      <c r="E7246" t="s">
        <v>1989</v>
      </c>
      <c r="F7246">
        <v>2005</v>
      </c>
      <c r="G7246">
        <v>2012</v>
      </c>
      <c r="H7246" t="s">
        <v>1259</v>
      </c>
      <c r="K7246" t="s">
        <v>1247</v>
      </c>
      <c r="L7246" t="s">
        <v>1247</v>
      </c>
    </row>
    <row r="7247" spans="1:12" x14ac:dyDescent="0.35">
      <c r="A7247" t="s">
        <v>7997</v>
      </c>
      <c r="B7247" t="s">
        <v>1239</v>
      </c>
      <c r="C7247" t="s">
        <v>1777</v>
      </c>
      <c r="E7247" t="s">
        <v>1989</v>
      </c>
      <c r="F7247">
        <v>2007</v>
      </c>
      <c r="G7247">
        <v>2012</v>
      </c>
      <c r="H7247" t="s">
        <v>1259</v>
      </c>
      <c r="K7247" t="s">
        <v>1247</v>
      </c>
      <c r="L7247" t="s">
        <v>1248</v>
      </c>
    </row>
    <row r="7248" spans="1:12" x14ac:dyDescent="0.35">
      <c r="A7248" t="s">
        <v>7998</v>
      </c>
      <c r="B7248" t="s">
        <v>1254</v>
      </c>
      <c r="C7248" t="s">
        <v>1255</v>
      </c>
      <c r="E7248" t="s">
        <v>1256</v>
      </c>
      <c r="F7248">
        <v>2010</v>
      </c>
      <c r="G7248">
        <v>2010</v>
      </c>
      <c r="H7248" t="s">
        <v>1259</v>
      </c>
      <c r="K7248" t="s">
        <v>1247</v>
      </c>
      <c r="L7248" t="s">
        <v>1248</v>
      </c>
    </row>
    <row r="7249" spans="1:12" x14ac:dyDescent="0.35">
      <c r="A7249" t="s">
        <v>7999</v>
      </c>
      <c r="B7249" t="s">
        <v>1254</v>
      </c>
      <c r="C7249" t="s">
        <v>1255</v>
      </c>
      <c r="E7249" t="s">
        <v>1256</v>
      </c>
      <c r="F7249">
        <v>2010</v>
      </c>
      <c r="G7249">
        <v>2010</v>
      </c>
      <c r="H7249" t="s">
        <v>1259</v>
      </c>
      <c r="K7249" t="s">
        <v>1247</v>
      </c>
      <c r="L7249" t="s">
        <v>1248</v>
      </c>
    </row>
    <row r="7250" spans="1:12" x14ac:dyDescent="0.35">
      <c r="A7250" t="s">
        <v>8000</v>
      </c>
      <c r="B7250" t="s">
        <v>1254</v>
      </c>
      <c r="C7250" t="s">
        <v>1255</v>
      </c>
      <c r="E7250" t="s">
        <v>1256</v>
      </c>
      <c r="F7250">
        <v>2018</v>
      </c>
      <c r="H7250" t="s">
        <v>1235</v>
      </c>
      <c r="K7250" t="s">
        <v>1247</v>
      </c>
      <c r="L7250" t="s">
        <v>1248</v>
      </c>
    </row>
    <row r="7251" spans="1:12" x14ac:dyDescent="0.35">
      <c r="A7251" t="s">
        <v>8001</v>
      </c>
      <c r="B7251" t="s">
        <v>1254</v>
      </c>
      <c r="C7251" t="s">
        <v>8002</v>
      </c>
      <c r="E7251" t="s">
        <v>1249</v>
      </c>
      <c r="F7251">
        <v>2015</v>
      </c>
      <c r="G7251">
        <v>2014</v>
      </c>
      <c r="H7251" t="s">
        <v>1259</v>
      </c>
      <c r="K7251" t="s">
        <v>1247</v>
      </c>
      <c r="L7251" t="s">
        <v>1248</v>
      </c>
    </row>
    <row r="7252" spans="1:12" x14ac:dyDescent="0.35">
      <c r="A7252" t="s">
        <v>8003</v>
      </c>
      <c r="B7252" t="s">
        <v>1254</v>
      </c>
      <c r="C7252" t="s">
        <v>1255</v>
      </c>
      <c r="E7252" t="s">
        <v>1256</v>
      </c>
      <c r="F7252">
        <v>2009</v>
      </c>
      <c r="G7252">
        <v>2009</v>
      </c>
      <c r="H7252" t="s">
        <v>1259</v>
      </c>
      <c r="K7252" t="s">
        <v>1247</v>
      </c>
      <c r="L7252" t="s">
        <v>1248</v>
      </c>
    </row>
    <row r="7253" spans="1:12" x14ac:dyDescent="0.35">
      <c r="A7253" t="s">
        <v>8004</v>
      </c>
      <c r="B7253" t="s">
        <v>1254</v>
      </c>
      <c r="C7253" t="s">
        <v>1255</v>
      </c>
      <c r="E7253" t="s">
        <v>1256</v>
      </c>
      <c r="F7253">
        <v>2014</v>
      </c>
      <c r="G7253">
        <v>2013</v>
      </c>
      <c r="H7253" t="s">
        <v>1259</v>
      </c>
      <c r="K7253" t="s">
        <v>1247</v>
      </c>
      <c r="L7253" t="s">
        <v>1248</v>
      </c>
    </row>
    <row r="7254" spans="1:12" x14ac:dyDescent="0.35">
      <c r="A7254" t="s">
        <v>8005</v>
      </c>
      <c r="B7254" t="s">
        <v>1254</v>
      </c>
      <c r="C7254" t="s">
        <v>1255</v>
      </c>
      <c r="E7254" t="s">
        <v>1256</v>
      </c>
      <c r="F7254">
        <v>2013</v>
      </c>
      <c r="G7254">
        <v>2013</v>
      </c>
      <c r="H7254" t="s">
        <v>1259</v>
      </c>
      <c r="K7254" t="s">
        <v>1247</v>
      </c>
      <c r="L7254" t="s">
        <v>1248</v>
      </c>
    </row>
    <row r="7255" spans="1:12" x14ac:dyDescent="0.35">
      <c r="A7255" t="s">
        <v>8006</v>
      </c>
      <c r="B7255" t="s">
        <v>1254</v>
      </c>
      <c r="C7255" t="s">
        <v>1255</v>
      </c>
      <c r="E7255" t="s">
        <v>1256</v>
      </c>
      <c r="F7255">
        <v>2018</v>
      </c>
      <c r="H7255" t="s">
        <v>1235</v>
      </c>
      <c r="K7255" t="s">
        <v>1247</v>
      </c>
      <c r="L7255" t="s">
        <v>1248</v>
      </c>
    </row>
    <row r="7256" spans="1:12" x14ac:dyDescent="0.35">
      <c r="A7256" t="s">
        <v>8007</v>
      </c>
      <c r="B7256" t="s">
        <v>1254</v>
      </c>
      <c r="C7256" t="s">
        <v>1255</v>
      </c>
      <c r="E7256" t="s">
        <v>1256</v>
      </c>
      <c r="F7256">
        <v>2011</v>
      </c>
      <c r="G7256">
        <v>2011</v>
      </c>
      <c r="H7256" t="s">
        <v>1259</v>
      </c>
      <c r="K7256" t="s">
        <v>1247</v>
      </c>
      <c r="L7256" t="s">
        <v>1248</v>
      </c>
    </row>
    <row r="7257" spans="1:12" x14ac:dyDescent="0.35">
      <c r="A7257" t="s">
        <v>8008</v>
      </c>
      <c r="B7257" t="s">
        <v>1249</v>
      </c>
      <c r="C7257" t="s">
        <v>1250</v>
      </c>
      <c r="E7257" t="s">
        <v>1249</v>
      </c>
      <c r="F7257">
        <v>2007</v>
      </c>
      <c r="G7257">
        <v>2015</v>
      </c>
      <c r="H7257" t="s">
        <v>1259</v>
      </c>
      <c r="K7257" t="s">
        <v>1247</v>
      </c>
      <c r="L7257" t="s">
        <v>1248</v>
      </c>
    </row>
    <row r="7258" spans="1:12" x14ac:dyDescent="0.35">
      <c r="A7258" t="s">
        <v>8009</v>
      </c>
      <c r="B7258" t="s">
        <v>1254</v>
      </c>
      <c r="C7258" t="s">
        <v>1255</v>
      </c>
      <c r="E7258" t="s">
        <v>1256</v>
      </c>
      <c r="F7258">
        <v>2010</v>
      </c>
      <c r="G7258">
        <v>2010</v>
      </c>
      <c r="H7258" t="s">
        <v>1259</v>
      </c>
      <c r="K7258" t="s">
        <v>1247</v>
      </c>
      <c r="L7258" t="s">
        <v>1248</v>
      </c>
    </row>
    <row r="7259" spans="1:12" x14ac:dyDescent="0.35">
      <c r="A7259" t="s">
        <v>8010</v>
      </c>
      <c r="B7259" t="s">
        <v>1239</v>
      </c>
      <c r="C7259" t="s">
        <v>1240</v>
      </c>
      <c r="E7259" t="s">
        <v>1312</v>
      </c>
      <c r="F7259">
        <v>2012</v>
      </c>
      <c r="G7259">
        <v>2012</v>
      </c>
      <c r="H7259" t="s">
        <v>1259</v>
      </c>
      <c r="K7259" t="s">
        <v>1247</v>
      </c>
      <c r="L7259" t="s">
        <v>1248</v>
      </c>
    </row>
    <row r="7260" spans="1:12" x14ac:dyDescent="0.35">
      <c r="A7260" t="s">
        <v>8011</v>
      </c>
      <c r="B7260" t="s">
        <v>1239</v>
      </c>
      <c r="C7260" t="s">
        <v>1240</v>
      </c>
      <c r="E7260" t="s">
        <v>1312</v>
      </c>
      <c r="F7260">
        <v>2012</v>
      </c>
      <c r="G7260">
        <v>2012</v>
      </c>
      <c r="H7260" t="s">
        <v>1259</v>
      </c>
      <c r="K7260" t="s">
        <v>1247</v>
      </c>
      <c r="L7260" t="s">
        <v>1248</v>
      </c>
    </row>
    <row r="7261" spans="1:12" x14ac:dyDescent="0.35">
      <c r="A7261" t="s">
        <v>8012</v>
      </c>
      <c r="B7261" t="s">
        <v>1239</v>
      </c>
      <c r="C7261" t="s">
        <v>1777</v>
      </c>
      <c r="E7261" t="s">
        <v>1500</v>
      </c>
      <c r="F7261">
        <v>2011</v>
      </c>
      <c r="G7261">
        <v>2018</v>
      </c>
      <c r="H7261" t="s">
        <v>1235</v>
      </c>
      <c r="J7261">
        <v>4</v>
      </c>
      <c r="K7261" t="s">
        <v>1247</v>
      </c>
      <c r="L7261" t="s">
        <v>1248</v>
      </c>
    </row>
    <row r="7262" spans="1:12" x14ac:dyDescent="0.35">
      <c r="A7262" t="s">
        <v>8013</v>
      </c>
      <c r="B7262" t="s">
        <v>1239</v>
      </c>
      <c r="C7262" t="s">
        <v>1777</v>
      </c>
      <c r="E7262" t="s">
        <v>1500</v>
      </c>
      <c r="F7262">
        <v>2011</v>
      </c>
      <c r="G7262">
        <v>2018</v>
      </c>
      <c r="H7262" t="s">
        <v>1235</v>
      </c>
      <c r="J7262">
        <v>4</v>
      </c>
      <c r="K7262" t="s">
        <v>1247</v>
      </c>
      <c r="L7262" t="s">
        <v>1248</v>
      </c>
    </row>
    <row r="7263" spans="1:12" x14ac:dyDescent="0.35">
      <c r="A7263" t="s">
        <v>8014</v>
      </c>
      <c r="B7263" t="s">
        <v>1239</v>
      </c>
      <c r="C7263" t="s">
        <v>1777</v>
      </c>
      <c r="E7263" t="s">
        <v>1989</v>
      </c>
      <c r="F7263">
        <v>2005</v>
      </c>
      <c r="G7263">
        <v>2008</v>
      </c>
      <c r="H7263" t="s">
        <v>1259</v>
      </c>
      <c r="K7263" t="s">
        <v>1247</v>
      </c>
      <c r="L7263" t="s">
        <v>1247</v>
      </c>
    </row>
    <row r="7264" spans="1:12" x14ac:dyDescent="0.35">
      <c r="A7264" t="s">
        <v>8015</v>
      </c>
      <c r="B7264" t="s">
        <v>1239</v>
      </c>
      <c r="C7264" t="s">
        <v>1777</v>
      </c>
      <c r="E7264" t="s">
        <v>1500</v>
      </c>
      <c r="F7264">
        <v>2005</v>
      </c>
      <c r="G7264">
        <v>2008</v>
      </c>
      <c r="H7264" t="s">
        <v>1259</v>
      </c>
      <c r="K7264" t="s">
        <v>1247</v>
      </c>
      <c r="L7264" t="s">
        <v>1247</v>
      </c>
    </row>
    <row r="7265" spans="1:12" x14ac:dyDescent="0.35">
      <c r="A7265" t="s">
        <v>8016</v>
      </c>
      <c r="B7265" t="s">
        <v>1239</v>
      </c>
      <c r="C7265" t="s">
        <v>1777</v>
      </c>
      <c r="E7265" t="s">
        <v>1989</v>
      </c>
      <c r="F7265">
        <v>2005</v>
      </c>
      <c r="G7265">
        <v>2008</v>
      </c>
      <c r="H7265" t="s">
        <v>1259</v>
      </c>
      <c r="K7265" t="s">
        <v>1247</v>
      </c>
      <c r="L7265" t="s">
        <v>1247</v>
      </c>
    </row>
    <row r="7266" spans="1:12" x14ac:dyDescent="0.35">
      <c r="A7266" t="s">
        <v>8017</v>
      </c>
      <c r="B7266" t="s">
        <v>1239</v>
      </c>
      <c r="C7266" t="s">
        <v>1777</v>
      </c>
      <c r="E7266" t="s">
        <v>1500</v>
      </c>
      <c r="F7266">
        <v>2005</v>
      </c>
      <c r="G7266">
        <v>2008</v>
      </c>
      <c r="H7266" t="s">
        <v>1259</v>
      </c>
      <c r="K7266" t="s">
        <v>1247</v>
      </c>
      <c r="L7266" t="s">
        <v>1247</v>
      </c>
    </row>
    <row r="7267" spans="1:12" x14ac:dyDescent="0.35">
      <c r="A7267" t="s">
        <v>8018</v>
      </c>
      <c r="B7267" t="s">
        <v>1239</v>
      </c>
      <c r="C7267" t="s">
        <v>1777</v>
      </c>
      <c r="E7267" t="s">
        <v>1500</v>
      </c>
      <c r="F7267">
        <v>2009</v>
      </c>
      <c r="G7267">
        <v>2012</v>
      </c>
      <c r="H7267" t="s">
        <v>1259</v>
      </c>
      <c r="K7267" t="s">
        <v>1247</v>
      </c>
      <c r="L7267" t="s">
        <v>1247</v>
      </c>
    </row>
    <row r="7268" spans="1:12" x14ac:dyDescent="0.35">
      <c r="A7268" t="s">
        <v>8019</v>
      </c>
      <c r="B7268" t="s">
        <v>1239</v>
      </c>
      <c r="C7268" t="s">
        <v>1777</v>
      </c>
      <c r="E7268" t="s">
        <v>1500</v>
      </c>
      <c r="F7268">
        <v>2006</v>
      </c>
      <c r="G7268">
        <v>2012</v>
      </c>
      <c r="H7268" t="s">
        <v>1259</v>
      </c>
      <c r="K7268" t="s">
        <v>1247</v>
      </c>
      <c r="L7268" t="s">
        <v>1247</v>
      </c>
    </row>
    <row r="7269" spans="1:12" x14ac:dyDescent="0.35">
      <c r="A7269" t="s">
        <v>8020</v>
      </c>
      <c r="B7269" t="s">
        <v>1239</v>
      </c>
      <c r="C7269" t="s">
        <v>1777</v>
      </c>
      <c r="E7269" t="s">
        <v>1500</v>
      </c>
      <c r="F7269">
        <v>2005</v>
      </c>
      <c r="G7269">
        <v>2012</v>
      </c>
      <c r="H7269" t="s">
        <v>1259</v>
      </c>
      <c r="K7269" t="s">
        <v>1247</v>
      </c>
      <c r="L7269" t="s">
        <v>1247</v>
      </c>
    </row>
    <row r="7270" spans="1:12" x14ac:dyDescent="0.35">
      <c r="A7270" t="s">
        <v>8021</v>
      </c>
      <c r="B7270" t="s">
        <v>1239</v>
      </c>
      <c r="C7270" t="s">
        <v>1777</v>
      </c>
      <c r="E7270" t="s">
        <v>1500</v>
      </c>
      <c r="F7270">
        <v>2007</v>
      </c>
      <c r="G7270">
        <v>2012</v>
      </c>
      <c r="H7270" t="s">
        <v>1259</v>
      </c>
      <c r="K7270" t="s">
        <v>1247</v>
      </c>
      <c r="L7270" t="s">
        <v>1247</v>
      </c>
    </row>
    <row r="7271" spans="1:12" x14ac:dyDescent="0.35">
      <c r="A7271" t="s">
        <v>8022</v>
      </c>
      <c r="B7271" t="s">
        <v>1239</v>
      </c>
      <c r="C7271" t="s">
        <v>1777</v>
      </c>
      <c r="E7271" t="s">
        <v>1500</v>
      </c>
      <c r="F7271">
        <v>2007</v>
      </c>
      <c r="G7271">
        <v>2011</v>
      </c>
      <c r="H7271" t="s">
        <v>1268</v>
      </c>
      <c r="K7271" t="s">
        <v>1247</v>
      </c>
      <c r="L7271" t="s">
        <v>1247</v>
      </c>
    </row>
    <row r="7272" spans="1:12" x14ac:dyDescent="0.35">
      <c r="A7272" t="s">
        <v>8023</v>
      </c>
      <c r="B7272" t="s">
        <v>1239</v>
      </c>
      <c r="C7272" t="s">
        <v>1777</v>
      </c>
      <c r="E7272" t="s">
        <v>1233</v>
      </c>
      <c r="F7272">
        <v>2012</v>
      </c>
      <c r="G7272">
        <v>2014</v>
      </c>
      <c r="H7272" t="s">
        <v>1259</v>
      </c>
      <c r="J7272">
        <v>4</v>
      </c>
      <c r="K7272" t="s">
        <v>1247</v>
      </c>
      <c r="L7272" t="s">
        <v>1247</v>
      </c>
    </row>
    <row r="7273" spans="1:12" x14ac:dyDescent="0.35">
      <c r="A7273" t="s">
        <v>8024</v>
      </c>
      <c r="B7273" t="s">
        <v>1239</v>
      </c>
      <c r="C7273" t="s">
        <v>1777</v>
      </c>
      <c r="E7273" t="s">
        <v>1233</v>
      </c>
      <c r="F7273">
        <v>2012</v>
      </c>
      <c r="G7273">
        <v>2014</v>
      </c>
      <c r="H7273" t="s">
        <v>1259</v>
      </c>
      <c r="J7273">
        <v>4</v>
      </c>
      <c r="K7273" t="s">
        <v>1247</v>
      </c>
      <c r="L7273" t="s">
        <v>1247</v>
      </c>
    </row>
    <row r="7274" spans="1:12" x14ac:dyDescent="0.35">
      <c r="A7274" t="s">
        <v>8025</v>
      </c>
      <c r="B7274" t="s">
        <v>1239</v>
      </c>
      <c r="C7274" t="s">
        <v>1777</v>
      </c>
      <c r="E7274" t="s">
        <v>1233</v>
      </c>
      <c r="F7274">
        <v>2011</v>
      </c>
      <c r="G7274">
        <v>2013</v>
      </c>
      <c r="H7274" t="s">
        <v>1259</v>
      </c>
      <c r="K7274" t="s">
        <v>1247</v>
      </c>
      <c r="L7274" t="s">
        <v>1247</v>
      </c>
    </row>
    <row r="7275" spans="1:12" x14ac:dyDescent="0.35">
      <c r="A7275" t="s">
        <v>8026</v>
      </c>
      <c r="B7275" t="s">
        <v>1239</v>
      </c>
      <c r="C7275" t="s">
        <v>1777</v>
      </c>
      <c r="E7275" t="s">
        <v>1233</v>
      </c>
      <c r="F7275">
        <v>2011</v>
      </c>
      <c r="G7275">
        <v>2013</v>
      </c>
      <c r="H7275" t="s">
        <v>1259</v>
      </c>
      <c r="K7275" t="s">
        <v>1247</v>
      </c>
      <c r="L7275" t="s">
        <v>1247</v>
      </c>
    </row>
    <row r="7276" spans="1:12" x14ac:dyDescent="0.35">
      <c r="A7276" t="s">
        <v>8027</v>
      </c>
      <c r="B7276" t="s">
        <v>1239</v>
      </c>
      <c r="C7276" t="s">
        <v>1777</v>
      </c>
      <c r="E7276" t="s">
        <v>1233</v>
      </c>
      <c r="F7276">
        <v>2011</v>
      </c>
      <c r="G7276">
        <v>2015</v>
      </c>
      <c r="H7276" t="s">
        <v>1259</v>
      </c>
      <c r="K7276" t="s">
        <v>1247</v>
      </c>
      <c r="L7276" t="s">
        <v>1248</v>
      </c>
    </row>
    <row r="7277" spans="1:12" x14ac:dyDescent="0.35">
      <c r="A7277" t="s">
        <v>189</v>
      </c>
      <c r="B7277" t="s">
        <v>1239</v>
      </c>
      <c r="C7277" t="s">
        <v>1777</v>
      </c>
      <c r="E7277" t="s">
        <v>1233</v>
      </c>
      <c r="F7277">
        <v>2013</v>
      </c>
      <c r="H7277" t="s">
        <v>1235</v>
      </c>
      <c r="K7277" t="s">
        <v>1247</v>
      </c>
      <c r="L7277" t="s">
        <v>1247</v>
      </c>
    </row>
    <row r="7278" spans="1:12" x14ac:dyDescent="0.35">
      <c r="A7278" t="s">
        <v>188</v>
      </c>
      <c r="B7278" t="s">
        <v>1239</v>
      </c>
      <c r="C7278" t="s">
        <v>1777</v>
      </c>
      <c r="E7278" t="s">
        <v>1233</v>
      </c>
      <c r="F7278">
        <v>2013</v>
      </c>
      <c r="H7278" t="s">
        <v>1235</v>
      </c>
      <c r="K7278" t="s">
        <v>1247</v>
      </c>
      <c r="L7278" t="s">
        <v>1248</v>
      </c>
    </row>
    <row r="7279" spans="1:12" x14ac:dyDescent="0.35">
      <c r="A7279" t="s">
        <v>187</v>
      </c>
      <c r="B7279" t="s">
        <v>1239</v>
      </c>
      <c r="C7279" t="s">
        <v>1777</v>
      </c>
      <c r="E7279" t="s">
        <v>1233</v>
      </c>
      <c r="F7279">
        <v>2011</v>
      </c>
      <c r="H7279" t="s">
        <v>1235</v>
      </c>
      <c r="K7279" t="s">
        <v>1247</v>
      </c>
      <c r="L7279" t="s">
        <v>1248</v>
      </c>
    </row>
    <row r="7280" spans="1:12" x14ac:dyDescent="0.35">
      <c r="A7280" t="s">
        <v>8028</v>
      </c>
      <c r="B7280" t="s">
        <v>1239</v>
      </c>
      <c r="C7280" t="s">
        <v>1777</v>
      </c>
      <c r="E7280" t="s">
        <v>1233</v>
      </c>
      <c r="F7280">
        <v>2011</v>
      </c>
      <c r="H7280" t="s">
        <v>1235</v>
      </c>
      <c r="J7280">
        <v>1</v>
      </c>
      <c r="K7280" t="s">
        <v>1247</v>
      </c>
      <c r="L7280" t="s">
        <v>1248</v>
      </c>
    </row>
    <row r="7281" spans="1:12" x14ac:dyDescent="0.35">
      <c r="A7281" t="s">
        <v>8029</v>
      </c>
      <c r="B7281" t="s">
        <v>1239</v>
      </c>
      <c r="C7281" t="s">
        <v>1777</v>
      </c>
      <c r="E7281" t="s">
        <v>1233</v>
      </c>
      <c r="F7281">
        <v>2018</v>
      </c>
      <c r="H7281" t="s">
        <v>1235</v>
      </c>
      <c r="K7281" t="s">
        <v>1247</v>
      </c>
    </row>
    <row r="7282" spans="1:12" x14ac:dyDescent="0.35">
      <c r="A7282" t="s">
        <v>8030</v>
      </c>
      <c r="B7282" t="s">
        <v>1239</v>
      </c>
      <c r="C7282" t="s">
        <v>1777</v>
      </c>
      <c r="E7282" t="s">
        <v>1233</v>
      </c>
      <c r="F7282">
        <v>2018</v>
      </c>
      <c r="H7282" t="s">
        <v>1235</v>
      </c>
      <c r="K7282" t="s">
        <v>1247</v>
      </c>
    </row>
    <row r="7283" spans="1:12" x14ac:dyDescent="0.35">
      <c r="A7283" t="s">
        <v>8031</v>
      </c>
      <c r="B7283" t="s">
        <v>1239</v>
      </c>
      <c r="C7283" t="s">
        <v>1777</v>
      </c>
      <c r="E7283" t="s">
        <v>1233</v>
      </c>
      <c r="F7283">
        <v>2017</v>
      </c>
      <c r="H7283" t="s">
        <v>1235</v>
      </c>
      <c r="J7283">
        <v>3</v>
      </c>
      <c r="K7283" t="s">
        <v>1247</v>
      </c>
      <c r="L7283" t="s">
        <v>1248</v>
      </c>
    </row>
    <row r="7284" spans="1:12" x14ac:dyDescent="0.35">
      <c r="A7284" t="s">
        <v>8032</v>
      </c>
      <c r="B7284" t="s">
        <v>1239</v>
      </c>
      <c r="C7284" t="s">
        <v>1777</v>
      </c>
      <c r="E7284" t="s">
        <v>1233</v>
      </c>
      <c r="F7284">
        <v>2006</v>
      </c>
      <c r="G7284">
        <v>2009</v>
      </c>
      <c r="H7284" t="s">
        <v>1259</v>
      </c>
      <c r="K7284" t="s">
        <v>1247</v>
      </c>
      <c r="L7284" t="s">
        <v>1247</v>
      </c>
    </row>
    <row r="7285" spans="1:12" x14ac:dyDescent="0.35">
      <c r="A7285" t="s">
        <v>8033</v>
      </c>
      <c r="B7285" t="s">
        <v>1249</v>
      </c>
      <c r="C7285" t="s">
        <v>1250</v>
      </c>
      <c r="E7285" t="s">
        <v>1249</v>
      </c>
      <c r="F7285">
        <v>2005</v>
      </c>
      <c r="H7285" t="s">
        <v>1268</v>
      </c>
      <c r="K7285" t="s">
        <v>1247</v>
      </c>
      <c r="L7285" t="s">
        <v>1248</v>
      </c>
    </row>
    <row r="7286" spans="1:12" x14ac:dyDescent="0.35">
      <c r="A7286" t="s">
        <v>8034</v>
      </c>
      <c r="B7286" t="s">
        <v>1239</v>
      </c>
      <c r="C7286" t="s">
        <v>1777</v>
      </c>
      <c r="E7286" t="s">
        <v>1233</v>
      </c>
      <c r="F7286">
        <v>2006</v>
      </c>
      <c r="G7286">
        <v>2009</v>
      </c>
      <c r="H7286" t="s">
        <v>1259</v>
      </c>
      <c r="K7286" t="s">
        <v>1247</v>
      </c>
      <c r="L7286" t="s">
        <v>1247</v>
      </c>
    </row>
    <row r="7287" spans="1:12" x14ac:dyDescent="0.35">
      <c r="A7287" t="s">
        <v>8035</v>
      </c>
      <c r="B7287" t="s">
        <v>1239</v>
      </c>
      <c r="C7287" t="s">
        <v>1777</v>
      </c>
      <c r="E7287" t="s">
        <v>1233</v>
      </c>
      <c r="F7287">
        <v>2005</v>
      </c>
      <c r="G7287">
        <v>2009</v>
      </c>
      <c r="H7287" t="s">
        <v>1259</v>
      </c>
      <c r="K7287" t="s">
        <v>1247</v>
      </c>
      <c r="L7287" t="s">
        <v>1248</v>
      </c>
    </row>
    <row r="7288" spans="1:12" x14ac:dyDescent="0.35">
      <c r="A7288" t="s">
        <v>8036</v>
      </c>
      <c r="B7288" t="s">
        <v>1239</v>
      </c>
      <c r="C7288" t="s">
        <v>1777</v>
      </c>
      <c r="E7288" t="s">
        <v>1233</v>
      </c>
      <c r="F7288">
        <v>2014</v>
      </c>
      <c r="H7288" t="s">
        <v>1259</v>
      </c>
      <c r="J7288">
        <v>3</v>
      </c>
      <c r="K7288" t="s">
        <v>1247</v>
      </c>
      <c r="L7288" t="s">
        <v>1247</v>
      </c>
    </row>
    <row r="7289" spans="1:12" x14ac:dyDescent="0.35">
      <c r="A7289" t="s">
        <v>186</v>
      </c>
      <c r="B7289" t="s">
        <v>1239</v>
      </c>
      <c r="C7289" t="s">
        <v>1777</v>
      </c>
      <c r="E7289" t="s">
        <v>1233</v>
      </c>
      <c r="F7289">
        <v>2005</v>
      </c>
      <c r="H7289" t="s">
        <v>1235</v>
      </c>
      <c r="K7289" t="s">
        <v>1247</v>
      </c>
      <c r="L7289" t="s">
        <v>1248</v>
      </c>
    </row>
    <row r="7290" spans="1:12" x14ac:dyDescent="0.35">
      <c r="A7290" t="s">
        <v>8037</v>
      </c>
      <c r="B7290" t="s">
        <v>1249</v>
      </c>
      <c r="C7290" t="s">
        <v>1250</v>
      </c>
      <c r="E7290" t="s">
        <v>1249</v>
      </c>
      <c r="F7290">
        <v>2005</v>
      </c>
      <c r="H7290" t="s">
        <v>1268</v>
      </c>
      <c r="K7290" t="s">
        <v>1247</v>
      </c>
      <c r="L7290" t="s">
        <v>1248</v>
      </c>
    </row>
    <row r="7291" spans="1:12" x14ac:dyDescent="0.35">
      <c r="A7291" t="s">
        <v>8038</v>
      </c>
      <c r="B7291" t="s">
        <v>1239</v>
      </c>
      <c r="C7291" t="s">
        <v>1777</v>
      </c>
      <c r="E7291" t="s">
        <v>1233</v>
      </c>
      <c r="F7291">
        <v>2006</v>
      </c>
      <c r="G7291">
        <v>2009</v>
      </c>
      <c r="H7291" t="s">
        <v>1259</v>
      </c>
      <c r="K7291" t="s">
        <v>1247</v>
      </c>
      <c r="L7291" t="s">
        <v>1248</v>
      </c>
    </row>
    <row r="7292" spans="1:12" x14ac:dyDescent="0.35">
      <c r="A7292" t="s">
        <v>8039</v>
      </c>
      <c r="B7292" t="s">
        <v>1239</v>
      </c>
      <c r="C7292" t="s">
        <v>1777</v>
      </c>
      <c r="E7292" t="s">
        <v>1233</v>
      </c>
      <c r="F7292">
        <v>2005</v>
      </c>
      <c r="G7292">
        <v>2009</v>
      </c>
      <c r="H7292" t="s">
        <v>1259</v>
      </c>
      <c r="K7292" t="s">
        <v>1247</v>
      </c>
      <c r="L7292" t="s">
        <v>1248</v>
      </c>
    </row>
    <row r="7293" spans="1:12" x14ac:dyDescent="0.35">
      <c r="A7293" t="s">
        <v>8040</v>
      </c>
      <c r="B7293" t="s">
        <v>1239</v>
      </c>
      <c r="C7293" t="s">
        <v>1777</v>
      </c>
      <c r="E7293" t="s">
        <v>1233</v>
      </c>
      <c r="F7293">
        <v>2005</v>
      </c>
      <c r="G7293">
        <v>2009</v>
      </c>
      <c r="H7293" t="s">
        <v>1268</v>
      </c>
      <c r="K7293" t="s">
        <v>1247</v>
      </c>
      <c r="L7293" t="s">
        <v>1247</v>
      </c>
    </row>
    <row r="7294" spans="1:12" x14ac:dyDescent="0.35">
      <c r="A7294" t="s">
        <v>8041</v>
      </c>
      <c r="B7294" t="s">
        <v>1239</v>
      </c>
      <c r="C7294" t="s">
        <v>1777</v>
      </c>
      <c r="E7294" t="s">
        <v>1233</v>
      </c>
      <c r="F7294">
        <v>2007</v>
      </c>
      <c r="G7294">
        <v>2014</v>
      </c>
      <c r="H7294" t="s">
        <v>1259</v>
      </c>
      <c r="J7294">
        <v>4</v>
      </c>
      <c r="K7294" t="s">
        <v>1247</v>
      </c>
      <c r="L7294" t="s">
        <v>1247</v>
      </c>
    </row>
    <row r="7295" spans="1:12" x14ac:dyDescent="0.35">
      <c r="A7295" t="s">
        <v>8042</v>
      </c>
      <c r="B7295" t="s">
        <v>1239</v>
      </c>
      <c r="C7295" t="s">
        <v>1777</v>
      </c>
      <c r="E7295" t="s">
        <v>1233</v>
      </c>
      <c r="F7295">
        <v>2007</v>
      </c>
      <c r="G7295">
        <v>2012</v>
      </c>
      <c r="H7295" t="s">
        <v>1259</v>
      </c>
      <c r="K7295" t="s">
        <v>1247</v>
      </c>
      <c r="L7295" t="s">
        <v>1247</v>
      </c>
    </row>
    <row r="7296" spans="1:12" x14ac:dyDescent="0.35">
      <c r="A7296" t="s">
        <v>8043</v>
      </c>
      <c r="B7296" t="s">
        <v>1239</v>
      </c>
      <c r="C7296" t="s">
        <v>1777</v>
      </c>
      <c r="E7296" t="s">
        <v>1233</v>
      </c>
      <c r="F7296">
        <v>2007</v>
      </c>
      <c r="G7296">
        <v>2012</v>
      </c>
      <c r="H7296" t="s">
        <v>1259</v>
      </c>
      <c r="J7296">
        <v>1</v>
      </c>
      <c r="K7296" t="s">
        <v>1247</v>
      </c>
      <c r="L7296" t="s">
        <v>1248</v>
      </c>
    </row>
    <row r="7297" spans="1:12" x14ac:dyDescent="0.35">
      <c r="A7297" t="s">
        <v>8044</v>
      </c>
      <c r="B7297" t="s">
        <v>1239</v>
      </c>
      <c r="C7297" t="s">
        <v>1777</v>
      </c>
      <c r="E7297" t="s">
        <v>1233</v>
      </c>
      <c r="F7297">
        <v>2005</v>
      </c>
      <c r="G7297">
        <v>2012</v>
      </c>
      <c r="H7297" t="s">
        <v>1259</v>
      </c>
      <c r="J7297">
        <v>1</v>
      </c>
      <c r="K7297" t="s">
        <v>1247</v>
      </c>
      <c r="L7297" t="s">
        <v>1247</v>
      </c>
    </row>
    <row r="7298" spans="1:12" x14ac:dyDescent="0.35">
      <c r="A7298" t="s">
        <v>8045</v>
      </c>
      <c r="B7298" t="s">
        <v>1239</v>
      </c>
      <c r="C7298" t="s">
        <v>1777</v>
      </c>
      <c r="E7298" t="s">
        <v>1233</v>
      </c>
      <c r="F7298">
        <v>2007</v>
      </c>
      <c r="G7298">
        <v>2012</v>
      </c>
      <c r="H7298" t="s">
        <v>1259</v>
      </c>
      <c r="J7298">
        <v>1</v>
      </c>
      <c r="K7298" t="s">
        <v>1247</v>
      </c>
      <c r="L7298" t="s">
        <v>1248</v>
      </c>
    </row>
    <row r="7299" spans="1:12" x14ac:dyDescent="0.35">
      <c r="A7299" t="s">
        <v>8046</v>
      </c>
      <c r="B7299" t="s">
        <v>1239</v>
      </c>
      <c r="C7299" t="s">
        <v>1777</v>
      </c>
      <c r="E7299" t="s">
        <v>1233</v>
      </c>
      <c r="F7299">
        <v>2005</v>
      </c>
      <c r="G7299">
        <v>2012</v>
      </c>
      <c r="H7299" t="s">
        <v>1259</v>
      </c>
      <c r="K7299" t="s">
        <v>1247</v>
      </c>
      <c r="L7299" t="s">
        <v>1248</v>
      </c>
    </row>
    <row r="7300" spans="1:12" x14ac:dyDescent="0.35">
      <c r="A7300" t="s">
        <v>8047</v>
      </c>
      <c r="B7300" t="s">
        <v>1239</v>
      </c>
      <c r="C7300" t="s">
        <v>1777</v>
      </c>
      <c r="E7300" t="s">
        <v>1233</v>
      </c>
      <c r="F7300">
        <v>2007</v>
      </c>
      <c r="G7300">
        <v>2012</v>
      </c>
      <c r="H7300" t="s">
        <v>1259</v>
      </c>
      <c r="J7300">
        <v>1</v>
      </c>
      <c r="K7300" t="s">
        <v>1247</v>
      </c>
      <c r="L7300" t="s">
        <v>1248</v>
      </c>
    </row>
    <row r="7301" spans="1:12" x14ac:dyDescent="0.35">
      <c r="A7301" t="s">
        <v>8048</v>
      </c>
      <c r="B7301" t="s">
        <v>1239</v>
      </c>
      <c r="C7301" t="s">
        <v>1777</v>
      </c>
      <c r="E7301" t="s">
        <v>1233</v>
      </c>
      <c r="F7301">
        <v>2005</v>
      </c>
      <c r="G7301">
        <v>2009</v>
      </c>
      <c r="H7301" t="s">
        <v>1268</v>
      </c>
      <c r="K7301" t="s">
        <v>1247</v>
      </c>
      <c r="L7301" t="s">
        <v>1247</v>
      </c>
    </row>
    <row r="7302" spans="1:12" x14ac:dyDescent="0.35">
      <c r="A7302" t="s">
        <v>8049</v>
      </c>
      <c r="B7302" t="s">
        <v>1239</v>
      </c>
      <c r="C7302" t="s">
        <v>1777</v>
      </c>
      <c r="E7302" t="s">
        <v>1233</v>
      </c>
      <c r="F7302">
        <v>2013</v>
      </c>
      <c r="H7302" t="s">
        <v>1235</v>
      </c>
      <c r="J7302">
        <v>3</v>
      </c>
      <c r="K7302" t="s">
        <v>1247</v>
      </c>
      <c r="L7302" t="s">
        <v>1248</v>
      </c>
    </row>
    <row r="7303" spans="1:12" x14ac:dyDescent="0.35">
      <c r="A7303" t="s">
        <v>185</v>
      </c>
      <c r="B7303" t="s">
        <v>1239</v>
      </c>
      <c r="C7303" t="s">
        <v>1777</v>
      </c>
      <c r="E7303" t="s">
        <v>1233</v>
      </c>
      <c r="F7303">
        <v>2008</v>
      </c>
      <c r="H7303" t="s">
        <v>1235</v>
      </c>
      <c r="K7303" t="s">
        <v>1247</v>
      </c>
      <c r="L7303" t="s">
        <v>1248</v>
      </c>
    </row>
    <row r="7304" spans="1:12" x14ac:dyDescent="0.35">
      <c r="A7304" t="s">
        <v>8050</v>
      </c>
      <c r="B7304" t="s">
        <v>1239</v>
      </c>
      <c r="C7304" t="s">
        <v>1777</v>
      </c>
      <c r="E7304" t="s">
        <v>1233</v>
      </c>
      <c r="F7304">
        <v>2014</v>
      </c>
      <c r="H7304" t="s">
        <v>1235</v>
      </c>
      <c r="J7304">
        <v>4</v>
      </c>
      <c r="K7304" t="s">
        <v>1247</v>
      </c>
      <c r="L7304" t="s">
        <v>1248</v>
      </c>
    </row>
    <row r="7305" spans="1:12" x14ac:dyDescent="0.35">
      <c r="A7305" t="s">
        <v>184</v>
      </c>
      <c r="B7305" t="s">
        <v>1239</v>
      </c>
      <c r="C7305" t="s">
        <v>1777</v>
      </c>
      <c r="E7305" t="s">
        <v>1233</v>
      </c>
      <c r="F7305">
        <v>2005</v>
      </c>
      <c r="H7305" t="s">
        <v>1235</v>
      </c>
      <c r="K7305" t="s">
        <v>1247</v>
      </c>
      <c r="L7305" t="s">
        <v>1248</v>
      </c>
    </row>
    <row r="7306" spans="1:12" x14ac:dyDescent="0.35">
      <c r="A7306" t="s">
        <v>8051</v>
      </c>
      <c r="B7306" t="s">
        <v>1239</v>
      </c>
      <c r="C7306" t="s">
        <v>1777</v>
      </c>
      <c r="E7306" t="s">
        <v>1233</v>
      </c>
      <c r="F7306">
        <v>2006</v>
      </c>
      <c r="H7306" t="s">
        <v>1235</v>
      </c>
      <c r="J7306">
        <v>3</v>
      </c>
      <c r="K7306" t="s">
        <v>1247</v>
      </c>
      <c r="L7306" t="s">
        <v>1248</v>
      </c>
    </row>
    <row r="7307" spans="1:12" x14ac:dyDescent="0.35">
      <c r="A7307" t="s">
        <v>183</v>
      </c>
      <c r="B7307" t="s">
        <v>1239</v>
      </c>
      <c r="C7307" t="s">
        <v>1777</v>
      </c>
      <c r="E7307" t="s">
        <v>1233</v>
      </c>
      <c r="F7307">
        <v>2005</v>
      </c>
      <c r="H7307" t="s">
        <v>1235</v>
      </c>
      <c r="K7307" t="s">
        <v>1247</v>
      </c>
      <c r="L7307" t="s">
        <v>1248</v>
      </c>
    </row>
    <row r="7308" spans="1:12" x14ac:dyDescent="0.35">
      <c r="A7308" t="s">
        <v>8052</v>
      </c>
      <c r="B7308" t="s">
        <v>1239</v>
      </c>
      <c r="C7308" t="s">
        <v>1777</v>
      </c>
      <c r="E7308" t="s">
        <v>1233</v>
      </c>
      <c r="F7308">
        <v>2011</v>
      </c>
      <c r="H7308" t="s">
        <v>1235</v>
      </c>
      <c r="J7308">
        <v>3</v>
      </c>
      <c r="K7308" t="s">
        <v>1247</v>
      </c>
      <c r="L7308" t="s">
        <v>1248</v>
      </c>
    </row>
    <row r="7309" spans="1:12" x14ac:dyDescent="0.35">
      <c r="A7309" t="s">
        <v>8053</v>
      </c>
      <c r="B7309" t="s">
        <v>1239</v>
      </c>
      <c r="C7309" t="s">
        <v>1777</v>
      </c>
      <c r="E7309" t="s">
        <v>1233</v>
      </c>
      <c r="F7309">
        <v>2011</v>
      </c>
      <c r="H7309" t="s">
        <v>1235</v>
      </c>
      <c r="J7309">
        <v>3</v>
      </c>
      <c r="K7309" t="s">
        <v>1247</v>
      </c>
      <c r="L7309" t="s">
        <v>1247</v>
      </c>
    </row>
    <row r="7310" spans="1:12" x14ac:dyDescent="0.35">
      <c r="A7310" t="s">
        <v>8054</v>
      </c>
      <c r="B7310" t="s">
        <v>1239</v>
      </c>
      <c r="C7310" t="s">
        <v>1777</v>
      </c>
      <c r="E7310" t="s">
        <v>1233</v>
      </c>
      <c r="F7310">
        <v>2006</v>
      </c>
      <c r="H7310" t="s">
        <v>1235</v>
      </c>
      <c r="J7310">
        <v>4</v>
      </c>
      <c r="K7310" t="s">
        <v>1247</v>
      </c>
      <c r="L7310" t="s">
        <v>1248</v>
      </c>
    </row>
    <row r="7311" spans="1:12" x14ac:dyDescent="0.35">
      <c r="A7311" t="s">
        <v>8055</v>
      </c>
      <c r="B7311" t="s">
        <v>1239</v>
      </c>
      <c r="C7311" t="s">
        <v>1777</v>
      </c>
      <c r="E7311" t="s">
        <v>1233</v>
      </c>
      <c r="F7311">
        <v>2015</v>
      </c>
      <c r="G7311">
        <v>2016</v>
      </c>
      <c r="H7311" t="s">
        <v>1259</v>
      </c>
      <c r="J7311">
        <v>3</v>
      </c>
      <c r="K7311" t="s">
        <v>1247</v>
      </c>
      <c r="L7311" t="s">
        <v>1248</v>
      </c>
    </row>
    <row r="7312" spans="1:12" x14ac:dyDescent="0.35">
      <c r="A7312" t="s">
        <v>8056</v>
      </c>
      <c r="B7312" t="s">
        <v>1239</v>
      </c>
      <c r="C7312" t="s">
        <v>1777</v>
      </c>
      <c r="E7312" t="s">
        <v>1233</v>
      </c>
      <c r="F7312">
        <v>2005</v>
      </c>
      <c r="G7312">
        <v>2009</v>
      </c>
      <c r="H7312" t="s">
        <v>1259</v>
      </c>
      <c r="K7312" t="s">
        <v>1247</v>
      </c>
      <c r="L7312" t="s">
        <v>1247</v>
      </c>
    </row>
    <row r="7313" spans="1:12" x14ac:dyDescent="0.35">
      <c r="A7313" t="s">
        <v>8057</v>
      </c>
      <c r="B7313" t="s">
        <v>1239</v>
      </c>
      <c r="C7313" t="s">
        <v>1777</v>
      </c>
      <c r="E7313" t="s">
        <v>1233</v>
      </c>
      <c r="F7313">
        <v>2014</v>
      </c>
      <c r="H7313" t="s">
        <v>1235</v>
      </c>
      <c r="J7313">
        <v>3</v>
      </c>
      <c r="K7313" t="s">
        <v>1247</v>
      </c>
      <c r="L7313" t="s">
        <v>1248</v>
      </c>
    </row>
    <row r="7314" spans="1:12" x14ac:dyDescent="0.35">
      <c r="A7314" t="s">
        <v>182</v>
      </c>
      <c r="B7314" t="s">
        <v>1239</v>
      </c>
      <c r="C7314" t="s">
        <v>1777</v>
      </c>
      <c r="E7314" t="s">
        <v>1233</v>
      </c>
      <c r="F7314">
        <v>2005</v>
      </c>
      <c r="H7314" t="s">
        <v>1235</v>
      </c>
      <c r="K7314" t="s">
        <v>1247</v>
      </c>
      <c r="L7314" t="s">
        <v>1248</v>
      </c>
    </row>
    <row r="7315" spans="1:12" x14ac:dyDescent="0.35">
      <c r="A7315" t="s">
        <v>8058</v>
      </c>
      <c r="B7315" t="s">
        <v>1239</v>
      </c>
      <c r="C7315" t="s">
        <v>1777</v>
      </c>
      <c r="E7315" t="s">
        <v>1233</v>
      </c>
      <c r="F7315">
        <v>2008</v>
      </c>
      <c r="G7315">
        <v>2012</v>
      </c>
      <c r="H7315" t="s">
        <v>1268</v>
      </c>
      <c r="J7315">
        <v>3</v>
      </c>
      <c r="K7315" t="s">
        <v>1247</v>
      </c>
      <c r="L7315" t="s">
        <v>1247</v>
      </c>
    </row>
    <row r="7316" spans="1:12" x14ac:dyDescent="0.35">
      <c r="A7316" t="s">
        <v>8059</v>
      </c>
      <c r="B7316" t="s">
        <v>1239</v>
      </c>
      <c r="C7316" t="s">
        <v>1777</v>
      </c>
      <c r="E7316" t="s">
        <v>1233</v>
      </c>
      <c r="F7316">
        <v>2014</v>
      </c>
      <c r="H7316" t="s">
        <v>1235</v>
      </c>
      <c r="J7316">
        <v>4</v>
      </c>
      <c r="K7316" t="s">
        <v>1247</v>
      </c>
      <c r="L7316" t="s">
        <v>1248</v>
      </c>
    </row>
    <row r="7317" spans="1:12" x14ac:dyDescent="0.35">
      <c r="A7317" t="s">
        <v>8060</v>
      </c>
      <c r="B7317" t="s">
        <v>1239</v>
      </c>
      <c r="C7317" t="s">
        <v>1777</v>
      </c>
      <c r="E7317" t="s">
        <v>1233</v>
      </c>
      <c r="F7317">
        <v>2008</v>
      </c>
      <c r="H7317" t="s">
        <v>1235</v>
      </c>
      <c r="J7317">
        <v>4</v>
      </c>
      <c r="K7317" t="s">
        <v>1247</v>
      </c>
      <c r="L7317" t="s">
        <v>1248</v>
      </c>
    </row>
    <row r="7318" spans="1:12" x14ac:dyDescent="0.35">
      <c r="A7318" t="s">
        <v>181</v>
      </c>
      <c r="B7318" t="s">
        <v>1239</v>
      </c>
      <c r="C7318" t="s">
        <v>1777</v>
      </c>
      <c r="E7318" t="s">
        <v>1233</v>
      </c>
      <c r="F7318">
        <v>2005</v>
      </c>
      <c r="H7318" t="s">
        <v>1235</v>
      </c>
      <c r="K7318" t="s">
        <v>1247</v>
      </c>
      <c r="L7318" t="s">
        <v>1248</v>
      </c>
    </row>
    <row r="7319" spans="1:12" x14ac:dyDescent="0.35">
      <c r="A7319" t="s">
        <v>8061</v>
      </c>
      <c r="B7319" t="s">
        <v>1239</v>
      </c>
      <c r="C7319" t="s">
        <v>1777</v>
      </c>
      <c r="E7319" t="s">
        <v>1233</v>
      </c>
      <c r="F7319">
        <v>2007</v>
      </c>
      <c r="G7319">
        <v>2008</v>
      </c>
      <c r="H7319" t="s">
        <v>1268</v>
      </c>
      <c r="K7319" t="s">
        <v>1247</v>
      </c>
      <c r="L7319" t="s">
        <v>1247</v>
      </c>
    </row>
    <row r="7320" spans="1:12" x14ac:dyDescent="0.35">
      <c r="A7320" t="s">
        <v>8062</v>
      </c>
      <c r="B7320" t="s">
        <v>1239</v>
      </c>
      <c r="C7320" t="s">
        <v>1777</v>
      </c>
      <c r="E7320" t="s">
        <v>1233</v>
      </c>
      <c r="F7320">
        <v>2006</v>
      </c>
      <c r="H7320" t="s">
        <v>1235</v>
      </c>
      <c r="J7320">
        <v>4</v>
      </c>
      <c r="K7320" t="s">
        <v>1247</v>
      </c>
      <c r="L7320" t="s">
        <v>1248</v>
      </c>
    </row>
    <row r="7321" spans="1:12" x14ac:dyDescent="0.35">
      <c r="A7321" t="s">
        <v>8063</v>
      </c>
      <c r="B7321" t="s">
        <v>1239</v>
      </c>
      <c r="C7321" t="s">
        <v>1777</v>
      </c>
      <c r="E7321" t="s">
        <v>1233</v>
      </c>
      <c r="F7321">
        <v>2014</v>
      </c>
      <c r="H7321" t="s">
        <v>1235</v>
      </c>
      <c r="J7321">
        <v>3</v>
      </c>
      <c r="K7321" t="s">
        <v>1247</v>
      </c>
      <c r="L7321" t="s">
        <v>1247</v>
      </c>
    </row>
    <row r="7322" spans="1:12" x14ac:dyDescent="0.35">
      <c r="A7322" t="s">
        <v>180</v>
      </c>
      <c r="B7322" t="s">
        <v>1239</v>
      </c>
      <c r="C7322" t="s">
        <v>1777</v>
      </c>
      <c r="E7322" t="s">
        <v>1233</v>
      </c>
      <c r="F7322">
        <v>2005</v>
      </c>
      <c r="H7322" t="s">
        <v>1235</v>
      </c>
      <c r="K7322" t="s">
        <v>1247</v>
      </c>
      <c r="L7322" t="s">
        <v>1248</v>
      </c>
    </row>
    <row r="7323" spans="1:12" x14ac:dyDescent="0.35">
      <c r="A7323" t="s">
        <v>8064</v>
      </c>
      <c r="B7323" t="s">
        <v>1239</v>
      </c>
      <c r="C7323" t="s">
        <v>1777</v>
      </c>
      <c r="E7323" t="s">
        <v>1233</v>
      </c>
      <c r="F7323">
        <v>2006</v>
      </c>
      <c r="G7323">
        <v>2012</v>
      </c>
      <c r="H7323" t="s">
        <v>1259</v>
      </c>
      <c r="K7323" t="s">
        <v>1247</v>
      </c>
      <c r="L7323" t="s">
        <v>1247</v>
      </c>
    </row>
    <row r="7324" spans="1:12" x14ac:dyDescent="0.35">
      <c r="A7324" t="s">
        <v>8065</v>
      </c>
      <c r="B7324" t="s">
        <v>1239</v>
      </c>
      <c r="C7324" t="s">
        <v>1777</v>
      </c>
      <c r="E7324" t="s">
        <v>1233</v>
      </c>
      <c r="F7324">
        <v>2005</v>
      </c>
      <c r="G7324">
        <v>2012</v>
      </c>
      <c r="H7324" t="s">
        <v>1259</v>
      </c>
      <c r="K7324" t="s">
        <v>1247</v>
      </c>
      <c r="L7324" t="s">
        <v>1247</v>
      </c>
    </row>
    <row r="7325" spans="1:12" x14ac:dyDescent="0.35">
      <c r="A7325" t="s">
        <v>8066</v>
      </c>
      <c r="B7325" t="s">
        <v>1239</v>
      </c>
      <c r="C7325" t="s">
        <v>1777</v>
      </c>
      <c r="E7325" t="s">
        <v>1233</v>
      </c>
      <c r="F7325">
        <v>2005</v>
      </c>
      <c r="G7325">
        <v>2012</v>
      </c>
      <c r="H7325" t="s">
        <v>1259</v>
      </c>
      <c r="K7325" t="s">
        <v>1247</v>
      </c>
      <c r="L7325" t="s">
        <v>1247</v>
      </c>
    </row>
    <row r="7326" spans="1:12" x14ac:dyDescent="0.35">
      <c r="A7326" t="s">
        <v>8067</v>
      </c>
      <c r="B7326" t="s">
        <v>1239</v>
      </c>
      <c r="C7326" t="s">
        <v>1777</v>
      </c>
      <c r="E7326" t="s">
        <v>1233</v>
      </c>
      <c r="F7326">
        <v>2008</v>
      </c>
      <c r="H7326" t="s">
        <v>1235</v>
      </c>
      <c r="J7326">
        <v>4</v>
      </c>
      <c r="K7326" t="s">
        <v>1247</v>
      </c>
      <c r="L7326" t="s">
        <v>1248</v>
      </c>
    </row>
    <row r="7327" spans="1:12" x14ac:dyDescent="0.35">
      <c r="A7327" t="s">
        <v>8068</v>
      </c>
      <c r="B7327" t="s">
        <v>1239</v>
      </c>
      <c r="C7327" t="s">
        <v>1777</v>
      </c>
      <c r="E7327" t="s">
        <v>1233</v>
      </c>
      <c r="F7327">
        <v>2008</v>
      </c>
      <c r="H7327" t="s">
        <v>1235</v>
      </c>
      <c r="J7327">
        <v>4</v>
      </c>
      <c r="K7327" t="s">
        <v>1247</v>
      </c>
      <c r="L7327" t="s">
        <v>1248</v>
      </c>
    </row>
    <row r="7328" spans="1:12" x14ac:dyDescent="0.35">
      <c r="A7328" t="s">
        <v>8069</v>
      </c>
      <c r="B7328" t="s">
        <v>1239</v>
      </c>
      <c r="C7328" t="s">
        <v>1777</v>
      </c>
      <c r="E7328" t="s">
        <v>1233</v>
      </c>
      <c r="F7328">
        <v>2008</v>
      </c>
      <c r="H7328" t="s">
        <v>1235</v>
      </c>
      <c r="J7328">
        <v>4</v>
      </c>
      <c r="K7328" t="s">
        <v>1247</v>
      </c>
      <c r="L7328" t="s">
        <v>1248</v>
      </c>
    </row>
    <row r="7329" spans="1:12" x14ac:dyDescent="0.35">
      <c r="A7329" t="s">
        <v>8070</v>
      </c>
      <c r="B7329" t="s">
        <v>1239</v>
      </c>
      <c r="C7329" t="s">
        <v>1777</v>
      </c>
      <c r="E7329" t="s">
        <v>1233</v>
      </c>
      <c r="F7329">
        <v>2005</v>
      </c>
      <c r="H7329" t="s">
        <v>1235</v>
      </c>
      <c r="J7329">
        <v>1</v>
      </c>
      <c r="K7329" t="s">
        <v>1247</v>
      </c>
      <c r="L7329" t="s">
        <v>1248</v>
      </c>
    </row>
    <row r="7330" spans="1:12" x14ac:dyDescent="0.35">
      <c r="A7330" t="s">
        <v>8071</v>
      </c>
      <c r="B7330" t="s">
        <v>1239</v>
      </c>
      <c r="C7330" t="s">
        <v>1777</v>
      </c>
      <c r="E7330" t="s">
        <v>1233</v>
      </c>
      <c r="F7330">
        <v>2005</v>
      </c>
      <c r="G7330">
        <v>2008</v>
      </c>
      <c r="H7330" t="s">
        <v>1268</v>
      </c>
      <c r="K7330" t="s">
        <v>1247</v>
      </c>
      <c r="L7330" t="s">
        <v>1247</v>
      </c>
    </row>
    <row r="7331" spans="1:12" x14ac:dyDescent="0.35">
      <c r="A7331" t="s">
        <v>8072</v>
      </c>
      <c r="B7331" t="s">
        <v>1254</v>
      </c>
      <c r="C7331" t="s">
        <v>1255</v>
      </c>
      <c r="E7331" t="s">
        <v>1256</v>
      </c>
      <c r="F7331">
        <v>2010</v>
      </c>
      <c r="G7331">
        <v>2010</v>
      </c>
      <c r="H7331" t="s">
        <v>1259</v>
      </c>
      <c r="K7331" t="s">
        <v>1247</v>
      </c>
      <c r="L7331" t="s">
        <v>1248</v>
      </c>
    </row>
    <row r="7332" spans="1:12" x14ac:dyDescent="0.35">
      <c r="A7332" t="s">
        <v>8073</v>
      </c>
      <c r="B7332" t="s">
        <v>1254</v>
      </c>
      <c r="C7332" t="s">
        <v>1255</v>
      </c>
      <c r="E7332" t="s">
        <v>1256</v>
      </c>
      <c r="F7332">
        <v>2010</v>
      </c>
      <c r="G7332">
        <v>2014</v>
      </c>
      <c r="H7332" t="s">
        <v>1259</v>
      </c>
      <c r="K7332" t="s">
        <v>1247</v>
      </c>
      <c r="L7332" t="s">
        <v>1248</v>
      </c>
    </row>
    <row r="7333" spans="1:12" x14ac:dyDescent="0.35">
      <c r="A7333" t="s">
        <v>8074</v>
      </c>
      <c r="B7333" t="s">
        <v>1254</v>
      </c>
      <c r="C7333" t="s">
        <v>1255</v>
      </c>
      <c r="E7333" t="s">
        <v>1256</v>
      </c>
      <c r="F7333">
        <v>2014</v>
      </c>
      <c r="G7333">
        <v>2015</v>
      </c>
      <c r="H7333" t="s">
        <v>1259</v>
      </c>
      <c r="K7333" t="s">
        <v>1247</v>
      </c>
      <c r="L7333" t="s">
        <v>1248</v>
      </c>
    </row>
    <row r="7334" spans="1:12" x14ac:dyDescent="0.35">
      <c r="A7334" t="s">
        <v>8075</v>
      </c>
      <c r="B7334" t="s">
        <v>1254</v>
      </c>
      <c r="C7334" t="s">
        <v>1255</v>
      </c>
      <c r="E7334" t="s">
        <v>1256</v>
      </c>
      <c r="F7334">
        <v>2016</v>
      </c>
      <c r="H7334" t="s">
        <v>1235</v>
      </c>
      <c r="K7334" t="s">
        <v>1247</v>
      </c>
      <c r="L7334" t="s">
        <v>1248</v>
      </c>
    </row>
    <row r="7335" spans="1:12" x14ac:dyDescent="0.35">
      <c r="A7335" t="s">
        <v>8076</v>
      </c>
      <c r="B7335" t="s">
        <v>1254</v>
      </c>
      <c r="C7335" t="s">
        <v>1255</v>
      </c>
      <c r="E7335" t="s">
        <v>1256</v>
      </c>
      <c r="F7335">
        <v>2018</v>
      </c>
      <c r="H7335" t="s">
        <v>1235</v>
      </c>
      <c r="K7335" t="s">
        <v>1247</v>
      </c>
      <c r="L7335" t="s">
        <v>1248</v>
      </c>
    </row>
    <row r="7336" spans="1:12" x14ac:dyDescent="0.35">
      <c r="A7336" t="s">
        <v>8077</v>
      </c>
      <c r="B7336" t="s">
        <v>1254</v>
      </c>
      <c r="C7336" t="s">
        <v>1277</v>
      </c>
      <c r="E7336" t="s">
        <v>1249</v>
      </c>
      <c r="F7336">
        <v>2017</v>
      </c>
      <c r="H7336" t="s">
        <v>1235</v>
      </c>
      <c r="K7336" t="s">
        <v>1247</v>
      </c>
      <c r="L7336" t="s">
        <v>1248</v>
      </c>
    </row>
    <row r="7337" spans="1:12" x14ac:dyDescent="0.35">
      <c r="A7337" t="s">
        <v>8078</v>
      </c>
      <c r="B7337" t="s">
        <v>1254</v>
      </c>
      <c r="C7337" t="s">
        <v>1277</v>
      </c>
      <c r="E7337" t="s">
        <v>1249</v>
      </c>
      <c r="F7337">
        <v>2018</v>
      </c>
      <c r="H7337" t="s">
        <v>1235</v>
      </c>
      <c r="K7337" t="s">
        <v>1247</v>
      </c>
      <c r="L7337" t="s">
        <v>1248</v>
      </c>
    </row>
    <row r="7338" spans="1:12" x14ac:dyDescent="0.35">
      <c r="A7338" t="s">
        <v>8079</v>
      </c>
      <c r="B7338" t="s">
        <v>1254</v>
      </c>
      <c r="C7338" t="s">
        <v>1277</v>
      </c>
      <c r="E7338" t="s">
        <v>1249</v>
      </c>
      <c r="F7338">
        <v>2018</v>
      </c>
      <c r="H7338" t="s">
        <v>1235</v>
      </c>
      <c r="K7338" t="s">
        <v>1247</v>
      </c>
      <c r="L7338" t="s">
        <v>1248</v>
      </c>
    </row>
    <row r="7339" spans="1:12" x14ac:dyDescent="0.35">
      <c r="A7339" t="s">
        <v>8080</v>
      </c>
      <c r="B7339" t="s">
        <v>1254</v>
      </c>
      <c r="C7339" t="s">
        <v>1277</v>
      </c>
      <c r="E7339" t="s">
        <v>1249</v>
      </c>
      <c r="F7339">
        <v>2018</v>
      </c>
      <c r="H7339" t="s">
        <v>1235</v>
      </c>
      <c r="K7339" t="s">
        <v>1247</v>
      </c>
      <c r="L7339" t="s">
        <v>1248</v>
      </c>
    </row>
    <row r="7340" spans="1:12" x14ac:dyDescent="0.35">
      <c r="A7340" t="s">
        <v>8081</v>
      </c>
      <c r="B7340" t="s">
        <v>1254</v>
      </c>
      <c r="C7340" t="s">
        <v>1277</v>
      </c>
      <c r="E7340" t="s">
        <v>1249</v>
      </c>
      <c r="F7340">
        <v>2018</v>
      </c>
      <c r="H7340" t="s">
        <v>1235</v>
      </c>
      <c r="K7340" t="s">
        <v>1247</v>
      </c>
      <c r="L7340" t="s">
        <v>1248</v>
      </c>
    </row>
    <row r="7341" spans="1:12" x14ac:dyDescent="0.35">
      <c r="A7341" t="s">
        <v>8082</v>
      </c>
      <c r="B7341" t="s">
        <v>1254</v>
      </c>
      <c r="C7341" t="s">
        <v>1277</v>
      </c>
      <c r="E7341" t="s">
        <v>1249</v>
      </c>
      <c r="F7341">
        <v>2017</v>
      </c>
      <c r="H7341" t="s">
        <v>1235</v>
      </c>
      <c r="K7341" t="s">
        <v>1247</v>
      </c>
      <c r="L7341" t="s">
        <v>1248</v>
      </c>
    </row>
    <row r="7342" spans="1:12" x14ac:dyDescent="0.35">
      <c r="A7342" t="s">
        <v>8083</v>
      </c>
      <c r="B7342" t="s">
        <v>1254</v>
      </c>
      <c r="C7342" t="s">
        <v>1277</v>
      </c>
      <c r="E7342" t="s">
        <v>1249</v>
      </c>
      <c r="F7342">
        <v>2017</v>
      </c>
      <c r="H7342" t="s">
        <v>1235</v>
      </c>
      <c r="K7342" t="s">
        <v>1247</v>
      </c>
      <c r="L7342" t="s">
        <v>1248</v>
      </c>
    </row>
    <row r="7343" spans="1:12" x14ac:dyDescent="0.35">
      <c r="A7343" t="s">
        <v>8084</v>
      </c>
      <c r="B7343" t="s">
        <v>1254</v>
      </c>
      <c r="C7343" t="s">
        <v>1277</v>
      </c>
      <c r="E7343" t="s">
        <v>1249</v>
      </c>
      <c r="F7343">
        <v>2017</v>
      </c>
      <c r="H7343" t="s">
        <v>1235</v>
      </c>
      <c r="K7343" t="s">
        <v>1247</v>
      </c>
      <c r="L7343" t="s">
        <v>1248</v>
      </c>
    </row>
    <row r="7344" spans="1:12" x14ac:dyDescent="0.35">
      <c r="A7344" t="s">
        <v>8085</v>
      </c>
      <c r="B7344" t="s">
        <v>1254</v>
      </c>
      <c r="C7344" t="s">
        <v>1277</v>
      </c>
      <c r="E7344" t="s">
        <v>1249</v>
      </c>
      <c r="F7344">
        <v>2017</v>
      </c>
      <c r="H7344" t="s">
        <v>1235</v>
      </c>
      <c r="K7344" t="s">
        <v>1247</v>
      </c>
      <c r="L7344" t="s">
        <v>1248</v>
      </c>
    </row>
    <row r="7345" spans="1:12" x14ac:dyDescent="0.35">
      <c r="A7345" t="s">
        <v>8086</v>
      </c>
      <c r="B7345" t="s">
        <v>1254</v>
      </c>
      <c r="C7345" t="s">
        <v>1277</v>
      </c>
      <c r="E7345" t="s">
        <v>1249</v>
      </c>
      <c r="F7345">
        <v>2017</v>
      </c>
      <c r="H7345" t="s">
        <v>1235</v>
      </c>
      <c r="K7345" t="s">
        <v>1247</v>
      </c>
      <c r="L7345" t="s">
        <v>1248</v>
      </c>
    </row>
    <row r="7346" spans="1:12" x14ac:dyDescent="0.35">
      <c r="A7346" t="s">
        <v>8087</v>
      </c>
      <c r="B7346" t="s">
        <v>1254</v>
      </c>
      <c r="C7346" t="s">
        <v>1277</v>
      </c>
      <c r="E7346" t="s">
        <v>1249</v>
      </c>
      <c r="F7346">
        <v>2017</v>
      </c>
      <c r="H7346" t="s">
        <v>1235</v>
      </c>
      <c r="K7346" t="s">
        <v>1247</v>
      </c>
      <c r="L7346" t="s">
        <v>1248</v>
      </c>
    </row>
    <row r="7347" spans="1:12" x14ac:dyDescent="0.35">
      <c r="A7347" t="s">
        <v>8088</v>
      </c>
      <c r="B7347" t="s">
        <v>1254</v>
      </c>
      <c r="C7347" t="s">
        <v>1277</v>
      </c>
      <c r="E7347" t="s">
        <v>1249</v>
      </c>
      <c r="F7347">
        <v>2018</v>
      </c>
      <c r="H7347" t="s">
        <v>1235</v>
      </c>
      <c r="K7347" t="s">
        <v>1247</v>
      </c>
      <c r="L7347" t="s">
        <v>1248</v>
      </c>
    </row>
    <row r="7348" spans="1:12" x14ac:dyDescent="0.35">
      <c r="A7348" t="s">
        <v>8089</v>
      </c>
      <c r="B7348" t="s">
        <v>1254</v>
      </c>
      <c r="C7348" t="s">
        <v>1277</v>
      </c>
      <c r="E7348" t="s">
        <v>1249</v>
      </c>
      <c r="F7348">
        <v>2018</v>
      </c>
      <c r="H7348" t="s">
        <v>1235</v>
      </c>
      <c r="K7348" t="s">
        <v>1247</v>
      </c>
      <c r="L7348" t="s">
        <v>1248</v>
      </c>
    </row>
    <row r="7349" spans="1:12" x14ac:dyDescent="0.35">
      <c r="A7349" t="s">
        <v>8090</v>
      </c>
      <c r="B7349" t="s">
        <v>1254</v>
      </c>
      <c r="C7349" t="s">
        <v>1277</v>
      </c>
      <c r="E7349" t="s">
        <v>1249</v>
      </c>
      <c r="F7349">
        <v>2017</v>
      </c>
      <c r="H7349" t="s">
        <v>1235</v>
      </c>
      <c r="K7349" t="s">
        <v>1247</v>
      </c>
      <c r="L7349" t="s">
        <v>1248</v>
      </c>
    </row>
    <row r="7350" spans="1:12" x14ac:dyDescent="0.35">
      <c r="A7350" t="s">
        <v>8091</v>
      </c>
      <c r="B7350" t="s">
        <v>1254</v>
      </c>
      <c r="C7350" t="s">
        <v>1277</v>
      </c>
      <c r="E7350" t="s">
        <v>1249</v>
      </c>
      <c r="F7350">
        <v>2017</v>
      </c>
      <c r="H7350" t="s">
        <v>1235</v>
      </c>
      <c r="K7350" t="s">
        <v>1247</v>
      </c>
      <c r="L7350" t="s">
        <v>1248</v>
      </c>
    </row>
    <row r="7351" spans="1:12" x14ac:dyDescent="0.35">
      <c r="A7351" t="s">
        <v>8092</v>
      </c>
      <c r="B7351" t="s">
        <v>1232</v>
      </c>
      <c r="C7351" t="s">
        <v>2248</v>
      </c>
      <c r="E7351" t="s">
        <v>4902</v>
      </c>
      <c r="F7351">
        <v>2009</v>
      </c>
      <c r="G7351">
        <v>2015</v>
      </c>
      <c r="H7351" t="s">
        <v>1259</v>
      </c>
      <c r="K7351" t="s">
        <v>1247</v>
      </c>
      <c r="L7351" t="s">
        <v>1248</v>
      </c>
    </row>
    <row r="7352" spans="1:12" x14ac:dyDescent="0.35">
      <c r="A7352" t="s">
        <v>8093</v>
      </c>
      <c r="B7352" t="s">
        <v>1232</v>
      </c>
      <c r="C7352" t="s">
        <v>2248</v>
      </c>
      <c r="E7352" t="s">
        <v>4902</v>
      </c>
      <c r="F7352">
        <v>2009</v>
      </c>
      <c r="G7352">
        <v>2015</v>
      </c>
      <c r="H7352" t="s">
        <v>1259</v>
      </c>
      <c r="K7352" t="s">
        <v>1247</v>
      </c>
      <c r="L7352" t="s">
        <v>1248</v>
      </c>
    </row>
    <row r="7353" spans="1:12" x14ac:dyDescent="0.35">
      <c r="A7353" t="s">
        <v>8094</v>
      </c>
      <c r="B7353" t="s">
        <v>1232</v>
      </c>
      <c r="C7353" t="s">
        <v>2248</v>
      </c>
      <c r="E7353" t="s">
        <v>4902</v>
      </c>
      <c r="F7353">
        <v>2005</v>
      </c>
      <c r="G7353">
        <v>2010</v>
      </c>
      <c r="H7353" t="s">
        <v>1268</v>
      </c>
      <c r="K7353" t="s">
        <v>1247</v>
      </c>
      <c r="L7353" t="s">
        <v>1247</v>
      </c>
    </row>
    <row r="7354" spans="1:12" x14ac:dyDescent="0.35">
      <c r="A7354" t="s">
        <v>8095</v>
      </c>
      <c r="B7354" t="s">
        <v>1232</v>
      </c>
      <c r="C7354" t="s">
        <v>2248</v>
      </c>
      <c r="E7354" t="s">
        <v>4902</v>
      </c>
      <c r="F7354">
        <v>2012</v>
      </c>
      <c r="G7354">
        <v>2014</v>
      </c>
      <c r="H7354" t="s">
        <v>1259</v>
      </c>
      <c r="K7354" t="s">
        <v>1247</v>
      </c>
      <c r="L7354" t="s">
        <v>1248</v>
      </c>
    </row>
    <row r="7355" spans="1:12" x14ac:dyDescent="0.35">
      <c r="A7355" t="s">
        <v>8096</v>
      </c>
      <c r="B7355" t="s">
        <v>1232</v>
      </c>
      <c r="C7355" t="s">
        <v>2248</v>
      </c>
      <c r="E7355" t="s">
        <v>4902</v>
      </c>
      <c r="F7355">
        <v>2012</v>
      </c>
      <c r="H7355" t="s">
        <v>1235</v>
      </c>
      <c r="J7355">
        <v>4</v>
      </c>
      <c r="K7355" t="s">
        <v>1247</v>
      </c>
      <c r="L7355" t="s">
        <v>1247</v>
      </c>
    </row>
    <row r="7356" spans="1:12" x14ac:dyDescent="0.35">
      <c r="A7356" t="s">
        <v>8097</v>
      </c>
      <c r="B7356" t="s">
        <v>1232</v>
      </c>
      <c r="C7356" t="s">
        <v>2248</v>
      </c>
      <c r="E7356" t="s">
        <v>4902</v>
      </c>
      <c r="F7356">
        <v>2012</v>
      </c>
      <c r="H7356" t="s">
        <v>1235</v>
      </c>
      <c r="J7356">
        <v>4</v>
      </c>
      <c r="K7356" t="s">
        <v>1247</v>
      </c>
      <c r="L7356" t="s">
        <v>1247</v>
      </c>
    </row>
    <row r="7357" spans="1:12" x14ac:dyDescent="0.35">
      <c r="A7357" t="s">
        <v>8098</v>
      </c>
      <c r="B7357" t="s">
        <v>1232</v>
      </c>
      <c r="C7357" t="s">
        <v>2248</v>
      </c>
      <c r="E7357" t="s">
        <v>4902</v>
      </c>
      <c r="F7357">
        <v>2008</v>
      </c>
      <c r="G7357">
        <v>2015</v>
      </c>
      <c r="H7357" t="s">
        <v>1259</v>
      </c>
      <c r="K7357" t="s">
        <v>1247</v>
      </c>
      <c r="L7357" t="s">
        <v>1247</v>
      </c>
    </row>
    <row r="7358" spans="1:12" x14ac:dyDescent="0.35">
      <c r="A7358" t="s">
        <v>8099</v>
      </c>
      <c r="B7358" t="s">
        <v>1232</v>
      </c>
      <c r="C7358" t="s">
        <v>2248</v>
      </c>
      <c r="E7358" t="s">
        <v>4902</v>
      </c>
      <c r="F7358">
        <v>2012</v>
      </c>
      <c r="H7358" t="s">
        <v>1235</v>
      </c>
      <c r="J7358">
        <v>4</v>
      </c>
      <c r="K7358" t="s">
        <v>1247</v>
      </c>
      <c r="L7358" t="s">
        <v>1247</v>
      </c>
    </row>
    <row r="7359" spans="1:12" x14ac:dyDescent="0.35">
      <c r="A7359" t="s">
        <v>8100</v>
      </c>
      <c r="B7359" t="s">
        <v>1232</v>
      </c>
      <c r="C7359" t="s">
        <v>2248</v>
      </c>
      <c r="E7359" t="s">
        <v>4902</v>
      </c>
      <c r="F7359">
        <v>2012</v>
      </c>
      <c r="H7359" t="s">
        <v>1235</v>
      </c>
      <c r="J7359">
        <v>4</v>
      </c>
      <c r="K7359" t="s">
        <v>1247</v>
      </c>
      <c r="L7359" t="s">
        <v>1247</v>
      </c>
    </row>
    <row r="7360" spans="1:12" x14ac:dyDescent="0.35">
      <c r="A7360" t="s">
        <v>8101</v>
      </c>
      <c r="B7360" t="s">
        <v>1232</v>
      </c>
      <c r="C7360" t="s">
        <v>2248</v>
      </c>
      <c r="E7360" t="s">
        <v>4902</v>
      </c>
      <c r="F7360">
        <v>2008</v>
      </c>
      <c r="H7360" t="s">
        <v>1259</v>
      </c>
      <c r="K7360" t="s">
        <v>1247</v>
      </c>
      <c r="L7360" t="s">
        <v>1247</v>
      </c>
    </row>
    <row r="7361" spans="1:12" x14ac:dyDescent="0.35">
      <c r="A7361" t="s">
        <v>8102</v>
      </c>
      <c r="B7361" t="s">
        <v>1232</v>
      </c>
      <c r="C7361" t="s">
        <v>2248</v>
      </c>
      <c r="E7361" t="s">
        <v>4902</v>
      </c>
      <c r="F7361">
        <v>2008</v>
      </c>
      <c r="H7361" t="s">
        <v>1259</v>
      </c>
      <c r="K7361" t="s">
        <v>1247</v>
      </c>
      <c r="L7361" t="s">
        <v>1247</v>
      </c>
    </row>
    <row r="7362" spans="1:12" x14ac:dyDescent="0.35">
      <c r="A7362" t="s">
        <v>8103</v>
      </c>
      <c r="B7362" t="s">
        <v>1232</v>
      </c>
      <c r="C7362" t="s">
        <v>2248</v>
      </c>
      <c r="E7362" t="s">
        <v>4902</v>
      </c>
      <c r="F7362">
        <v>2006</v>
      </c>
      <c r="G7362">
        <v>2012</v>
      </c>
      <c r="H7362" t="s">
        <v>1259</v>
      </c>
      <c r="K7362" t="s">
        <v>1247</v>
      </c>
      <c r="L7362" t="s">
        <v>1248</v>
      </c>
    </row>
    <row r="7363" spans="1:12" x14ac:dyDescent="0.35">
      <c r="A7363" t="s">
        <v>8104</v>
      </c>
      <c r="B7363" t="s">
        <v>1232</v>
      </c>
      <c r="C7363" t="s">
        <v>2248</v>
      </c>
      <c r="E7363" t="s">
        <v>4902</v>
      </c>
      <c r="F7363">
        <v>2006</v>
      </c>
      <c r="G7363">
        <v>2014</v>
      </c>
      <c r="H7363" t="s">
        <v>1259</v>
      </c>
      <c r="K7363" t="s">
        <v>1247</v>
      </c>
      <c r="L7363" t="s">
        <v>1247</v>
      </c>
    </row>
    <row r="7364" spans="1:12" x14ac:dyDescent="0.35">
      <c r="A7364" t="s">
        <v>8105</v>
      </c>
      <c r="B7364" t="s">
        <v>1232</v>
      </c>
      <c r="C7364" t="s">
        <v>2248</v>
      </c>
      <c r="E7364" t="s">
        <v>4902</v>
      </c>
      <c r="F7364">
        <v>2012</v>
      </c>
      <c r="H7364" t="s">
        <v>1235</v>
      </c>
      <c r="J7364">
        <v>4</v>
      </c>
      <c r="K7364" t="s">
        <v>1247</v>
      </c>
      <c r="L7364" t="s">
        <v>1247</v>
      </c>
    </row>
    <row r="7365" spans="1:12" x14ac:dyDescent="0.35">
      <c r="A7365" t="s">
        <v>8106</v>
      </c>
      <c r="B7365" t="s">
        <v>1232</v>
      </c>
      <c r="C7365" t="s">
        <v>2248</v>
      </c>
      <c r="E7365" t="s">
        <v>4902</v>
      </c>
      <c r="F7365">
        <v>2012</v>
      </c>
      <c r="H7365" t="s">
        <v>1235</v>
      </c>
      <c r="J7365">
        <v>4</v>
      </c>
      <c r="K7365" t="s">
        <v>1247</v>
      </c>
      <c r="L7365" t="s">
        <v>1247</v>
      </c>
    </row>
    <row r="7366" spans="1:12" x14ac:dyDescent="0.35">
      <c r="A7366" t="s">
        <v>8107</v>
      </c>
      <c r="B7366" t="s">
        <v>1232</v>
      </c>
      <c r="C7366" t="s">
        <v>2248</v>
      </c>
      <c r="E7366" t="s">
        <v>4902</v>
      </c>
      <c r="F7366">
        <v>2006</v>
      </c>
      <c r="H7366" t="s">
        <v>1259</v>
      </c>
      <c r="K7366" t="s">
        <v>1247</v>
      </c>
      <c r="L7366" t="s">
        <v>1247</v>
      </c>
    </row>
    <row r="7367" spans="1:12" x14ac:dyDescent="0.35">
      <c r="A7367" t="s">
        <v>8108</v>
      </c>
      <c r="B7367" t="s">
        <v>1232</v>
      </c>
      <c r="C7367" t="s">
        <v>2248</v>
      </c>
      <c r="E7367" t="s">
        <v>4902</v>
      </c>
      <c r="F7367">
        <v>2012</v>
      </c>
      <c r="H7367" t="s">
        <v>1251</v>
      </c>
      <c r="K7367" t="s">
        <v>1247</v>
      </c>
      <c r="L7367" t="s">
        <v>1247</v>
      </c>
    </row>
    <row r="7368" spans="1:12" x14ac:dyDescent="0.35">
      <c r="A7368" t="s">
        <v>8109</v>
      </c>
      <c r="B7368" t="s">
        <v>1232</v>
      </c>
      <c r="C7368" t="s">
        <v>2248</v>
      </c>
      <c r="E7368" t="s">
        <v>4902</v>
      </c>
      <c r="F7368">
        <v>2012</v>
      </c>
      <c r="H7368" t="s">
        <v>1235</v>
      </c>
      <c r="J7368">
        <v>4</v>
      </c>
      <c r="K7368" t="s">
        <v>1247</v>
      </c>
      <c r="L7368" t="s">
        <v>1247</v>
      </c>
    </row>
    <row r="7369" spans="1:12" x14ac:dyDescent="0.35">
      <c r="A7369" t="s">
        <v>8110</v>
      </c>
      <c r="B7369" t="s">
        <v>1232</v>
      </c>
      <c r="C7369" t="s">
        <v>2248</v>
      </c>
      <c r="E7369" t="s">
        <v>4902</v>
      </c>
      <c r="F7369">
        <v>2006</v>
      </c>
      <c r="H7369" t="s">
        <v>1259</v>
      </c>
      <c r="K7369" t="s">
        <v>1247</v>
      </c>
      <c r="L7369" t="s">
        <v>1247</v>
      </c>
    </row>
    <row r="7370" spans="1:12" x14ac:dyDescent="0.35">
      <c r="A7370" t="s">
        <v>8111</v>
      </c>
      <c r="B7370" t="s">
        <v>1232</v>
      </c>
      <c r="C7370" t="s">
        <v>2248</v>
      </c>
      <c r="E7370" t="s">
        <v>4902</v>
      </c>
      <c r="F7370">
        <v>2006</v>
      </c>
      <c r="G7370">
        <v>2015</v>
      </c>
      <c r="H7370" t="s">
        <v>1259</v>
      </c>
      <c r="K7370" t="s">
        <v>1247</v>
      </c>
      <c r="L7370" t="s">
        <v>1247</v>
      </c>
    </row>
    <row r="7371" spans="1:12" x14ac:dyDescent="0.35">
      <c r="A7371" t="s">
        <v>8112</v>
      </c>
      <c r="B7371" t="s">
        <v>1232</v>
      </c>
      <c r="C7371" t="s">
        <v>2248</v>
      </c>
      <c r="E7371" t="s">
        <v>4902</v>
      </c>
      <c r="F7371">
        <v>2006</v>
      </c>
      <c r="G7371">
        <v>2015</v>
      </c>
      <c r="H7371" t="s">
        <v>1259</v>
      </c>
      <c r="K7371" t="s">
        <v>1247</v>
      </c>
      <c r="L7371" t="s">
        <v>1247</v>
      </c>
    </row>
    <row r="7372" spans="1:12" x14ac:dyDescent="0.35">
      <c r="A7372" t="s">
        <v>8113</v>
      </c>
      <c r="B7372" t="s">
        <v>1232</v>
      </c>
      <c r="C7372" t="s">
        <v>2248</v>
      </c>
      <c r="E7372" t="s">
        <v>4902</v>
      </c>
      <c r="F7372">
        <v>2006</v>
      </c>
      <c r="G7372">
        <v>2015</v>
      </c>
      <c r="H7372" t="s">
        <v>1259</v>
      </c>
      <c r="K7372" t="s">
        <v>1247</v>
      </c>
      <c r="L7372" t="s">
        <v>1247</v>
      </c>
    </row>
    <row r="7373" spans="1:12" x14ac:dyDescent="0.35">
      <c r="A7373" t="s">
        <v>8114</v>
      </c>
      <c r="B7373" t="s">
        <v>1232</v>
      </c>
      <c r="C7373" t="s">
        <v>2248</v>
      </c>
      <c r="E7373" t="s">
        <v>4902</v>
      </c>
      <c r="F7373">
        <v>2012</v>
      </c>
      <c r="H7373" t="s">
        <v>1235</v>
      </c>
      <c r="J7373">
        <v>4</v>
      </c>
      <c r="K7373" t="s">
        <v>1247</v>
      </c>
      <c r="L7373" t="s">
        <v>1247</v>
      </c>
    </row>
    <row r="7374" spans="1:12" x14ac:dyDescent="0.35">
      <c r="A7374" t="s">
        <v>8115</v>
      </c>
      <c r="B7374" t="s">
        <v>1232</v>
      </c>
      <c r="C7374" t="s">
        <v>2248</v>
      </c>
      <c r="E7374" t="s">
        <v>4902</v>
      </c>
      <c r="F7374">
        <v>2006</v>
      </c>
      <c r="G7374">
        <v>2015</v>
      </c>
      <c r="H7374" t="s">
        <v>1259</v>
      </c>
      <c r="K7374" t="s">
        <v>1247</v>
      </c>
      <c r="L7374" t="s">
        <v>1247</v>
      </c>
    </row>
    <row r="7375" spans="1:12" x14ac:dyDescent="0.35">
      <c r="A7375" t="s">
        <v>8116</v>
      </c>
      <c r="B7375" t="s">
        <v>1232</v>
      </c>
      <c r="C7375" t="s">
        <v>2248</v>
      </c>
      <c r="E7375" t="s">
        <v>4902</v>
      </c>
      <c r="F7375">
        <v>2006</v>
      </c>
      <c r="G7375">
        <v>2015</v>
      </c>
      <c r="H7375" t="s">
        <v>1259</v>
      </c>
      <c r="K7375" t="s">
        <v>1247</v>
      </c>
      <c r="L7375" t="s">
        <v>1247</v>
      </c>
    </row>
    <row r="7376" spans="1:12" x14ac:dyDescent="0.35">
      <c r="A7376" t="s">
        <v>8117</v>
      </c>
      <c r="B7376" t="s">
        <v>1232</v>
      </c>
      <c r="C7376" t="s">
        <v>2248</v>
      </c>
      <c r="E7376" t="s">
        <v>4902</v>
      </c>
      <c r="F7376">
        <v>2007</v>
      </c>
      <c r="G7376">
        <v>2010</v>
      </c>
      <c r="H7376" t="s">
        <v>1268</v>
      </c>
      <c r="K7376" t="s">
        <v>1247</v>
      </c>
      <c r="L7376" t="s">
        <v>1247</v>
      </c>
    </row>
    <row r="7377" spans="1:12" x14ac:dyDescent="0.35">
      <c r="A7377" t="s">
        <v>8118</v>
      </c>
      <c r="B7377" t="s">
        <v>1232</v>
      </c>
      <c r="C7377" t="s">
        <v>2248</v>
      </c>
      <c r="E7377" t="s">
        <v>4902</v>
      </c>
      <c r="F7377">
        <v>2007</v>
      </c>
      <c r="G7377">
        <v>2010</v>
      </c>
      <c r="H7377" t="s">
        <v>1268</v>
      </c>
      <c r="K7377" t="s">
        <v>1247</v>
      </c>
      <c r="L7377" t="s">
        <v>1247</v>
      </c>
    </row>
    <row r="7378" spans="1:12" x14ac:dyDescent="0.35">
      <c r="A7378" t="s">
        <v>8119</v>
      </c>
      <c r="B7378" t="s">
        <v>1232</v>
      </c>
      <c r="C7378" t="s">
        <v>2248</v>
      </c>
      <c r="E7378" t="s">
        <v>4902</v>
      </c>
      <c r="F7378">
        <v>2007</v>
      </c>
      <c r="G7378">
        <v>2010</v>
      </c>
      <c r="H7378" t="s">
        <v>1268</v>
      </c>
      <c r="K7378" t="s">
        <v>1247</v>
      </c>
      <c r="L7378" t="s">
        <v>1247</v>
      </c>
    </row>
    <row r="7379" spans="1:12" x14ac:dyDescent="0.35">
      <c r="A7379" t="s">
        <v>8120</v>
      </c>
      <c r="B7379" t="s">
        <v>1232</v>
      </c>
      <c r="C7379" t="s">
        <v>2248</v>
      </c>
      <c r="E7379" t="s">
        <v>4902</v>
      </c>
      <c r="F7379">
        <v>2007</v>
      </c>
      <c r="G7379">
        <v>2010</v>
      </c>
      <c r="H7379" t="s">
        <v>1268</v>
      </c>
      <c r="K7379" t="s">
        <v>1247</v>
      </c>
      <c r="L7379" t="s">
        <v>1247</v>
      </c>
    </row>
    <row r="7380" spans="1:12" x14ac:dyDescent="0.35">
      <c r="A7380" t="s">
        <v>8121</v>
      </c>
      <c r="B7380" t="s">
        <v>1232</v>
      </c>
      <c r="C7380" t="s">
        <v>2248</v>
      </c>
      <c r="E7380" t="s">
        <v>4902</v>
      </c>
      <c r="F7380">
        <v>2007</v>
      </c>
      <c r="G7380">
        <v>2010</v>
      </c>
      <c r="H7380" t="s">
        <v>1268</v>
      </c>
      <c r="K7380" t="s">
        <v>1247</v>
      </c>
      <c r="L7380" t="s">
        <v>1247</v>
      </c>
    </row>
    <row r="7381" spans="1:12" x14ac:dyDescent="0.35">
      <c r="A7381" t="s">
        <v>8122</v>
      </c>
      <c r="B7381" t="s">
        <v>1232</v>
      </c>
      <c r="C7381" t="s">
        <v>2248</v>
      </c>
      <c r="E7381" t="s">
        <v>4902</v>
      </c>
      <c r="F7381">
        <v>2007</v>
      </c>
      <c r="G7381">
        <v>2010</v>
      </c>
      <c r="H7381" t="s">
        <v>1268</v>
      </c>
      <c r="K7381" t="s">
        <v>1247</v>
      </c>
      <c r="L7381" t="s">
        <v>1247</v>
      </c>
    </row>
    <row r="7382" spans="1:12" x14ac:dyDescent="0.35">
      <c r="A7382" t="s">
        <v>8123</v>
      </c>
      <c r="B7382" t="s">
        <v>1232</v>
      </c>
      <c r="C7382" t="s">
        <v>2248</v>
      </c>
      <c r="E7382" t="s">
        <v>4902</v>
      </c>
      <c r="F7382">
        <v>2007</v>
      </c>
      <c r="G7382">
        <v>2015</v>
      </c>
      <c r="H7382" t="s">
        <v>1259</v>
      </c>
      <c r="K7382" t="s">
        <v>1247</v>
      </c>
      <c r="L7382" t="s">
        <v>1247</v>
      </c>
    </row>
    <row r="7383" spans="1:12" x14ac:dyDescent="0.35">
      <c r="A7383" t="s">
        <v>8124</v>
      </c>
      <c r="B7383" t="s">
        <v>1232</v>
      </c>
      <c r="C7383" t="s">
        <v>2248</v>
      </c>
      <c r="E7383" t="s">
        <v>4902</v>
      </c>
      <c r="F7383">
        <v>2015</v>
      </c>
      <c r="G7383">
        <v>2015</v>
      </c>
      <c r="H7383" t="s">
        <v>1259</v>
      </c>
      <c r="K7383" t="s">
        <v>1247</v>
      </c>
      <c r="L7383" t="s">
        <v>1248</v>
      </c>
    </row>
    <row r="7384" spans="1:12" x14ac:dyDescent="0.35">
      <c r="A7384" t="s">
        <v>8125</v>
      </c>
      <c r="B7384" t="s">
        <v>1232</v>
      </c>
      <c r="C7384" t="s">
        <v>2248</v>
      </c>
      <c r="E7384" t="s">
        <v>4902</v>
      </c>
      <c r="F7384">
        <v>2012</v>
      </c>
      <c r="H7384" t="s">
        <v>1235</v>
      </c>
      <c r="K7384" t="s">
        <v>1247</v>
      </c>
      <c r="L7384" t="s">
        <v>1247</v>
      </c>
    </row>
    <row r="7385" spans="1:12" x14ac:dyDescent="0.35">
      <c r="A7385" t="s">
        <v>8126</v>
      </c>
      <c r="B7385" t="s">
        <v>1232</v>
      </c>
      <c r="C7385" t="s">
        <v>2248</v>
      </c>
      <c r="E7385" t="s">
        <v>4902</v>
      </c>
      <c r="F7385">
        <v>2012</v>
      </c>
      <c r="H7385" t="s">
        <v>1235</v>
      </c>
      <c r="K7385" t="s">
        <v>1247</v>
      </c>
      <c r="L7385" t="s">
        <v>1247</v>
      </c>
    </row>
    <row r="7386" spans="1:12" x14ac:dyDescent="0.35">
      <c r="A7386" t="s">
        <v>8127</v>
      </c>
      <c r="B7386" t="s">
        <v>1232</v>
      </c>
      <c r="C7386" t="s">
        <v>2248</v>
      </c>
      <c r="E7386" t="s">
        <v>4902</v>
      </c>
      <c r="F7386">
        <v>2007</v>
      </c>
      <c r="G7386">
        <v>2010</v>
      </c>
      <c r="H7386" t="s">
        <v>1268</v>
      </c>
      <c r="K7386" t="s">
        <v>1247</v>
      </c>
      <c r="L7386" t="s">
        <v>1247</v>
      </c>
    </row>
    <row r="7387" spans="1:12" x14ac:dyDescent="0.35">
      <c r="A7387" t="s">
        <v>8128</v>
      </c>
      <c r="B7387" t="s">
        <v>1232</v>
      </c>
      <c r="C7387" t="s">
        <v>2248</v>
      </c>
      <c r="E7387" t="s">
        <v>4902</v>
      </c>
      <c r="F7387">
        <v>2006</v>
      </c>
      <c r="G7387">
        <v>2012</v>
      </c>
      <c r="H7387" t="s">
        <v>1259</v>
      </c>
      <c r="K7387" t="s">
        <v>1247</v>
      </c>
      <c r="L7387" t="s">
        <v>1248</v>
      </c>
    </row>
    <row r="7388" spans="1:12" x14ac:dyDescent="0.35">
      <c r="A7388" t="s">
        <v>8129</v>
      </c>
      <c r="B7388" t="s">
        <v>1232</v>
      </c>
      <c r="C7388" t="s">
        <v>2248</v>
      </c>
      <c r="E7388" t="s">
        <v>4902</v>
      </c>
      <c r="F7388">
        <v>2006</v>
      </c>
      <c r="G7388">
        <v>2012</v>
      </c>
      <c r="H7388" t="s">
        <v>1259</v>
      </c>
      <c r="K7388" t="s">
        <v>1247</v>
      </c>
      <c r="L7388" t="s">
        <v>1247</v>
      </c>
    </row>
    <row r="7389" spans="1:12" x14ac:dyDescent="0.35">
      <c r="A7389" t="s">
        <v>8130</v>
      </c>
      <c r="B7389" t="s">
        <v>1232</v>
      </c>
      <c r="C7389" t="s">
        <v>2248</v>
      </c>
      <c r="E7389" t="s">
        <v>4902</v>
      </c>
      <c r="F7389">
        <v>2008</v>
      </c>
      <c r="G7389">
        <v>2010</v>
      </c>
      <c r="H7389" t="s">
        <v>1268</v>
      </c>
      <c r="K7389" t="s">
        <v>1247</v>
      </c>
      <c r="L7389" t="s">
        <v>1247</v>
      </c>
    </row>
    <row r="7390" spans="1:12" x14ac:dyDescent="0.35">
      <c r="A7390" t="s">
        <v>8131</v>
      </c>
      <c r="B7390" t="s">
        <v>1232</v>
      </c>
      <c r="C7390" t="s">
        <v>2248</v>
      </c>
      <c r="E7390" t="s">
        <v>4902</v>
      </c>
      <c r="F7390">
        <v>2006</v>
      </c>
      <c r="G7390">
        <v>2015</v>
      </c>
      <c r="H7390" t="s">
        <v>1259</v>
      </c>
      <c r="K7390" t="s">
        <v>1247</v>
      </c>
      <c r="L7390" t="s">
        <v>1247</v>
      </c>
    </row>
    <row r="7391" spans="1:12" x14ac:dyDescent="0.35">
      <c r="A7391" t="s">
        <v>8132</v>
      </c>
      <c r="B7391" t="s">
        <v>1232</v>
      </c>
      <c r="C7391" t="s">
        <v>2248</v>
      </c>
      <c r="E7391" t="s">
        <v>4902</v>
      </c>
      <c r="F7391">
        <v>2006</v>
      </c>
      <c r="G7391">
        <v>2010</v>
      </c>
      <c r="H7391" t="s">
        <v>1268</v>
      </c>
      <c r="K7391" t="s">
        <v>1247</v>
      </c>
      <c r="L7391" t="s">
        <v>1247</v>
      </c>
    </row>
    <row r="7392" spans="1:12" x14ac:dyDescent="0.35">
      <c r="A7392" t="s">
        <v>8133</v>
      </c>
      <c r="B7392" t="s">
        <v>1232</v>
      </c>
      <c r="C7392" t="s">
        <v>2248</v>
      </c>
      <c r="E7392" t="s">
        <v>4902</v>
      </c>
      <c r="F7392">
        <v>2006</v>
      </c>
      <c r="G7392">
        <v>2010</v>
      </c>
      <c r="H7392" t="s">
        <v>1259</v>
      </c>
      <c r="K7392" t="s">
        <v>1247</v>
      </c>
      <c r="L7392" t="s">
        <v>1247</v>
      </c>
    </row>
    <row r="7393" spans="1:12" x14ac:dyDescent="0.35">
      <c r="A7393" t="s">
        <v>8134</v>
      </c>
      <c r="B7393" t="s">
        <v>1232</v>
      </c>
      <c r="C7393" t="s">
        <v>2248</v>
      </c>
      <c r="E7393" t="s">
        <v>4902</v>
      </c>
      <c r="F7393">
        <v>2017</v>
      </c>
      <c r="H7393" t="s">
        <v>1235</v>
      </c>
      <c r="J7393">
        <v>4</v>
      </c>
      <c r="K7393" t="s">
        <v>1247</v>
      </c>
      <c r="L7393" t="s">
        <v>1248</v>
      </c>
    </row>
    <row r="7394" spans="1:12" x14ac:dyDescent="0.35">
      <c r="A7394" t="s">
        <v>8135</v>
      </c>
      <c r="B7394" t="s">
        <v>1232</v>
      </c>
      <c r="C7394" t="s">
        <v>2248</v>
      </c>
      <c r="E7394" t="s">
        <v>4902</v>
      </c>
      <c r="F7394">
        <v>2006</v>
      </c>
      <c r="G7394">
        <v>2015</v>
      </c>
      <c r="H7394" t="s">
        <v>1259</v>
      </c>
      <c r="K7394" t="s">
        <v>1247</v>
      </c>
      <c r="L7394" t="s">
        <v>1247</v>
      </c>
    </row>
    <row r="7395" spans="1:12" x14ac:dyDescent="0.35">
      <c r="A7395" t="s">
        <v>1118</v>
      </c>
      <c r="B7395" t="s">
        <v>1232</v>
      </c>
      <c r="C7395" t="s">
        <v>2248</v>
      </c>
      <c r="E7395" t="s">
        <v>4902</v>
      </c>
      <c r="F7395">
        <v>2018</v>
      </c>
      <c r="H7395" t="s">
        <v>1235</v>
      </c>
      <c r="K7395" t="s">
        <v>1247</v>
      </c>
      <c r="L7395" t="s">
        <v>1248</v>
      </c>
    </row>
    <row r="7396" spans="1:12" x14ac:dyDescent="0.35">
      <c r="A7396" t="s">
        <v>8136</v>
      </c>
      <c r="B7396" t="s">
        <v>1232</v>
      </c>
      <c r="C7396" t="s">
        <v>2248</v>
      </c>
      <c r="E7396" t="s">
        <v>4902</v>
      </c>
      <c r="F7396">
        <v>2006</v>
      </c>
      <c r="G7396">
        <v>2010</v>
      </c>
      <c r="H7396" t="s">
        <v>1268</v>
      </c>
      <c r="K7396" t="s">
        <v>1247</v>
      </c>
      <c r="L7396" t="s">
        <v>1247</v>
      </c>
    </row>
    <row r="7397" spans="1:12" x14ac:dyDescent="0.35">
      <c r="A7397" t="s">
        <v>8137</v>
      </c>
      <c r="B7397" t="s">
        <v>1232</v>
      </c>
      <c r="C7397" t="s">
        <v>2248</v>
      </c>
      <c r="E7397" t="s">
        <v>4902</v>
      </c>
      <c r="F7397">
        <v>2006</v>
      </c>
      <c r="G7397">
        <v>2015</v>
      </c>
      <c r="H7397" t="s">
        <v>1259</v>
      </c>
      <c r="K7397" t="s">
        <v>1247</v>
      </c>
      <c r="L7397" t="s">
        <v>1247</v>
      </c>
    </row>
    <row r="7398" spans="1:12" x14ac:dyDescent="0.35">
      <c r="A7398" t="s">
        <v>8138</v>
      </c>
      <c r="B7398" t="s">
        <v>1232</v>
      </c>
      <c r="C7398" t="s">
        <v>2248</v>
      </c>
      <c r="E7398" t="s">
        <v>4902</v>
      </c>
      <c r="F7398">
        <v>2006</v>
      </c>
      <c r="G7398">
        <v>2010</v>
      </c>
      <c r="H7398" t="s">
        <v>1268</v>
      </c>
      <c r="K7398" t="s">
        <v>1247</v>
      </c>
      <c r="L7398" t="s">
        <v>1247</v>
      </c>
    </row>
    <row r="7399" spans="1:12" x14ac:dyDescent="0.35">
      <c r="A7399" t="s">
        <v>8139</v>
      </c>
      <c r="B7399" t="s">
        <v>1232</v>
      </c>
      <c r="C7399" t="s">
        <v>2248</v>
      </c>
      <c r="E7399" t="s">
        <v>4902</v>
      </c>
      <c r="F7399">
        <v>2012</v>
      </c>
      <c r="H7399" t="s">
        <v>1235</v>
      </c>
      <c r="K7399" t="s">
        <v>1247</v>
      </c>
      <c r="L7399" t="s">
        <v>1248</v>
      </c>
    </row>
    <row r="7400" spans="1:12" x14ac:dyDescent="0.35">
      <c r="A7400" t="s">
        <v>8140</v>
      </c>
      <c r="B7400" t="s">
        <v>1232</v>
      </c>
      <c r="C7400" t="s">
        <v>2248</v>
      </c>
      <c r="E7400" t="s">
        <v>4902</v>
      </c>
      <c r="F7400">
        <v>2018</v>
      </c>
      <c r="H7400" t="s">
        <v>1235</v>
      </c>
      <c r="J7400">
        <v>4</v>
      </c>
      <c r="K7400" t="s">
        <v>1247</v>
      </c>
      <c r="L7400" t="s">
        <v>1248</v>
      </c>
    </row>
    <row r="7401" spans="1:12" x14ac:dyDescent="0.35">
      <c r="A7401" t="s">
        <v>1117</v>
      </c>
      <c r="B7401" t="s">
        <v>1232</v>
      </c>
      <c r="C7401" t="s">
        <v>2248</v>
      </c>
      <c r="E7401" t="s">
        <v>4902</v>
      </c>
      <c r="F7401">
        <v>2018</v>
      </c>
      <c r="H7401" t="s">
        <v>1235</v>
      </c>
      <c r="K7401" t="s">
        <v>1247</v>
      </c>
      <c r="L7401" t="s">
        <v>1248</v>
      </c>
    </row>
    <row r="7402" spans="1:12" x14ac:dyDescent="0.35">
      <c r="A7402" t="s">
        <v>1116</v>
      </c>
      <c r="B7402" t="s">
        <v>1232</v>
      </c>
      <c r="C7402" t="s">
        <v>2248</v>
      </c>
      <c r="E7402" t="s">
        <v>4902</v>
      </c>
      <c r="F7402">
        <v>2016</v>
      </c>
      <c r="H7402" t="s">
        <v>1235</v>
      </c>
      <c r="K7402" t="s">
        <v>1247</v>
      </c>
      <c r="L7402" t="s">
        <v>1248</v>
      </c>
    </row>
    <row r="7403" spans="1:12" x14ac:dyDescent="0.35">
      <c r="A7403" t="s">
        <v>8141</v>
      </c>
      <c r="B7403" t="s">
        <v>1232</v>
      </c>
      <c r="C7403" t="s">
        <v>2248</v>
      </c>
      <c r="E7403" t="s">
        <v>4902</v>
      </c>
      <c r="F7403">
        <v>2015</v>
      </c>
      <c r="G7403">
        <v>2015</v>
      </c>
      <c r="H7403" t="s">
        <v>1259</v>
      </c>
      <c r="K7403" t="s">
        <v>1247</v>
      </c>
      <c r="L7403" t="s">
        <v>1248</v>
      </c>
    </row>
    <row r="7404" spans="1:12" x14ac:dyDescent="0.35">
      <c r="A7404" t="s">
        <v>8142</v>
      </c>
      <c r="B7404" t="s">
        <v>1232</v>
      </c>
      <c r="C7404" t="s">
        <v>2248</v>
      </c>
      <c r="E7404" t="s">
        <v>4902</v>
      </c>
      <c r="F7404">
        <v>2005</v>
      </c>
      <c r="G7404">
        <v>2015</v>
      </c>
      <c r="H7404" t="s">
        <v>1259</v>
      </c>
      <c r="K7404" t="s">
        <v>1247</v>
      </c>
      <c r="L7404" t="s">
        <v>1248</v>
      </c>
    </row>
    <row r="7405" spans="1:12" x14ac:dyDescent="0.35">
      <c r="A7405" t="s">
        <v>8143</v>
      </c>
      <c r="B7405" t="s">
        <v>1232</v>
      </c>
      <c r="C7405" t="s">
        <v>2248</v>
      </c>
      <c r="E7405" t="s">
        <v>4902</v>
      </c>
      <c r="F7405">
        <v>2014</v>
      </c>
      <c r="H7405" t="s">
        <v>1235</v>
      </c>
      <c r="J7405">
        <v>4</v>
      </c>
      <c r="K7405" t="s">
        <v>1247</v>
      </c>
      <c r="L7405" t="s">
        <v>1248</v>
      </c>
    </row>
    <row r="7406" spans="1:12" x14ac:dyDescent="0.35">
      <c r="A7406" t="s">
        <v>8144</v>
      </c>
      <c r="B7406" t="s">
        <v>1232</v>
      </c>
      <c r="C7406" t="s">
        <v>2248</v>
      </c>
      <c r="E7406" t="s">
        <v>4902</v>
      </c>
      <c r="F7406">
        <v>2014</v>
      </c>
      <c r="H7406" t="s">
        <v>1235</v>
      </c>
      <c r="J7406">
        <v>4</v>
      </c>
      <c r="K7406" t="s">
        <v>1247</v>
      </c>
      <c r="L7406" t="s">
        <v>1248</v>
      </c>
    </row>
    <row r="7407" spans="1:12" x14ac:dyDescent="0.35">
      <c r="A7407" t="s">
        <v>8145</v>
      </c>
      <c r="B7407" t="s">
        <v>1232</v>
      </c>
      <c r="C7407" t="s">
        <v>2248</v>
      </c>
      <c r="E7407" t="s">
        <v>4902</v>
      </c>
      <c r="F7407">
        <v>2014</v>
      </c>
      <c r="G7407">
        <v>2017</v>
      </c>
      <c r="H7407" t="s">
        <v>1235</v>
      </c>
      <c r="K7407" t="s">
        <v>1247</v>
      </c>
      <c r="L7407" t="s">
        <v>1248</v>
      </c>
    </row>
    <row r="7408" spans="1:12" x14ac:dyDescent="0.35">
      <c r="A7408" t="s">
        <v>8146</v>
      </c>
      <c r="B7408" t="s">
        <v>1232</v>
      </c>
      <c r="C7408" t="s">
        <v>2248</v>
      </c>
      <c r="E7408" t="s">
        <v>4902</v>
      </c>
      <c r="F7408">
        <v>2018</v>
      </c>
      <c r="H7408" t="s">
        <v>1235</v>
      </c>
      <c r="J7408">
        <v>4</v>
      </c>
      <c r="K7408" t="s">
        <v>1247</v>
      </c>
      <c r="L7408" t="s">
        <v>1248</v>
      </c>
    </row>
    <row r="7409" spans="1:12" x14ac:dyDescent="0.35">
      <c r="A7409" t="s">
        <v>8147</v>
      </c>
      <c r="B7409" t="s">
        <v>1232</v>
      </c>
      <c r="C7409" t="s">
        <v>2248</v>
      </c>
      <c r="E7409" t="s">
        <v>4902</v>
      </c>
      <c r="F7409">
        <v>2018</v>
      </c>
      <c r="H7409" t="s">
        <v>1235</v>
      </c>
      <c r="J7409">
        <v>4</v>
      </c>
      <c r="K7409" t="s">
        <v>1247</v>
      </c>
      <c r="L7409" t="s">
        <v>1248</v>
      </c>
    </row>
    <row r="7410" spans="1:12" x14ac:dyDescent="0.35">
      <c r="A7410" t="s">
        <v>1115</v>
      </c>
      <c r="B7410" t="s">
        <v>1232</v>
      </c>
      <c r="C7410" t="s">
        <v>2248</v>
      </c>
      <c r="E7410" t="s">
        <v>4902</v>
      </c>
      <c r="F7410">
        <v>2018</v>
      </c>
      <c r="H7410" t="s">
        <v>1235</v>
      </c>
      <c r="K7410" t="s">
        <v>1247</v>
      </c>
      <c r="L7410" t="s">
        <v>1248</v>
      </c>
    </row>
    <row r="7411" spans="1:12" x14ac:dyDescent="0.35">
      <c r="A7411" t="s">
        <v>8148</v>
      </c>
      <c r="B7411" t="s">
        <v>1232</v>
      </c>
      <c r="C7411" t="s">
        <v>2248</v>
      </c>
      <c r="E7411" t="s">
        <v>4902</v>
      </c>
      <c r="F7411">
        <v>2015</v>
      </c>
      <c r="H7411" t="s">
        <v>1235</v>
      </c>
      <c r="K7411" t="s">
        <v>1247</v>
      </c>
      <c r="L7411" t="s">
        <v>1248</v>
      </c>
    </row>
    <row r="7412" spans="1:12" x14ac:dyDescent="0.35">
      <c r="A7412" t="s">
        <v>8149</v>
      </c>
      <c r="B7412" t="s">
        <v>1232</v>
      </c>
      <c r="C7412" t="s">
        <v>2248</v>
      </c>
      <c r="E7412" t="s">
        <v>4902</v>
      </c>
      <c r="F7412">
        <v>2015</v>
      </c>
      <c r="H7412" t="s">
        <v>1235</v>
      </c>
      <c r="K7412" t="s">
        <v>1247</v>
      </c>
      <c r="L7412" t="s">
        <v>1248</v>
      </c>
    </row>
    <row r="7413" spans="1:12" x14ac:dyDescent="0.35">
      <c r="A7413" t="s">
        <v>8150</v>
      </c>
      <c r="B7413" t="s">
        <v>1232</v>
      </c>
      <c r="C7413" t="s">
        <v>2248</v>
      </c>
      <c r="E7413" t="s">
        <v>4902</v>
      </c>
      <c r="F7413">
        <v>2015</v>
      </c>
      <c r="H7413" t="s">
        <v>1235</v>
      </c>
      <c r="K7413" t="s">
        <v>1247</v>
      </c>
      <c r="L7413" t="s">
        <v>1248</v>
      </c>
    </row>
    <row r="7414" spans="1:12" x14ac:dyDescent="0.35">
      <c r="A7414" t="s">
        <v>8151</v>
      </c>
      <c r="B7414" t="s">
        <v>1232</v>
      </c>
      <c r="C7414" t="s">
        <v>2248</v>
      </c>
      <c r="E7414" t="s">
        <v>4902</v>
      </c>
      <c r="F7414">
        <v>2013</v>
      </c>
      <c r="H7414" t="s">
        <v>1235</v>
      </c>
      <c r="J7414">
        <v>4</v>
      </c>
      <c r="K7414" t="s">
        <v>1247</v>
      </c>
      <c r="L7414" t="s">
        <v>1247</v>
      </c>
    </row>
    <row r="7415" spans="1:12" x14ac:dyDescent="0.35">
      <c r="A7415" t="s">
        <v>8152</v>
      </c>
      <c r="B7415" t="s">
        <v>1232</v>
      </c>
      <c r="C7415" t="s">
        <v>2248</v>
      </c>
      <c r="E7415" t="s">
        <v>4902</v>
      </c>
      <c r="F7415">
        <v>2014</v>
      </c>
      <c r="G7415">
        <v>2015</v>
      </c>
      <c r="H7415" t="s">
        <v>1259</v>
      </c>
      <c r="K7415" t="s">
        <v>1247</v>
      </c>
      <c r="L7415" t="s">
        <v>1248</v>
      </c>
    </row>
    <row r="7416" spans="1:12" x14ac:dyDescent="0.35">
      <c r="A7416" t="s">
        <v>8153</v>
      </c>
      <c r="B7416" t="s">
        <v>1232</v>
      </c>
      <c r="C7416" t="s">
        <v>2248</v>
      </c>
      <c r="E7416" t="s">
        <v>4902</v>
      </c>
      <c r="F7416">
        <v>2014</v>
      </c>
      <c r="G7416">
        <v>2016</v>
      </c>
      <c r="H7416" t="s">
        <v>1235</v>
      </c>
      <c r="K7416" t="s">
        <v>1247</v>
      </c>
      <c r="L7416" t="s">
        <v>1248</v>
      </c>
    </row>
    <row r="7417" spans="1:12" x14ac:dyDescent="0.35">
      <c r="A7417" t="s">
        <v>8154</v>
      </c>
      <c r="B7417" t="s">
        <v>1232</v>
      </c>
      <c r="C7417" t="s">
        <v>2248</v>
      </c>
      <c r="E7417" t="s">
        <v>4902</v>
      </c>
      <c r="F7417">
        <v>2018</v>
      </c>
      <c r="H7417" t="s">
        <v>1235</v>
      </c>
      <c r="J7417">
        <v>4</v>
      </c>
      <c r="K7417" t="s">
        <v>1247</v>
      </c>
      <c r="L7417" t="s">
        <v>1248</v>
      </c>
    </row>
    <row r="7418" spans="1:12" x14ac:dyDescent="0.35">
      <c r="A7418" t="s">
        <v>1114</v>
      </c>
      <c r="B7418" t="s">
        <v>1232</v>
      </c>
      <c r="C7418" t="s">
        <v>2248</v>
      </c>
      <c r="E7418" t="s">
        <v>4902</v>
      </c>
      <c r="F7418">
        <v>2018</v>
      </c>
      <c r="H7418" t="s">
        <v>1235</v>
      </c>
      <c r="K7418" t="s">
        <v>1247</v>
      </c>
      <c r="L7418" t="s">
        <v>1248</v>
      </c>
    </row>
    <row r="7419" spans="1:12" x14ac:dyDescent="0.35">
      <c r="A7419" t="s">
        <v>8155</v>
      </c>
      <c r="B7419" t="s">
        <v>1232</v>
      </c>
      <c r="C7419" t="s">
        <v>2248</v>
      </c>
      <c r="E7419" t="s">
        <v>4902</v>
      </c>
      <c r="F7419">
        <v>2013</v>
      </c>
      <c r="H7419" t="s">
        <v>1235</v>
      </c>
      <c r="J7419">
        <v>4</v>
      </c>
      <c r="K7419" t="s">
        <v>1247</v>
      </c>
      <c r="L7419" t="s">
        <v>1248</v>
      </c>
    </row>
    <row r="7420" spans="1:12" x14ac:dyDescent="0.35">
      <c r="A7420" t="s">
        <v>8156</v>
      </c>
      <c r="B7420" t="s">
        <v>1232</v>
      </c>
      <c r="C7420" t="s">
        <v>2248</v>
      </c>
      <c r="E7420" t="s">
        <v>4902</v>
      </c>
      <c r="F7420">
        <v>2013</v>
      </c>
      <c r="H7420" t="s">
        <v>1235</v>
      </c>
      <c r="K7420" t="s">
        <v>1247</v>
      </c>
      <c r="L7420" t="s">
        <v>1248</v>
      </c>
    </row>
    <row r="7421" spans="1:12" x14ac:dyDescent="0.35">
      <c r="A7421" t="s">
        <v>8157</v>
      </c>
      <c r="B7421" t="s">
        <v>1232</v>
      </c>
      <c r="C7421" t="s">
        <v>2248</v>
      </c>
      <c r="E7421" t="s">
        <v>4902</v>
      </c>
      <c r="F7421">
        <v>2014</v>
      </c>
      <c r="G7421">
        <v>2015</v>
      </c>
      <c r="H7421" t="s">
        <v>1259</v>
      </c>
      <c r="K7421" t="s">
        <v>1247</v>
      </c>
      <c r="L7421" t="s">
        <v>1248</v>
      </c>
    </row>
    <row r="7422" spans="1:12" x14ac:dyDescent="0.35">
      <c r="A7422" t="s">
        <v>8158</v>
      </c>
      <c r="B7422" t="s">
        <v>1232</v>
      </c>
      <c r="C7422" t="s">
        <v>2248</v>
      </c>
      <c r="E7422" t="s">
        <v>4902</v>
      </c>
      <c r="F7422">
        <v>2013</v>
      </c>
      <c r="H7422" t="s">
        <v>1235</v>
      </c>
      <c r="K7422" t="s">
        <v>1247</v>
      </c>
      <c r="L7422" t="s">
        <v>1247</v>
      </c>
    </row>
    <row r="7423" spans="1:12" x14ac:dyDescent="0.35">
      <c r="A7423" t="s">
        <v>8159</v>
      </c>
      <c r="B7423" t="s">
        <v>1232</v>
      </c>
      <c r="C7423" t="s">
        <v>2248</v>
      </c>
      <c r="E7423" t="s">
        <v>4902</v>
      </c>
      <c r="F7423">
        <v>2018</v>
      </c>
      <c r="H7423" t="s">
        <v>1235</v>
      </c>
      <c r="J7423">
        <v>4</v>
      </c>
      <c r="K7423" t="s">
        <v>1247</v>
      </c>
      <c r="L7423" t="s">
        <v>1248</v>
      </c>
    </row>
    <row r="7424" spans="1:12" x14ac:dyDescent="0.35">
      <c r="A7424" t="s">
        <v>1113</v>
      </c>
      <c r="B7424" t="s">
        <v>1232</v>
      </c>
      <c r="C7424" t="s">
        <v>2248</v>
      </c>
      <c r="E7424" t="s">
        <v>4902</v>
      </c>
      <c r="F7424">
        <v>2018</v>
      </c>
      <c r="H7424" t="s">
        <v>1235</v>
      </c>
      <c r="K7424" t="s">
        <v>1247</v>
      </c>
      <c r="L7424" t="s">
        <v>1248</v>
      </c>
    </row>
    <row r="7425" spans="1:12" x14ac:dyDescent="0.35">
      <c r="A7425" t="s">
        <v>8160</v>
      </c>
      <c r="B7425" t="s">
        <v>1232</v>
      </c>
      <c r="C7425" t="s">
        <v>2248</v>
      </c>
      <c r="E7425" t="s">
        <v>4902</v>
      </c>
      <c r="F7425">
        <v>2015</v>
      </c>
      <c r="H7425" t="s">
        <v>1235</v>
      </c>
      <c r="K7425" t="s">
        <v>1247</v>
      </c>
      <c r="L7425" t="s">
        <v>1248</v>
      </c>
    </row>
    <row r="7426" spans="1:12" x14ac:dyDescent="0.35">
      <c r="A7426" t="s">
        <v>8161</v>
      </c>
      <c r="B7426" t="s">
        <v>1232</v>
      </c>
      <c r="C7426" t="s">
        <v>2248</v>
      </c>
      <c r="E7426" t="s">
        <v>4902</v>
      </c>
      <c r="F7426">
        <v>2015</v>
      </c>
      <c r="H7426" t="s">
        <v>1235</v>
      </c>
      <c r="K7426" t="s">
        <v>1247</v>
      </c>
      <c r="L7426" t="s">
        <v>1248</v>
      </c>
    </row>
    <row r="7427" spans="1:12" x14ac:dyDescent="0.35">
      <c r="A7427" t="s">
        <v>8162</v>
      </c>
      <c r="B7427" t="s">
        <v>1232</v>
      </c>
      <c r="C7427" t="s">
        <v>2248</v>
      </c>
      <c r="E7427" t="s">
        <v>4902</v>
      </c>
      <c r="F7427">
        <v>2014</v>
      </c>
      <c r="G7427">
        <v>2015</v>
      </c>
      <c r="H7427" t="s">
        <v>1259</v>
      </c>
      <c r="K7427" t="s">
        <v>1247</v>
      </c>
      <c r="L7427" t="s">
        <v>1248</v>
      </c>
    </row>
    <row r="7428" spans="1:12" x14ac:dyDescent="0.35">
      <c r="A7428" t="s">
        <v>8163</v>
      </c>
      <c r="B7428" t="s">
        <v>1232</v>
      </c>
      <c r="C7428" t="s">
        <v>2248</v>
      </c>
      <c r="E7428" t="s">
        <v>4902</v>
      </c>
      <c r="F7428">
        <v>2014</v>
      </c>
      <c r="H7428" t="s">
        <v>1235</v>
      </c>
      <c r="J7428">
        <v>4</v>
      </c>
      <c r="K7428" t="s">
        <v>1247</v>
      </c>
      <c r="L7428" t="s">
        <v>1248</v>
      </c>
    </row>
    <row r="7429" spans="1:12" x14ac:dyDescent="0.35">
      <c r="A7429" t="s">
        <v>8164</v>
      </c>
      <c r="B7429" t="s">
        <v>1232</v>
      </c>
      <c r="C7429" t="s">
        <v>2248</v>
      </c>
      <c r="E7429" t="s">
        <v>4902</v>
      </c>
      <c r="F7429">
        <v>2005</v>
      </c>
      <c r="G7429">
        <v>2007</v>
      </c>
      <c r="H7429" t="s">
        <v>1268</v>
      </c>
      <c r="K7429" t="s">
        <v>1247</v>
      </c>
      <c r="L7429" t="s">
        <v>1247</v>
      </c>
    </row>
    <row r="7430" spans="1:12" x14ac:dyDescent="0.35">
      <c r="A7430" t="s">
        <v>8165</v>
      </c>
      <c r="B7430" t="s">
        <v>1232</v>
      </c>
      <c r="C7430" t="s">
        <v>2248</v>
      </c>
      <c r="E7430" t="s">
        <v>4902</v>
      </c>
      <c r="F7430">
        <v>2013</v>
      </c>
      <c r="H7430" t="s">
        <v>1235</v>
      </c>
      <c r="J7430">
        <v>4</v>
      </c>
      <c r="K7430" t="s">
        <v>1247</v>
      </c>
      <c r="L7430" t="s">
        <v>1248</v>
      </c>
    </row>
    <row r="7431" spans="1:12" x14ac:dyDescent="0.35">
      <c r="A7431" t="s">
        <v>8166</v>
      </c>
      <c r="B7431" t="s">
        <v>1232</v>
      </c>
      <c r="C7431" t="s">
        <v>2248</v>
      </c>
      <c r="E7431" t="s">
        <v>4902</v>
      </c>
      <c r="F7431">
        <v>2013</v>
      </c>
      <c r="H7431" t="s">
        <v>1235</v>
      </c>
      <c r="K7431" t="s">
        <v>1247</v>
      </c>
      <c r="L7431" t="s">
        <v>1247</v>
      </c>
    </row>
    <row r="7432" spans="1:12" x14ac:dyDescent="0.35">
      <c r="A7432" t="s">
        <v>8167</v>
      </c>
      <c r="B7432" t="s">
        <v>1232</v>
      </c>
      <c r="C7432" t="s">
        <v>2248</v>
      </c>
      <c r="E7432" t="s">
        <v>4902</v>
      </c>
      <c r="F7432">
        <v>2010</v>
      </c>
      <c r="G7432">
        <v>2012</v>
      </c>
      <c r="H7432" t="s">
        <v>1259</v>
      </c>
      <c r="K7432" t="s">
        <v>1247</v>
      </c>
      <c r="L7432" t="s">
        <v>1247</v>
      </c>
    </row>
    <row r="7433" spans="1:12" x14ac:dyDescent="0.35">
      <c r="A7433" t="s">
        <v>8168</v>
      </c>
      <c r="B7433" t="s">
        <v>1232</v>
      </c>
      <c r="C7433" t="s">
        <v>2248</v>
      </c>
      <c r="E7433" t="s">
        <v>4902</v>
      </c>
      <c r="F7433">
        <v>2013</v>
      </c>
      <c r="H7433" t="s">
        <v>1235</v>
      </c>
      <c r="J7433">
        <v>4</v>
      </c>
      <c r="K7433" t="s">
        <v>1247</v>
      </c>
      <c r="L7433" t="s">
        <v>1247</v>
      </c>
    </row>
    <row r="7434" spans="1:12" x14ac:dyDescent="0.35">
      <c r="A7434" t="s">
        <v>8169</v>
      </c>
      <c r="B7434" t="s">
        <v>1232</v>
      </c>
      <c r="C7434" t="s">
        <v>2248</v>
      </c>
      <c r="E7434" t="s">
        <v>4902</v>
      </c>
      <c r="F7434">
        <v>2005</v>
      </c>
      <c r="G7434">
        <v>2010</v>
      </c>
      <c r="H7434" t="s">
        <v>1268</v>
      </c>
      <c r="K7434" t="s">
        <v>1247</v>
      </c>
      <c r="L7434" t="s">
        <v>1247</v>
      </c>
    </row>
    <row r="7435" spans="1:12" x14ac:dyDescent="0.35">
      <c r="A7435" t="s">
        <v>8170</v>
      </c>
      <c r="B7435" t="s">
        <v>1232</v>
      </c>
      <c r="C7435" t="s">
        <v>2248</v>
      </c>
      <c r="E7435" t="s">
        <v>4902</v>
      </c>
      <c r="F7435">
        <v>2005</v>
      </c>
      <c r="G7435">
        <v>2010</v>
      </c>
      <c r="H7435" t="s">
        <v>1268</v>
      </c>
      <c r="K7435" t="s">
        <v>1247</v>
      </c>
      <c r="L7435" t="s">
        <v>1247</v>
      </c>
    </row>
    <row r="7436" spans="1:12" x14ac:dyDescent="0.35">
      <c r="A7436" t="s">
        <v>8171</v>
      </c>
      <c r="B7436" t="s">
        <v>1232</v>
      </c>
      <c r="C7436" t="s">
        <v>2248</v>
      </c>
      <c r="E7436" t="s">
        <v>4902</v>
      </c>
      <c r="F7436">
        <v>2004</v>
      </c>
      <c r="G7436">
        <v>2010</v>
      </c>
      <c r="H7436" t="s">
        <v>1268</v>
      </c>
      <c r="K7436" t="s">
        <v>1247</v>
      </c>
      <c r="L7436" t="s">
        <v>1247</v>
      </c>
    </row>
    <row r="7437" spans="1:12" x14ac:dyDescent="0.35">
      <c r="A7437" t="s">
        <v>8172</v>
      </c>
      <c r="B7437" t="s">
        <v>1232</v>
      </c>
      <c r="C7437" t="s">
        <v>2248</v>
      </c>
      <c r="E7437" t="s">
        <v>4902</v>
      </c>
      <c r="F7437">
        <v>2005</v>
      </c>
      <c r="G7437">
        <v>2010</v>
      </c>
      <c r="H7437" t="s">
        <v>1268</v>
      </c>
      <c r="K7437" t="s">
        <v>1247</v>
      </c>
      <c r="L7437" t="s">
        <v>1247</v>
      </c>
    </row>
    <row r="7438" spans="1:12" x14ac:dyDescent="0.35">
      <c r="A7438" t="s">
        <v>8173</v>
      </c>
      <c r="B7438" t="s">
        <v>1232</v>
      </c>
      <c r="C7438" t="s">
        <v>1267</v>
      </c>
      <c r="E7438" t="s">
        <v>1249</v>
      </c>
      <c r="F7438">
        <v>2004</v>
      </c>
      <c r="G7438">
        <v>2010</v>
      </c>
      <c r="H7438" t="s">
        <v>1268</v>
      </c>
      <c r="K7438" t="s">
        <v>1247</v>
      </c>
      <c r="L7438" t="s">
        <v>1247</v>
      </c>
    </row>
    <row r="7439" spans="1:12" x14ac:dyDescent="0.35">
      <c r="A7439" t="s">
        <v>8174</v>
      </c>
      <c r="B7439" t="s">
        <v>1232</v>
      </c>
      <c r="C7439" t="s">
        <v>1267</v>
      </c>
      <c r="E7439" t="s">
        <v>1249</v>
      </c>
      <c r="F7439">
        <v>2005</v>
      </c>
      <c r="G7439">
        <v>2010</v>
      </c>
      <c r="H7439" t="s">
        <v>1268</v>
      </c>
      <c r="K7439" t="s">
        <v>1247</v>
      </c>
      <c r="L7439" t="s">
        <v>1247</v>
      </c>
    </row>
    <row r="7440" spans="1:12" x14ac:dyDescent="0.35">
      <c r="A7440" t="s">
        <v>8175</v>
      </c>
      <c r="B7440" t="s">
        <v>1232</v>
      </c>
      <c r="C7440" t="s">
        <v>2248</v>
      </c>
      <c r="E7440" t="s">
        <v>4902</v>
      </c>
      <c r="F7440">
        <v>2004</v>
      </c>
      <c r="G7440">
        <v>2015</v>
      </c>
      <c r="H7440" t="s">
        <v>1259</v>
      </c>
      <c r="K7440" t="s">
        <v>1247</v>
      </c>
      <c r="L7440" t="s">
        <v>1247</v>
      </c>
    </row>
    <row r="7441" spans="1:12" x14ac:dyDescent="0.35">
      <c r="A7441" t="s">
        <v>8176</v>
      </c>
      <c r="B7441" t="s">
        <v>1274</v>
      </c>
      <c r="C7441" t="s">
        <v>1275</v>
      </c>
      <c r="E7441" t="s">
        <v>1249</v>
      </c>
      <c r="F7441">
        <v>2015</v>
      </c>
      <c r="H7441" t="s">
        <v>1235</v>
      </c>
      <c r="J7441">
        <v>3</v>
      </c>
      <c r="K7441" t="s">
        <v>1247</v>
      </c>
      <c r="L7441" t="s">
        <v>1247</v>
      </c>
    </row>
    <row r="7442" spans="1:12" x14ac:dyDescent="0.35">
      <c r="A7442" t="s">
        <v>8177</v>
      </c>
      <c r="B7442" t="s">
        <v>1274</v>
      </c>
      <c r="C7442" t="s">
        <v>1275</v>
      </c>
      <c r="E7442" t="s">
        <v>1249</v>
      </c>
      <c r="F7442">
        <v>2015</v>
      </c>
      <c r="H7442" t="s">
        <v>1235</v>
      </c>
      <c r="J7442">
        <v>4</v>
      </c>
      <c r="K7442" t="s">
        <v>1247</v>
      </c>
      <c r="L7442" t="s">
        <v>1247</v>
      </c>
    </row>
    <row r="7443" spans="1:12" x14ac:dyDescent="0.35">
      <c r="A7443" t="s">
        <v>1112</v>
      </c>
      <c r="B7443" t="s">
        <v>2451</v>
      </c>
      <c r="C7443" t="s">
        <v>8178</v>
      </c>
      <c r="E7443" t="s">
        <v>2523</v>
      </c>
      <c r="F7443">
        <v>2014</v>
      </c>
      <c r="H7443" t="s">
        <v>1235</v>
      </c>
      <c r="K7443" t="s">
        <v>1247</v>
      </c>
      <c r="L7443" t="s">
        <v>1248</v>
      </c>
    </row>
    <row r="7444" spans="1:12" x14ac:dyDescent="0.35">
      <c r="A7444" t="s">
        <v>1111</v>
      </c>
      <c r="B7444" t="s">
        <v>2451</v>
      </c>
      <c r="C7444" t="s">
        <v>8178</v>
      </c>
      <c r="E7444" t="s">
        <v>2523</v>
      </c>
      <c r="F7444">
        <v>2014</v>
      </c>
      <c r="H7444" t="s">
        <v>1235</v>
      </c>
      <c r="K7444" t="s">
        <v>1247</v>
      </c>
      <c r="L7444" t="s">
        <v>1248</v>
      </c>
    </row>
    <row r="7445" spans="1:12" x14ac:dyDescent="0.35">
      <c r="A7445" t="s">
        <v>1110</v>
      </c>
      <c r="B7445" t="s">
        <v>2451</v>
      </c>
      <c r="C7445" t="s">
        <v>8178</v>
      </c>
      <c r="E7445" t="s">
        <v>2523</v>
      </c>
      <c r="F7445">
        <v>2014</v>
      </c>
      <c r="H7445" t="s">
        <v>1235</v>
      </c>
      <c r="K7445" t="s">
        <v>1247</v>
      </c>
      <c r="L7445" t="s">
        <v>1248</v>
      </c>
    </row>
    <row r="7446" spans="1:12" x14ac:dyDescent="0.35">
      <c r="A7446" t="s">
        <v>8179</v>
      </c>
      <c r="B7446" t="s">
        <v>1232</v>
      </c>
      <c r="C7446" t="s">
        <v>1233</v>
      </c>
      <c r="E7446" t="s">
        <v>2523</v>
      </c>
      <c r="F7446">
        <v>2014</v>
      </c>
      <c r="H7446" t="s">
        <v>1235</v>
      </c>
      <c r="J7446">
        <v>3</v>
      </c>
      <c r="K7446" t="s">
        <v>1247</v>
      </c>
      <c r="L7446" t="s">
        <v>1248</v>
      </c>
    </row>
    <row r="7447" spans="1:12" x14ac:dyDescent="0.35">
      <c r="A7447" t="s">
        <v>8180</v>
      </c>
      <c r="B7447" t="s">
        <v>1254</v>
      </c>
      <c r="C7447" t="s">
        <v>1255</v>
      </c>
      <c r="E7447" t="s">
        <v>1256</v>
      </c>
      <c r="F7447">
        <v>2009</v>
      </c>
      <c r="G7447">
        <v>2008</v>
      </c>
      <c r="H7447" t="s">
        <v>1259</v>
      </c>
      <c r="K7447" t="s">
        <v>1247</v>
      </c>
      <c r="L7447" t="s">
        <v>1248</v>
      </c>
    </row>
    <row r="7448" spans="1:12" x14ac:dyDescent="0.35">
      <c r="A7448" t="s">
        <v>8181</v>
      </c>
      <c r="B7448" t="s">
        <v>1254</v>
      </c>
      <c r="C7448" t="s">
        <v>1255</v>
      </c>
      <c r="E7448" t="s">
        <v>1256</v>
      </c>
      <c r="F7448">
        <v>2016</v>
      </c>
      <c r="H7448" t="s">
        <v>1235</v>
      </c>
      <c r="K7448" t="s">
        <v>1247</v>
      </c>
      <c r="L7448" t="s">
        <v>1248</v>
      </c>
    </row>
    <row r="7449" spans="1:12" x14ac:dyDescent="0.35">
      <c r="A7449" t="s">
        <v>8182</v>
      </c>
      <c r="B7449" t="s">
        <v>1254</v>
      </c>
      <c r="C7449" t="s">
        <v>1255</v>
      </c>
      <c r="E7449" t="s">
        <v>1256</v>
      </c>
      <c r="F7449">
        <v>2009</v>
      </c>
      <c r="G7449">
        <v>2010</v>
      </c>
      <c r="H7449" t="s">
        <v>1259</v>
      </c>
      <c r="K7449" t="s">
        <v>1247</v>
      </c>
      <c r="L7449" t="s">
        <v>1248</v>
      </c>
    </row>
    <row r="7450" spans="1:12" x14ac:dyDescent="0.35">
      <c r="A7450" t="s">
        <v>8183</v>
      </c>
      <c r="B7450" t="s">
        <v>1254</v>
      </c>
      <c r="C7450" t="s">
        <v>1255</v>
      </c>
      <c r="E7450" t="s">
        <v>1256</v>
      </c>
      <c r="F7450">
        <v>2016</v>
      </c>
      <c r="H7450" t="s">
        <v>1235</v>
      </c>
      <c r="K7450" t="s">
        <v>1247</v>
      </c>
      <c r="L7450" t="s">
        <v>1248</v>
      </c>
    </row>
    <row r="7451" spans="1:12" x14ac:dyDescent="0.35">
      <c r="A7451" t="s">
        <v>8184</v>
      </c>
      <c r="B7451" t="s">
        <v>1239</v>
      </c>
      <c r="C7451" t="s">
        <v>1240</v>
      </c>
      <c r="E7451" t="s">
        <v>1312</v>
      </c>
      <c r="F7451">
        <v>2016</v>
      </c>
      <c r="H7451" t="s">
        <v>1235</v>
      </c>
      <c r="K7451" t="s">
        <v>1247</v>
      </c>
      <c r="L7451" t="s">
        <v>1248</v>
      </c>
    </row>
    <row r="7452" spans="1:12" x14ac:dyDescent="0.35">
      <c r="A7452" t="s">
        <v>8185</v>
      </c>
      <c r="B7452" t="s">
        <v>1239</v>
      </c>
      <c r="C7452" t="s">
        <v>1240</v>
      </c>
      <c r="E7452" t="s">
        <v>1312</v>
      </c>
      <c r="F7452">
        <v>2016</v>
      </c>
      <c r="H7452" t="s">
        <v>1235</v>
      </c>
      <c r="K7452" t="s">
        <v>1247</v>
      </c>
      <c r="L7452" t="s">
        <v>1248</v>
      </c>
    </row>
    <row r="7453" spans="1:12" x14ac:dyDescent="0.35">
      <c r="A7453" t="s">
        <v>8186</v>
      </c>
      <c r="B7453" t="s">
        <v>1239</v>
      </c>
      <c r="C7453" t="s">
        <v>1240</v>
      </c>
      <c r="E7453" t="s">
        <v>1312</v>
      </c>
      <c r="F7453">
        <v>2016</v>
      </c>
      <c r="H7453" t="s">
        <v>1235</v>
      </c>
      <c r="K7453" t="s">
        <v>1247</v>
      </c>
      <c r="L7453" t="s">
        <v>1248</v>
      </c>
    </row>
    <row r="7454" spans="1:12" x14ac:dyDescent="0.35">
      <c r="A7454" t="s">
        <v>8187</v>
      </c>
      <c r="B7454" t="s">
        <v>1503</v>
      </c>
      <c r="C7454" t="s">
        <v>4133</v>
      </c>
      <c r="E7454" t="s">
        <v>1249</v>
      </c>
      <c r="F7454">
        <v>2016</v>
      </c>
      <c r="H7454" t="s">
        <v>1235</v>
      </c>
      <c r="J7454">
        <v>4</v>
      </c>
      <c r="K7454" t="s">
        <v>1247</v>
      </c>
      <c r="L7454" t="s">
        <v>1248</v>
      </c>
    </row>
    <row r="7455" spans="1:12" x14ac:dyDescent="0.35">
      <c r="A7455" t="s">
        <v>8188</v>
      </c>
      <c r="B7455" t="s">
        <v>1239</v>
      </c>
      <c r="C7455" t="s">
        <v>1282</v>
      </c>
      <c r="E7455" t="s">
        <v>1283</v>
      </c>
      <c r="F7455">
        <v>2016</v>
      </c>
      <c r="H7455" t="s">
        <v>1235</v>
      </c>
      <c r="J7455">
        <v>4</v>
      </c>
      <c r="K7455" t="s">
        <v>1247</v>
      </c>
      <c r="L7455" t="s">
        <v>1248</v>
      </c>
    </row>
    <row r="7456" spans="1:12" x14ac:dyDescent="0.35">
      <c r="A7456" t="s">
        <v>8189</v>
      </c>
      <c r="B7456" t="s">
        <v>1239</v>
      </c>
      <c r="C7456" t="s">
        <v>1282</v>
      </c>
      <c r="E7456" t="s">
        <v>1283</v>
      </c>
      <c r="F7456">
        <v>2016</v>
      </c>
      <c r="H7456" t="s">
        <v>1235</v>
      </c>
      <c r="J7456">
        <v>4</v>
      </c>
      <c r="K7456" t="s">
        <v>1247</v>
      </c>
      <c r="L7456" t="s">
        <v>1248</v>
      </c>
    </row>
    <row r="7457" spans="1:12" x14ac:dyDescent="0.35">
      <c r="A7457" t="s">
        <v>8190</v>
      </c>
      <c r="B7457" t="s">
        <v>1239</v>
      </c>
      <c r="C7457" t="s">
        <v>1282</v>
      </c>
      <c r="E7457" t="s">
        <v>1283</v>
      </c>
      <c r="F7457">
        <v>2016</v>
      </c>
      <c r="H7457" t="s">
        <v>1235</v>
      </c>
      <c r="J7457">
        <v>4</v>
      </c>
      <c r="K7457" t="s">
        <v>1247</v>
      </c>
      <c r="L7457" t="s">
        <v>1248</v>
      </c>
    </row>
    <row r="7458" spans="1:12" x14ac:dyDescent="0.35">
      <c r="A7458" t="s">
        <v>8191</v>
      </c>
      <c r="B7458" t="s">
        <v>1239</v>
      </c>
      <c r="C7458" t="s">
        <v>1282</v>
      </c>
      <c r="E7458" t="s">
        <v>1283</v>
      </c>
      <c r="F7458">
        <v>2016</v>
      </c>
      <c r="H7458" t="s">
        <v>1235</v>
      </c>
      <c r="J7458">
        <v>4</v>
      </c>
      <c r="K7458" t="s">
        <v>1247</v>
      </c>
      <c r="L7458" t="s">
        <v>1248</v>
      </c>
    </row>
    <row r="7459" spans="1:12" x14ac:dyDescent="0.35">
      <c r="A7459" t="s">
        <v>8192</v>
      </c>
      <c r="B7459" t="s">
        <v>1239</v>
      </c>
      <c r="C7459" t="s">
        <v>1282</v>
      </c>
      <c r="E7459" t="s">
        <v>1283</v>
      </c>
      <c r="F7459">
        <v>2016</v>
      </c>
      <c r="H7459" t="s">
        <v>1235</v>
      </c>
      <c r="J7459">
        <v>4</v>
      </c>
      <c r="K7459" t="s">
        <v>1247</v>
      </c>
      <c r="L7459" t="s">
        <v>1248</v>
      </c>
    </row>
    <row r="7460" spans="1:12" x14ac:dyDescent="0.35">
      <c r="A7460" t="s">
        <v>8193</v>
      </c>
      <c r="B7460" t="s">
        <v>1239</v>
      </c>
      <c r="C7460" t="s">
        <v>1282</v>
      </c>
      <c r="E7460" t="s">
        <v>1283</v>
      </c>
      <c r="F7460">
        <v>2016</v>
      </c>
      <c r="H7460" t="s">
        <v>1235</v>
      </c>
      <c r="J7460">
        <v>4</v>
      </c>
      <c r="K7460" t="s">
        <v>1247</v>
      </c>
      <c r="L7460" t="s">
        <v>1248</v>
      </c>
    </row>
    <row r="7461" spans="1:12" x14ac:dyDescent="0.35">
      <c r="A7461" t="s">
        <v>8194</v>
      </c>
      <c r="B7461" t="s">
        <v>1254</v>
      </c>
      <c r="C7461" t="s">
        <v>1255</v>
      </c>
      <c r="E7461" t="s">
        <v>1256</v>
      </c>
      <c r="F7461">
        <v>2016</v>
      </c>
      <c r="H7461" t="s">
        <v>1235</v>
      </c>
      <c r="K7461" t="s">
        <v>1247</v>
      </c>
      <c r="L7461" t="s">
        <v>1248</v>
      </c>
    </row>
    <row r="7462" spans="1:12" x14ac:dyDescent="0.35">
      <c r="A7462" t="s">
        <v>8195</v>
      </c>
      <c r="B7462" t="s">
        <v>1274</v>
      </c>
      <c r="C7462" t="s">
        <v>1275</v>
      </c>
      <c r="E7462" t="s">
        <v>1249</v>
      </c>
      <c r="F7462">
        <v>2017</v>
      </c>
      <c r="H7462" t="s">
        <v>1235</v>
      </c>
      <c r="K7462" t="s">
        <v>1247</v>
      </c>
      <c r="L7462" t="s">
        <v>1248</v>
      </c>
    </row>
    <row r="7463" spans="1:12" x14ac:dyDescent="0.35">
      <c r="A7463" t="s">
        <v>8196</v>
      </c>
      <c r="B7463" t="s">
        <v>1274</v>
      </c>
      <c r="C7463" t="s">
        <v>1275</v>
      </c>
      <c r="E7463" t="s">
        <v>1249</v>
      </c>
      <c r="F7463">
        <v>2015</v>
      </c>
      <c r="H7463" t="s">
        <v>1235</v>
      </c>
      <c r="J7463">
        <v>4</v>
      </c>
      <c r="K7463" t="s">
        <v>1247</v>
      </c>
      <c r="L7463" t="s">
        <v>1248</v>
      </c>
    </row>
    <row r="7464" spans="1:12" x14ac:dyDescent="0.35">
      <c r="A7464" t="s">
        <v>8197</v>
      </c>
      <c r="B7464" t="s">
        <v>1274</v>
      </c>
      <c r="C7464" t="s">
        <v>1275</v>
      </c>
      <c r="E7464" t="s">
        <v>1249</v>
      </c>
      <c r="F7464">
        <v>2015</v>
      </c>
      <c r="H7464" t="s">
        <v>1235</v>
      </c>
      <c r="K7464" t="s">
        <v>1247</v>
      </c>
      <c r="L7464" t="s">
        <v>1248</v>
      </c>
    </row>
    <row r="7465" spans="1:12" x14ac:dyDescent="0.35">
      <c r="A7465" t="s">
        <v>8198</v>
      </c>
      <c r="B7465" t="s">
        <v>1274</v>
      </c>
      <c r="C7465" t="s">
        <v>1275</v>
      </c>
      <c r="E7465" t="s">
        <v>1249</v>
      </c>
      <c r="F7465">
        <v>2015</v>
      </c>
      <c r="H7465" t="s">
        <v>1235</v>
      </c>
      <c r="K7465" t="s">
        <v>1247</v>
      </c>
      <c r="L7465" t="s">
        <v>1248</v>
      </c>
    </row>
    <row r="7466" spans="1:12" x14ac:dyDescent="0.35">
      <c r="A7466" t="s">
        <v>8199</v>
      </c>
      <c r="B7466" t="s">
        <v>1274</v>
      </c>
      <c r="C7466" t="s">
        <v>1275</v>
      </c>
      <c r="E7466" t="s">
        <v>1249</v>
      </c>
      <c r="F7466">
        <v>2016</v>
      </c>
      <c r="K7466" t="s">
        <v>1247</v>
      </c>
      <c r="L7466" t="s">
        <v>1248</v>
      </c>
    </row>
    <row r="7467" spans="1:12" x14ac:dyDescent="0.35">
      <c r="A7467" t="s">
        <v>8200</v>
      </c>
      <c r="B7467" t="s">
        <v>1274</v>
      </c>
      <c r="C7467" t="s">
        <v>1275</v>
      </c>
      <c r="E7467" t="s">
        <v>1249</v>
      </c>
      <c r="F7467">
        <v>2016</v>
      </c>
      <c r="K7467" t="s">
        <v>1247</v>
      </c>
      <c r="L7467" t="s">
        <v>1248</v>
      </c>
    </row>
    <row r="7468" spans="1:12" x14ac:dyDescent="0.35">
      <c r="A7468" t="s">
        <v>8201</v>
      </c>
      <c r="B7468" t="s">
        <v>1274</v>
      </c>
      <c r="C7468" t="s">
        <v>1275</v>
      </c>
      <c r="E7468" t="s">
        <v>1249</v>
      </c>
      <c r="F7468">
        <v>2016</v>
      </c>
      <c r="K7468" t="s">
        <v>1247</v>
      </c>
      <c r="L7468" t="s">
        <v>1248</v>
      </c>
    </row>
    <row r="7469" spans="1:12" x14ac:dyDescent="0.35">
      <c r="A7469" t="s">
        <v>8202</v>
      </c>
      <c r="B7469" t="s">
        <v>1274</v>
      </c>
      <c r="C7469" t="s">
        <v>1275</v>
      </c>
      <c r="E7469" t="s">
        <v>1249</v>
      </c>
      <c r="F7469">
        <v>2015</v>
      </c>
      <c r="H7469" t="s">
        <v>1235</v>
      </c>
      <c r="K7469" t="s">
        <v>1247</v>
      </c>
      <c r="L7469" t="s">
        <v>1248</v>
      </c>
    </row>
    <row r="7470" spans="1:12" x14ac:dyDescent="0.35">
      <c r="A7470" t="s">
        <v>8203</v>
      </c>
      <c r="B7470" t="s">
        <v>1274</v>
      </c>
      <c r="C7470" t="s">
        <v>1275</v>
      </c>
      <c r="E7470" t="s">
        <v>1249</v>
      </c>
      <c r="F7470">
        <v>2015</v>
      </c>
      <c r="H7470" t="s">
        <v>1235</v>
      </c>
      <c r="K7470" t="s">
        <v>1247</v>
      </c>
      <c r="L7470" t="s">
        <v>1248</v>
      </c>
    </row>
    <row r="7471" spans="1:12" x14ac:dyDescent="0.35">
      <c r="A7471" t="s">
        <v>8204</v>
      </c>
      <c r="B7471" t="s">
        <v>1274</v>
      </c>
      <c r="C7471" t="s">
        <v>1275</v>
      </c>
      <c r="E7471" t="s">
        <v>1249</v>
      </c>
      <c r="F7471">
        <v>2015</v>
      </c>
      <c r="H7471" t="s">
        <v>1235</v>
      </c>
      <c r="K7471" t="s">
        <v>1247</v>
      </c>
      <c r="L7471" t="s">
        <v>1248</v>
      </c>
    </row>
    <row r="7472" spans="1:12" x14ac:dyDescent="0.35">
      <c r="A7472" t="s">
        <v>8205</v>
      </c>
      <c r="B7472" t="s">
        <v>1274</v>
      </c>
      <c r="C7472" t="s">
        <v>1275</v>
      </c>
      <c r="E7472" t="s">
        <v>1249</v>
      </c>
      <c r="F7472">
        <v>2015</v>
      </c>
      <c r="H7472" t="s">
        <v>1235</v>
      </c>
      <c r="K7472" t="s">
        <v>1247</v>
      </c>
      <c r="L7472" t="s">
        <v>1248</v>
      </c>
    </row>
    <row r="7473" spans="1:12" x14ac:dyDescent="0.35">
      <c r="A7473" t="s">
        <v>8206</v>
      </c>
      <c r="B7473" t="s">
        <v>1274</v>
      </c>
      <c r="C7473" t="s">
        <v>1275</v>
      </c>
      <c r="E7473" t="s">
        <v>1249</v>
      </c>
      <c r="F7473">
        <v>2015</v>
      </c>
      <c r="H7473" t="s">
        <v>1235</v>
      </c>
      <c r="K7473" t="s">
        <v>1247</v>
      </c>
      <c r="L7473" t="s">
        <v>1248</v>
      </c>
    </row>
    <row r="7474" spans="1:12" x14ac:dyDescent="0.35">
      <c r="A7474" t="s">
        <v>1149</v>
      </c>
      <c r="B7474" t="s">
        <v>1274</v>
      </c>
      <c r="C7474" t="s">
        <v>1275</v>
      </c>
      <c r="E7474" t="s">
        <v>1249</v>
      </c>
      <c r="F7474">
        <v>2015</v>
      </c>
      <c r="H7474" t="s">
        <v>1235</v>
      </c>
      <c r="K7474" t="s">
        <v>1247</v>
      </c>
      <c r="L7474" t="s">
        <v>1248</v>
      </c>
    </row>
    <row r="7475" spans="1:12" x14ac:dyDescent="0.35">
      <c r="A7475" t="s">
        <v>8207</v>
      </c>
      <c r="B7475" t="s">
        <v>1274</v>
      </c>
      <c r="C7475" t="s">
        <v>1275</v>
      </c>
      <c r="E7475" t="s">
        <v>1249</v>
      </c>
      <c r="F7475">
        <v>2013</v>
      </c>
      <c r="H7475" t="s">
        <v>1235</v>
      </c>
      <c r="K7475" t="s">
        <v>1247</v>
      </c>
      <c r="L7475" t="s">
        <v>1248</v>
      </c>
    </row>
    <row r="7476" spans="1:12" x14ac:dyDescent="0.35">
      <c r="A7476" t="s">
        <v>8208</v>
      </c>
      <c r="B7476" t="s">
        <v>1274</v>
      </c>
      <c r="C7476" t="s">
        <v>1275</v>
      </c>
      <c r="E7476" t="s">
        <v>1249</v>
      </c>
      <c r="F7476">
        <v>2013</v>
      </c>
      <c r="H7476" t="s">
        <v>1235</v>
      </c>
      <c r="K7476" t="s">
        <v>1247</v>
      </c>
      <c r="L7476" t="s">
        <v>1248</v>
      </c>
    </row>
    <row r="7477" spans="1:12" x14ac:dyDescent="0.35">
      <c r="A7477" t="s">
        <v>8209</v>
      </c>
      <c r="B7477" t="s">
        <v>1274</v>
      </c>
      <c r="C7477" t="s">
        <v>1275</v>
      </c>
      <c r="E7477" t="s">
        <v>1249</v>
      </c>
      <c r="F7477">
        <v>2013</v>
      </c>
      <c r="H7477" t="s">
        <v>1235</v>
      </c>
      <c r="J7477">
        <v>4</v>
      </c>
      <c r="K7477" t="s">
        <v>1247</v>
      </c>
      <c r="L7477" t="s">
        <v>1248</v>
      </c>
    </row>
    <row r="7478" spans="1:12" x14ac:dyDescent="0.35">
      <c r="A7478" t="s">
        <v>8210</v>
      </c>
      <c r="B7478" t="s">
        <v>1274</v>
      </c>
      <c r="C7478" t="s">
        <v>1275</v>
      </c>
      <c r="E7478" t="s">
        <v>1249</v>
      </c>
      <c r="F7478">
        <v>2013</v>
      </c>
      <c r="G7478">
        <v>2013</v>
      </c>
      <c r="H7478" t="s">
        <v>1259</v>
      </c>
      <c r="K7478" t="s">
        <v>1247</v>
      </c>
      <c r="L7478" t="s">
        <v>1248</v>
      </c>
    </row>
    <row r="7479" spans="1:12" x14ac:dyDescent="0.35">
      <c r="A7479" t="s">
        <v>8211</v>
      </c>
      <c r="B7479" t="s">
        <v>1274</v>
      </c>
      <c r="C7479" t="s">
        <v>1275</v>
      </c>
      <c r="E7479" t="s">
        <v>1249</v>
      </c>
      <c r="F7479">
        <v>2012</v>
      </c>
      <c r="H7479" t="s">
        <v>1235</v>
      </c>
      <c r="K7479" t="s">
        <v>1247</v>
      </c>
      <c r="L7479" t="s">
        <v>1248</v>
      </c>
    </row>
    <row r="7480" spans="1:12" x14ac:dyDescent="0.35">
      <c r="A7480" t="s">
        <v>1148</v>
      </c>
      <c r="B7480" t="s">
        <v>1274</v>
      </c>
      <c r="C7480" t="s">
        <v>1275</v>
      </c>
      <c r="E7480" t="s">
        <v>1249</v>
      </c>
      <c r="F7480">
        <v>2012</v>
      </c>
      <c r="H7480" t="s">
        <v>1235</v>
      </c>
      <c r="K7480" t="s">
        <v>1247</v>
      </c>
      <c r="L7480" t="s">
        <v>1248</v>
      </c>
    </row>
    <row r="7481" spans="1:12" x14ac:dyDescent="0.35">
      <c r="A7481" t="s">
        <v>8212</v>
      </c>
      <c r="B7481" t="s">
        <v>1274</v>
      </c>
      <c r="C7481" t="s">
        <v>1275</v>
      </c>
      <c r="E7481" t="s">
        <v>1249</v>
      </c>
      <c r="F7481">
        <v>2011</v>
      </c>
      <c r="H7481" t="s">
        <v>1235</v>
      </c>
      <c r="J7481">
        <v>1</v>
      </c>
      <c r="K7481" t="s">
        <v>1247</v>
      </c>
      <c r="L7481" t="s">
        <v>1247</v>
      </c>
    </row>
    <row r="7482" spans="1:12" x14ac:dyDescent="0.35">
      <c r="A7482" t="s">
        <v>8213</v>
      </c>
      <c r="B7482" t="s">
        <v>1274</v>
      </c>
      <c r="C7482" t="s">
        <v>1275</v>
      </c>
      <c r="E7482" t="s">
        <v>1249</v>
      </c>
      <c r="F7482">
        <v>2011</v>
      </c>
      <c r="H7482" t="s">
        <v>1235</v>
      </c>
      <c r="K7482" t="s">
        <v>1247</v>
      </c>
      <c r="L7482" t="s">
        <v>1248</v>
      </c>
    </row>
    <row r="7483" spans="1:12" x14ac:dyDescent="0.35">
      <c r="A7483" t="s">
        <v>8214</v>
      </c>
      <c r="B7483" t="s">
        <v>1274</v>
      </c>
      <c r="C7483" t="s">
        <v>1275</v>
      </c>
      <c r="E7483" t="s">
        <v>1249</v>
      </c>
      <c r="F7483">
        <v>2011</v>
      </c>
      <c r="H7483" t="s">
        <v>1235</v>
      </c>
      <c r="J7483">
        <v>1</v>
      </c>
      <c r="K7483" t="s">
        <v>1247</v>
      </c>
      <c r="L7483" t="s">
        <v>1247</v>
      </c>
    </row>
    <row r="7484" spans="1:12" x14ac:dyDescent="0.35">
      <c r="A7484" t="s">
        <v>8215</v>
      </c>
      <c r="B7484" t="s">
        <v>1274</v>
      </c>
      <c r="C7484" t="s">
        <v>1275</v>
      </c>
      <c r="E7484" t="s">
        <v>1249</v>
      </c>
      <c r="F7484">
        <v>2011</v>
      </c>
      <c r="H7484" t="s">
        <v>1235</v>
      </c>
      <c r="K7484" t="s">
        <v>1247</v>
      </c>
      <c r="L7484" t="s">
        <v>1248</v>
      </c>
    </row>
    <row r="7485" spans="1:12" x14ac:dyDescent="0.35">
      <c r="A7485" t="s">
        <v>8216</v>
      </c>
      <c r="B7485" t="s">
        <v>1274</v>
      </c>
      <c r="C7485" t="s">
        <v>1275</v>
      </c>
      <c r="E7485" t="s">
        <v>1249</v>
      </c>
      <c r="F7485">
        <v>2011</v>
      </c>
      <c r="H7485" t="s">
        <v>1235</v>
      </c>
      <c r="J7485">
        <v>4</v>
      </c>
      <c r="K7485" t="s">
        <v>1247</v>
      </c>
      <c r="L7485" t="s">
        <v>1247</v>
      </c>
    </row>
    <row r="7486" spans="1:12" x14ac:dyDescent="0.35">
      <c r="A7486" t="s">
        <v>8217</v>
      </c>
      <c r="B7486" t="s">
        <v>1274</v>
      </c>
      <c r="C7486" t="s">
        <v>1275</v>
      </c>
      <c r="E7486" t="s">
        <v>1249</v>
      </c>
      <c r="F7486">
        <v>2011</v>
      </c>
      <c r="H7486" t="s">
        <v>1235</v>
      </c>
      <c r="J7486">
        <v>1</v>
      </c>
      <c r="K7486" t="s">
        <v>1247</v>
      </c>
      <c r="L7486" t="s">
        <v>1247</v>
      </c>
    </row>
    <row r="7487" spans="1:12" x14ac:dyDescent="0.35">
      <c r="A7487" t="s">
        <v>8218</v>
      </c>
      <c r="B7487" t="s">
        <v>1274</v>
      </c>
      <c r="C7487" t="s">
        <v>1275</v>
      </c>
      <c r="E7487" t="s">
        <v>1249</v>
      </c>
      <c r="F7487">
        <v>2012</v>
      </c>
      <c r="H7487" t="s">
        <v>1235</v>
      </c>
      <c r="J7487">
        <v>3</v>
      </c>
      <c r="K7487" t="s">
        <v>1247</v>
      </c>
      <c r="L7487" t="s">
        <v>1247</v>
      </c>
    </row>
    <row r="7488" spans="1:12" x14ac:dyDescent="0.35">
      <c r="A7488" t="s">
        <v>8219</v>
      </c>
      <c r="B7488" t="s">
        <v>1274</v>
      </c>
      <c r="C7488" t="s">
        <v>1275</v>
      </c>
      <c r="E7488" t="s">
        <v>1249</v>
      </c>
      <c r="F7488">
        <v>2011</v>
      </c>
      <c r="H7488" t="s">
        <v>1235</v>
      </c>
      <c r="J7488">
        <v>4</v>
      </c>
      <c r="K7488" t="s">
        <v>1247</v>
      </c>
      <c r="L7488" t="s">
        <v>1248</v>
      </c>
    </row>
    <row r="7489" spans="1:12" x14ac:dyDescent="0.35">
      <c r="A7489" t="s">
        <v>8220</v>
      </c>
      <c r="B7489" t="s">
        <v>1274</v>
      </c>
      <c r="C7489" t="s">
        <v>1275</v>
      </c>
      <c r="E7489" t="s">
        <v>1249</v>
      </c>
      <c r="F7489">
        <v>2012</v>
      </c>
      <c r="H7489" t="s">
        <v>1235</v>
      </c>
      <c r="J7489">
        <v>3</v>
      </c>
      <c r="K7489" t="s">
        <v>1247</v>
      </c>
      <c r="L7489" t="s">
        <v>1247</v>
      </c>
    </row>
    <row r="7490" spans="1:12" x14ac:dyDescent="0.35">
      <c r="A7490" t="s">
        <v>8221</v>
      </c>
      <c r="B7490" t="s">
        <v>1274</v>
      </c>
      <c r="C7490" t="s">
        <v>1275</v>
      </c>
      <c r="E7490" t="s">
        <v>1249</v>
      </c>
      <c r="F7490">
        <v>2011</v>
      </c>
      <c r="H7490" t="s">
        <v>1235</v>
      </c>
      <c r="J7490">
        <v>4</v>
      </c>
      <c r="K7490" t="s">
        <v>1247</v>
      </c>
      <c r="L7490" t="s">
        <v>1248</v>
      </c>
    </row>
    <row r="7491" spans="1:12" x14ac:dyDescent="0.35">
      <c r="A7491" t="s">
        <v>8222</v>
      </c>
      <c r="B7491" t="s">
        <v>1274</v>
      </c>
      <c r="C7491" t="s">
        <v>1275</v>
      </c>
      <c r="E7491" t="s">
        <v>1249</v>
      </c>
      <c r="F7491">
        <v>2011</v>
      </c>
      <c r="H7491" t="s">
        <v>1235</v>
      </c>
      <c r="J7491">
        <v>4</v>
      </c>
      <c r="K7491" t="s">
        <v>1247</v>
      </c>
      <c r="L7491" t="s">
        <v>1248</v>
      </c>
    </row>
    <row r="7492" spans="1:12" x14ac:dyDescent="0.35">
      <c r="A7492" t="s">
        <v>8223</v>
      </c>
      <c r="B7492" t="s">
        <v>1274</v>
      </c>
      <c r="C7492" t="s">
        <v>1275</v>
      </c>
      <c r="E7492" t="s">
        <v>1249</v>
      </c>
      <c r="F7492">
        <v>2011</v>
      </c>
      <c r="H7492" t="s">
        <v>1235</v>
      </c>
      <c r="J7492">
        <v>4</v>
      </c>
      <c r="K7492" t="s">
        <v>1247</v>
      </c>
      <c r="L7492" t="s">
        <v>1248</v>
      </c>
    </row>
    <row r="7493" spans="1:12" x14ac:dyDescent="0.35">
      <c r="A7493" t="s">
        <v>8224</v>
      </c>
      <c r="B7493" t="s">
        <v>1274</v>
      </c>
      <c r="C7493" t="s">
        <v>1275</v>
      </c>
      <c r="E7493" t="s">
        <v>1249</v>
      </c>
      <c r="F7493">
        <v>2012</v>
      </c>
      <c r="H7493" t="s">
        <v>1235</v>
      </c>
      <c r="J7493">
        <v>3</v>
      </c>
      <c r="K7493" t="s">
        <v>1247</v>
      </c>
      <c r="L7493" t="s">
        <v>1247</v>
      </c>
    </row>
    <row r="7494" spans="1:12" x14ac:dyDescent="0.35">
      <c r="A7494" t="s">
        <v>8225</v>
      </c>
      <c r="B7494" t="s">
        <v>1274</v>
      </c>
      <c r="C7494" t="s">
        <v>1275</v>
      </c>
      <c r="E7494" t="s">
        <v>1249</v>
      </c>
      <c r="F7494">
        <v>2011</v>
      </c>
      <c r="G7494">
        <v>2014</v>
      </c>
      <c r="H7494" t="s">
        <v>1259</v>
      </c>
      <c r="K7494" t="s">
        <v>1247</v>
      </c>
      <c r="L7494" t="s">
        <v>1248</v>
      </c>
    </row>
    <row r="7495" spans="1:12" x14ac:dyDescent="0.35">
      <c r="A7495" t="s">
        <v>8226</v>
      </c>
      <c r="B7495" t="s">
        <v>1274</v>
      </c>
      <c r="C7495" t="s">
        <v>1275</v>
      </c>
      <c r="E7495" t="s">
        <v>1249</v>
      </c>
      <c r="F7495">
        <v>2011</v>
      </c>
      <c r="H7495" t="s">
        <v>1235</v>
      </c>
      <c r="J7495">
        <v>4</v>
      </c>
      <c r="K7495" t="s">
        <v>1247</v>
      </c>
      <c r="L7495" t="s">
        <v>1248</v>
      </c>
    </row>
    <row r="7496" spans="1:12" x14ac:dyDescent="0.35">
      <c r="A7496" t="s">
        <v>8227</v>
      </c>
      <c r="B7496" t="s">
        <v>1274</v>
      </c>
      <c r="C7496" t="s">
        <v>1275</v>
      </c>
      <c r="E7496" t="s">
        <v>1249</v>
      </c>
      <c r="F7496">
        <v>2011</v>
      </c>
      <c r="G7496">
        <v>2011</v>
      </c>
      <c r="H7496" t="s">
        <v>1259</v>
      </c>
      <c r="K7496" t="s">
        <v>1247</v>
      </c>
      <c r="L7496" t="s">
        <v>1247</v>
      </c>
    </row>
    <row r="7497" spans="1:12" x14ac:dyDescent="0.35">
      <c r="A7497" t="s">
        <v>8228</v>
      </c>
      <c r="B7497" t="s">
        <v>1274</v>
      </c>
      <c r="C7497" t="s">
        <v>1275</v>
      </c>
      <c r="E7497" t="s">
        <v>1249</v>
      </c>
      <c r="F7497">
        <v>2011</v>
      </c>
      <c r="H7497" t="s">
        <v>1235</v>
      </c>
      <c r="K7497" t="s">
        <v>1247</v>
      </c>
      <c r="L7497" t="s">
        <v>1248</v>
      </c>
    </row>
    <row r="7498" spans="1:12" x14ac:dyDescent="0.35">
      <c r="A7498" t="s">
        <v>8229</v>
      </c>
      <c r="B7498" t="s">
        <v>1274</v>
      </c>
      <c r="C7498" t="s">
        <v>1275</v>
      </c>
      <c r="E7498" t="s">
        <v>1249</v>
      </c>
      <c r="F7498">
        <v>2012</v>
      </c>
      <c r="H7498" t="s">
        <v>1235</v>
      </c>
      <c r="J7498">
        <v>3</v>
      </c>
      <c r="K7498" t="s">
        <v>1247</v>
      </c>
      <c r="L7498" t="s">
        <v>1247</v>
      </c>
    </row>
    <row r="7499" spans="1:12" x14ac:dyDescent="0.35">
      <c r="A7499" t="s">
        <v>8230</v>
      </c>
      <c r="B7499" t="s">
        <v>1274</v>
      </c>
      <c r="C7499" t="s">
        <v>1275</v>
      </c>
      <c r="E7499" t="s">
        <v>1249</v>
      </c>
      <c r="F7499">
        <v>2011</v>
      </c>
      <c r="H7499" t="s">
        <v>1235</v>
      </c>
      <c r="J7499">
        <v>4</v>
      </c>
      <c r="K7499" t="s">
        <v>1247</v>
      </c>
      <c r="L7499" t="s">
        <v>1248</v>
      </c>
    </row>
    <row r="7500" spans="1:12" x14ac:dyDescent="0.35">
      <c r="A7500" t="s">
        <v>8231</v>
      </c>
      <c r="B7500" t="s">
        <v>1254</v>
      </c>
      <c r="C7500" t="s">
        <v>1255</v>
      </c>
      <c r="E7500" t="s">
        <v>1256</v>
      </c>
      <c r="F7500">
        <v>2011</v>
      </c>
      <c r="G7500">
        <v>2013</v>
      </c>
      <c r="H7500" t="s">
        <v>1259</v>
      </c>
      <c r="K7500" t="s">
        <v>1247</v>
      </c>
      <c r="L7500" t="s">
        <v>1248</v>
      </c>
    </row>
    <row r="7501" spans="1:12" x14ac:dyDescent="0.35">
      <c r="A7501" t="s">
        <v>8232</v>
      </c>
      <c r="B7501" t="s">
        <v>1254</v>
      </c>
      <c r="C7501" t="s">
        <v>1255</v>
      </c>
      <c r="E7501" t="s">
        <v>1256</v>
      </c>
      <c r="F7501">
        <v>2015</v>
      </c>
      <c r="G7501">
        <v>2014</v>
      </c>
      <c r="H7501" t="s">
        <v>1259</v>
      </c>
      <c r="K7501" t="s">
        <v>1247</v>
      </c>
      <c r="L7501" t="s">
        <v>1248</v>
      </c>
    </row>
    <row r="7502" spans="1:12" x14ac:dyDescent="0.35">
      <c r="A7502" t="s">
        <v>8233</v>
      </c>
      <c r="B7502" t="s">
        <v>1232</v>
      </c>
      <c r="C7502" t="s">
        <v>1233</v>
      </c>
      <c r="E7502" t="s">
        <v>2312</v>
      </c>
      <c r="F7502">
        <v>2005</v>
      </c>
      <c r="G7502">
        <v>2015</v>
      </c>
      <c r="H7502" t="s">
        <v>1259</v>
      </c>
      <c r="K7502" t="s">
        <v>1247</v>
      </c>
      <c r="L7502" t="s">
        <v>1248</v>
      </c>
    </row>
    <row r="7503" spans="1:12" x14ac:dyDescent="0.35">
      <c r="A7503" t="s">
        <v>8234</v>
      </c>
      <c r="B7503" t="s">
        <v>1232</v>
      </c>
      <c r="C7503" t="s">
        <v>1233</v>
      </c>
      <c r="E7503" t="s">
        <v>2312</v>
      </c>
      <c r="F7503">
        <v>2005</v>
      </c>
      <c r="G7503">
        <v>2014</v>
      </c>
      <c r="H7503" t="s">
        <v>1259</v>
      </c>
      <c r="K7503" t="s">
        <v>1247</v>
      </c>
      <c r="L7503" t="s">
        <v>1247</v>
      </c>
    </row>
    <row r="7504" spans="1:12" x14ac:dyDescent="0.35">
      <c r="A7504" t="s">
        <v>8235</v>
      </c>
      <c r="B7504" t="s">
        <v>1232</v>
      </c>
      <c r="C7504" t="s">
        <v>1233</v>
      </c>
      <c r="E7504" t="s">
        <v>2523</v>
      </c>
      <c r="F7504">
        <v>2006</v>
      </c>
      <c r="G7504">
        <v>2010</v>
      </c>
      <c r="H7504" t="s">
        <v>1268</v>
      </c>
      <c r="K7504" t="s">
        <v>1247</v>
      </c>
      <c r="L7504" t="s">
        <v>1247</v>
      </c>
    </row>
    <row r="7505" spans="1:12" x14ac:dyDescent="0.35">
      <c r="A7505" t="s">
        <v>8236</v>
      </c>
      <c r="B7505" t="s">
        <v>1232</v>
      </c>
      <c r="C7505" t="s">
        <v>1233</v>
      </c>
      <c r="E7505" t="s">
        <v>2523</v>
      </c>
      <c r="F7505">
        <v>2005</v>
      </c>
      <c r="G7505">
        <v>2010</v>
      </c>
      <c r="H7505" t="s">
        <v>1268</v>
      </c>
      <c r="K7505" t="s">
        <v>1247</v>
      </c>
      <c r="L7505" t="s">
        <v>1247</v>
      </c>
    </row>
    <row r="7506" spans="1:12" x14ac:dyDescent="0.35">
      <c r="A7506" t="s">
        <v>8237</v>
      </c>
      <c r="B7506" t="s">
        <v>1254</v>
      </c>
      <c r="C7506" t="s">
        <v>1255</v>
      </c>
      <c r="E7506" t="s">
        <v>1256</v>
      </c>
      <c r="F7506">
        <v>2010</v>
      </c>
      <c r="G7506">
        <v>2011</v>
      </c>
      <c r="H7506" t="s">
        <v>1259</v>
      </c>
      <c r="K7506" t="s">
        <v>1247</v>
      </c>
      <c r="L7506" t="s">
        <v>1248</v>
      </c>
    </row>
    <row r="7507" spans="1:12" x14ac:dyDescent="0.35">
      <c r="A7507" t="s">
        <v>8238</v>
      </c>
      <c r="B7507" t="s">
        <v>1254</v>
      </c>
      <c r="C7507" t="s">
        <v>1255</v>
      </c>
      <c r="E7507" t="s">
        <v>1256</v>
      </c>
      <c r="F7507">
        <v>2013</v>
      </c>
      <c r="G7507">
        <v>2013</v>
      </c>
      <c r="H7507" t="s">
        <v>1259</v>
      </c>
      <c r="K7507" t="s">
        <v>1247</v>
      </c>
      <c r="L7507" t="s">
        <v>1248</v>
      </c>
    </row>
    <row r="7508" spans="1:12" x14ac:dyDescent="0.35">
      <c r="A7508" t="s">
        <v>8239</v>
      </c>
      <c r="B7508" t="s">
        <v>1254</v>
      </c>
      <c r="C7508" t="s">
        <v>1255</v>
      </c>
      <c r="E7508" t="s">
        <v>1256</v>
      </c>
      <c r="F7508">
        <v>2014</v>
      </c>
      <c r="G7508">
        <v>2015</v>
      </c>
      <c r="H7508" t="s">
        <v>1259</v>
      </c>
      <c r="K7508" t="s">
        <v>1247</v>
      </c>
      <c r="L7508" t="s">
        <v>1248</v>
      </c>
    </row>
    <row r="7509" spans="1:12" x14ac:dyDescent="0.35">
      <c r="A7509" t="s">
        <v>8240</v>
      </c>
      <c r="B7509" t="s">
        <v>1254</v>
      </c>
      <c r="C7509" t="s">
        <v>1255</v>
      </c>
      <c r="E7509" t="s">
        <v>1256</v>
      </c>
      <c r="F7509">
        <v>2014</v>
      </c>
      <c r="G7509">
        <v>2015</v>
      </c>
      <c r="H7509" t="s">
        <v>1259</v>
      </c>
      <c r="K7509" t="s">
        <v>1247</v>
      </c>
      <c r="L7509" t="s">
        <v>1248</v>
      </c>
    </row>
    <row r="7510" spans="1:12" x14ac:dyDescent="0.35">
      <c r="A7510" t="s">
        <v>8241</v>
      </c>
      <c r="B7510" t="s">
        <v>1254</v>
      </c>
      <c r="C7510" t="s">
        <v>1255</v>
      </c>
      <c r="E7510" t="s">
        <v>1256</v>
      </c>
      <c r="F7510">
        <v>2016</v>
      </c>
      <c r="H7510" t="s">
        <v>1235</v>
      </c>
      <c r="K7510" t="s">
        <v>1247</v>
      </c>
      <c r="L7510" t="s">
        <v>1248</v>
      </c>
    </row>
    <row r="7511" spans="1:12" x14ac:dyDescent="0.35">
      <c r="A7511" t="s">
        <v>179</v>
      </c>
      <c r="B7511" t="s">
        <v>1239</v>
      </c>
      <c r="C7511" t="s">
        <v>1777</v>
      </c>
      <c r="E7511" t="s">
        <v>1249</v>
      </c>
      <c r="F7511">
        <v>2014</v>
      </c>
      <c r="H7511" t="s">
        <v>1235</v>
      </c>
      <c r="K7511" t="s">
        <v>1247</v>
      </c>
      <c r="L7511" t="s">
        <v>1248</v>
      </c>
    </row>
    <row r="7512" spans="1:12" x14ac:dyDescent="0.35">
      <c r="A7512" t="s">
        <v>8242</v>
      </c>
      <c r="B7512" t="s">
        <v>1254</v>
      </c>
      <c r="C7512" t="s">
        <v>1277</v>
      </c>
      <c r="E7512" t="s">
        <v>1249</v>
      </c>
      <c r="F7512">
        <v>2015</v>
      </c>
      <c r="G7512">
        <v>2017</v>
      </c>
      <c r="H7512" t="s">
        <v>1259</v>
      </c>
      <c r="K7512" t="s">
        <v>1247</v>
      </c>
      <c r="L7512" t="s">
        <v>1247</v>
      </c>
    </row>
    <row r="7513" spans="1:12" x14ac:dyDescent="0.35">
      <c r="A7513" t="s">
        <v>8243</v>
      </c>
      <c r="B7513" t="s">
        <v>1254</v>
      </c>
      <c r="C7513" t="s">
        <v>1277</v>
      </c>
      <c r="E7513" t="s">
        <v>1249</v>
      </c>
      <c r="F7513">
        <v>2015</v>
      </c>
      <c r="G7513">
        <v>2017</v>
      </c>
      <c r="H7513" t="s">
        <v>1259</v>
      </c>
      <c r="K7513" t="s">
        <v>1247</v>
      </c>
      <c r="L7513" t="s">
        <v>1247</v>
      </c>
    </row>
    <row r="7514" spans="1:12" x14ac:dyDescent="0.35">
      <c r="A7514" t="s">
        <v>8244</v>
      </c>
      <c r="B7514" t="s">
        <v>1254</v>
      </c>
      <c r="C7514" t="s">
        <v>1277</v>
      </c>
      <c r="E7514" t="s">
        <v>1249</v>
      </c>
      <c r="F7514">
        <v>2015</v>
      </c>
      <c r="G7514">
        <v>2017</v>
      </c>
      <c r="H7514" t="s">
        <v>1259</v>
      </c>
      <c r="K7514" t="s">
        <v>1247</v>
      </c>
      <c r="L7514" t="s">
        <v>1247</v>
      </c>
    </row>
    <row r="7515" spans="1:12" x14ac:dyDescent="0.35">
      <c r="A7515" t="s">
        <v>8245</v>
      </c>
      <c r="B7515" t="s">
        <v>1254</v>
      </c>
      <c r="C7515" t="s">
        <v>1277</v>
      </c>
      <c r="E7515" t="s">
        <v>1249</v>
      </c>
      <c r="F7515">
        <v>2015</v>
      </c>
      <c r="G7515">
        <v>2017</v>
      </c>
      <c r="H7515" t="s">
        <v>1259</v>
      </c>
      <c r="K7515" t="s">
        <v>1247</v>
      </c>
      <c r="L7515" t="s">
        <v>1247</v>
      </c>
    </row>
    <row r="7516" spans="1:12" x14ac:dyDescent="0.35">
      <c r="A7516" t="s">
        <v>8246</v>
      </c>
      <c r="B7516" t="s">
        <v>1254</v>
      </c>
      <c r="C7516" t="s">
        <v>1277</v>
      </c>
      <c r="E7516" t="s">
        <v>1249</v>
      </c>
      <c r="F7516">
        <v>2015</v>
      </c>
      <c r="G7516">
        <v>2017</v>
      </c>
      <c r="H7516" t="s">
        <v>1259</v>
      </c>
      <c r="K7516" t="s">
        <v>1247</v>
      </c>
      <c r="L7516" t="s">
        <v>1247</v>
      </c>
    </row>
    <row r="7517" spans="1:12" x14ac:dyDescent="0.35">
      <c r="A7517" t="s">
        <v>8247</v>
      </c>
      <c r="B7517" t="s">
        <v>1254</v>
      </c>
      <c r="C7517" t="s">
        <v>1277</v>
      </c>
      <c r="E7517" t="s">
        <v>1249</v>
      </c>
      <c r="F7517">
        <v>2015</v>
      </c>
      <c r="G7517">
        <v>2017</v>
      </c>
      <c r="H7517" t="s">
        <v>1259</v>
      </c>
      <c r="K7517" t="s">
        <v>1247</v>
      </c>
      <c r="L7517" t="s">
        <v>1247</v>
      </c>
    </row>
    <row r="7518" spans="1:12" x14ac:dyDescent="0.35">
      <c r="A7518" t="s">
        <v>8248</v>
      </c>
      <c r="B7518" t="s">
        <v>1239</v>
      </c>
      <c r="C7518" t="s">
        <v>1777</v>
      </c>
      <c r="E7518" t="s">
        <v>1249</v>
      </c>
      <c r="F7518">
        <v>2011</v>
      </c>
      <c r="G7518">
        <v>2015</v>
      </c>
      <c r="H7518" t="s">
        <v>1259</v>
      </c>
      <c r="K7518" t="s">
        <v>1247</v>
      </c>
      <c r="L7518" t="s">
        <v>1248</v>
      </c>
    </row>
    <row r="7519" spans="1:12" x14ac:dyDescent="0.35">
      <c r="A7519" t="s">
        <v>8249</v>
      </c>
      <c r="B7519" t="s">
        <v>1254</v>
      </c>
      <c r="C7519" t="s">
        <v>1277</v>
      </c>
      <c r="E7519" t="s">
        <v>1249</v>
      </c>
      <c r="F7519">
        <v>2017</v>
      </c>
      <c r="H7519" t="s">
        <v>1235</v>
      </c>
      <c r="K7519" t="s">
        <v>1247</v>
      </c>
      <c r="L7519" t="s">
        <v>1248</v>
      </c>
    </row>
    <row r="7520" spans="1:12" x14ac:dyDescent="0.35">
      <c r="A7520" t="s">
        <v>8250</v>
      </c>
      <c r="B7520" t="s">
        <v>1254</v>
      </c>
      <c r="C7520" t="s">
        <v>1277</v>
      </c>
      <c r="E7520" t="s">
        <v>1249</v>
      </c>
      <c r="F7520">
        <v>2017</v>
      </c>
      <c r="H7520" t="s">
        <v>1235</v>
      </c>
      <c r="K7520" t="s">
        <v>1247</v>
      </c>
      <c r="L7520" t="s">
        <v>1248</v>
      </c>
    </row>
    <row r="7521" spans="1:12" x14ac:dyDescent="0.35">
      <c r="A7521" t="s">
        <v>8251</v>
      </c>
      <c r="B7521" t="s">
        <v>1239</v>
      </c>
      <c r="C7521" t="s">
        <v>1282</v>
      </c>
      <c r="E7521" t="s">
        <v>8253</v>
      </c>
      <c r="F7521">
        <v>2009</v>
      </c>
      <c r="G7521">
        <v>2012</v>
      </c>
      <c r="H7521" t="s">
        <v>1259</v>
      </c>
      <c r="K7521" t="s">
        <v>1247</v>
      </c>
      <c r="L7521" t="s">
        <v>1247</v>
      </c>
    </row>
    <row r="7522" spans="1:12" x14ac:dyDescent="0.35">
      <c r="A7522" t="s">
        <v>8254</v>
      </c>
      <c r="B7522" t="s">
        <v>1239</v>
      </c>
      <c r="C7522" t="s">
        <v>1282</v>
      </c>
      <c r="E7522" t="s">
        <v>8253</v>
      </c>
      <c r="F7522">
        <v>2014</v>
      </c>
      <c r="H7522" t="s">
        <v>1235</v>
      </c>
      <c r="J7522">
        <v>4</v>
      </c>
      <c r="K7522" t="s">
        <v>1247</v>
      </c>
      <c r="L7522" t="s">
        <v>1247</v>
      </c>
    </row>
    <row r="7523" spans="1:12" x14ac:dyDescent="0.35">
      <c r="A7523" t="s">
        <v>8255</v>
      </c>
      <c r="B7523" t="s">
        <v>1239</v>
      </c>
      <c r="C7523" t="s">
        <v>1282</v>
      </c>
      <c r="E7523" t="s">
        <v>8253</v>
      </c>
      <c r="F7523">
        <v>2013</v>
      </c>
      <c r="G7523">
        <v>2015</v>
      </c>
      <c r="H7523" t="s">
        <v>1259</v>
      </c>
      <c r="J7523">
        <v>4</v>
      </c>
      <c r="K7523" t="s">
        <v>1247</v>
      </c>
      <c r="L7523" t="s">
        <v>1247</v>
      </c>
    </row>
    <row r="7524" spans="1:12" x14ac:dyDescent="0.35">
      <c r="A7524" t="s">
        <v>8256</v>
      </c>
      <c r="B7524" t="s">
        <v>1239</v>
      </c>
      <c r="C7524" t="s">
        <v>1282</v>
      </c>
      <c r="E7524" t="s">
        <v>8253</v>
      </c>
      <c r="F7524">
        <v>2009</v>
      </c>
      <c r="G7524">
        <v>2012</v>
      </c>
      <c r="H7524" t="s">
        <v>1259</v>
      </c>
      <c r="K7524" t="s">
        <v>1247</v>
      </c>
      <c r="L7524" t="s">
        <v>1247</v>
      </c>
    </row>
    <row r="7525" spans="1:12" x14ac:dyDescent="0.35">
      <c r="A7525" t="s">
        <v>178</v>
      </c>
      <c r="B7525" t="s">
        <v>1239</v>
      </c>
      <c r="C7525" t="s">
        <v>1282</v>
      </c>
      <c r="E7525" t="s">
        <v>8253</v>
      </c>
      <c r="F7525">
        <v>2014</v>
      </c>
      <c r="H7525" t="s">
        <v>1235</v>
      </c>
      <c r="K7525" t="s">
        <v>1247</v>
      </c>
      <c r="L7525" t="s">
        <v>1248</v>
      </c>
    </row>
    <row r="7526" spans="1:12" x14ac:dyDescent="0.35">
      <c r="A7526" t="s">
        <v>8257</v>
      </c>
      <c r="B7526" t="s">
        <v>1254</v>
      </c>
      <c r="C7526" t="s">
        <v>1277</v>
      </c>
      <c r="E7526" t="s">
        <v>1249</v>
      </c>
      <c r="F7526">
        <v>2017</v>
      </c>
      <c r="H7526" t="s">
        <v>1235</v>
      </c>
      <c r="K7526" t="s">
        <v>1247</v>
      </c>
      <c r="L7526" t="s">
        <v>1248</v>
      </c>
    </row>
    <row r="7527" spans="1:12" x14ac:dyDescent="0.35">
      <c r="A7527" t="s">
        <v>8258</v>
      </c>
      <c r="B7527" t="s">
        <v>1254</v>
      </c>
      <c r="C7527" t="s">
        <v>2446</v>
      </c>
      <c r="E7527" t="s">
        <v>1249</v>
      </c>
      <c r="F7527">
        <v>2016</v>
      </c>
      <c r="H7527" t="s">
        <v>1235</v>
      </c>
      <c r="K7527" t="s">
        <v>1247</v>
      </c>
      <c r="L7527" t="s">
        <v>1248</v>
      </c>
    </row>
    <row r="7528" spans="1:12" x14ac:dyDescent="0.35">
      <c r="A7528" t="s">
        <v>8259</v>
      </c>
      <c r="B7528" t="s">
        <v>1254</v>
      </c>
      <c r="C7528" t="s">
        <v>1277</v>
      </c>
      <c r="E7528" t="s">
        <v>1249</v>
      </c>
      <c r="F7528">
        <v>2017</v>
      </c>
      <c r="H7528" t="s">
        <v>1235</v>
      </c>
      <c r="K7528" t="s">
        <v>1247</v>
      </c>
      <c r="L7528" t="s">
        <v>1248</v>
      </c>
    </row>
    <row r="7529" spans="1:12" x14ac:dyDescent="0.35">
      <c r="A7529" t="s">
        <v>8260</v>
      </c>
      <c r="B7529" t="s">
        <v>1254</v>
      </c>
      <c r="C7529" t="s">
        <v>8261</v>
      </c>
      <c r="E7529" t="s">
        <v>1249</v>
      </c>
      <c r="F7529">
        <v>2016</v>
      </c>
      <c r="H7529" t="s">
        <v>1235</v>
      </c>
      <c r="K7529" t="s">
        <v>1247</v>
      </c>
      <c r="L7529" t="s">
        <v>1248</v>
      </c>
    </row>
    <row r="7530" spans="1:12" x14ac:dyDescent="0.35">
      <c r="A7530" t="s">
        <v>8262</v>
      </c>
      <c r="B7530" t="s">
        <v>1254</v>
      </c>
      <c r="C7530" t="s">
        <v>1277</v>
      </c>
      <c r="E7530" t="s">
        <v>1249</v>
      </c>
      <c r="F7530">
        <v>2015</v>
      </c>
      <c r="G7530">
        <v>2017</v>
      </c>
      <c r="H7530" t="s">
        <v>1259</v>
      </c>
      <c r="K7530" t="s">
        <v>1247</v>
      </c>
      <c r="L7530" t="s">
        <v>1247</v>
      </c>
    </row>
    <row r="7531" spans="1:12" x14ac:dyDescent="0.35">
      <c r="A7531" t="s">
        <v>8263</v>
      </c>
      <c r="B7531" t="s">
        <v>1254</v>
      </c>
      <c r="C7531" t="s">
        <v>1277</v>
      </c>
      <c r="E7531" t="s">
        <v>1249</v>
      </c>
      <c r="F7531">
        <v>2015</v>
      </c>
      <c r="G7531">
        <v>2017</v>
      </c>
      <c r="H7531" t="s">
        <v>1259</v>
      </c>
      <c r="K7531" t="s">
        <v>1247</v>
      </c>
      <c r="L7531" t="s">
        <v>1247</v>
      </c>
    </row>
    <row r="7532" spans="1:12" x14ac:dyDescent="0.35">
      <c r="A7532" t="s">
        <v>8264</v>
      </c>
      <c r="B7532" t="s">
        <v>1254</v>
      </c>
      <c r="C7532" t="s">
        <v>1277</v>
      </c>
      <c r="E7532" t="s">
        <v>1249</v>
      </c>
      <c r="F7532">
        <v>2017</v>
      </c>
      <c r="H7532" t="s">
        <v>1235</v>
      </c>
      <c r="K7532" t="s">
        <v>1247</v>
      </c>
      <c r="L7532" t="s">
        <v>1248</v>
      </c>
    </row>
    <row r="7533" spans="1:12" x14ac:dyDescent="0.35">
      <c r="A7533" t="s">
        <v>8265</v>
      </c>
      <c r="B7533" t="s">
        <v>1254</v>
      </c>
      <c r="C7533" t="s">
        <v>8261</v>
      </c>
      <c r="E7533" t="s">
        <v>1249</v>
      </c>
      <c r="F7533">
        <v>2016</v>
      </c>
      <c r="H7533" t="s">
        <v>1235</v>
      </c>
      <c r="K7533" t="s">
        <v>1247</v>
      </c>
      <c r="L7533" t="s">
        <v>1248</v>
      </c>
    </row>
    <row r="7534" spans="1:12" x14ac:dyDescent="0.35">
      <c r="A7534" t="s">
        <v>8252</v>
      </c>
      <c r="B7534" t="s">
        <v>1239</v>
      </c>
      <c r="C7534" t="s">
        <v>1282</v>
      </c>
      <c r="E7534" t="s">
        <v>8253</v>
      </c>
      <c r="F7534">
        <v>2011</v>
      </c>
      <c r="G7534">
        <v>2015</v>
      </c>
      <c r="H7534" t="s">
        <v>1259</v>
      </c>
      <c r="K7534" t="s">
        <v>1247</v>
      </c>
      <c r="L7534" t="s">
        <v>1248</v>
      </c>
    </row>
    <row r="7535" spans="1:12" x14ac:dyDescent="0.35">
      <c r="A7535" t="s">
        <v>8266</v>
      </c>
      <c r="B7535" t="s">
        <v>1239</v>
      </c>
      <c r="C7535" t="s">
        <v>1282</v>
      </c>
      <c r="E7535" t="s">
        <v>8253</v>
      </c>
      <c r="F7535">
        <v>2012</v>
      </c>
      <c r="H7535" t="s">
        <v>1235</v>
      </c>
      <c r="J7535">
        <v>15</v>
      </c>
      <c r="K7535" t="s">
        <v>1247</v>
      </c>
      <c r="L7535" t="s">
        <v>1248</v>
      </c>
    </row>
    <row r="7536" spans="1:12" x14ac:dyDescent="0.35">
      <c r="A7536" t="s">
        <v>177</v>
      </c>
      <c r="B7536" t="s">
        <v>1239</v>
      </c>
      <c r="C7536" t="s">
        <v>1282</v>
      </c>
      <c r="E7536" t="s">
        <v>8253</v>
      </c>
      <c r="F7536">
        <v>2016</v>
      </c>
      <c r="H7536" t="s">
        <v>1235</v>
      </c>
      <c r="K7536" t="s">
        <v>1247</v>
      </c>
      <c r="L7536" t="s">
        <v>1248</v>
      </c>
    </row>
    <row r="7537" spans="1:12" x14ac:dyDescent="0.35">
      <c r="A7537" t="s">
        <v>8267</v>
      </c>
      <c r="B7537" t="s">
        <v>1239</v>
      </c>
      <c r="C7537" t="s">
        <v>1282</v>
      </c>
      <c r="E7537" t="s">
        <v>8253</v>
      </c>
      <c r="F7537">
        <v>2014</v>
      </c>
      <c r="G7537">
        <v>2016</v>
      </c>
      <c r="H7537" t="s">
        <v>1259</v>
      </c>
      <c r="K7537" t="s">
        <v>1247</v>
      </c>
      <c r="L7537" t="s">
        <v>1248</v>
      </c>
    </row>
    <row r="7538" spans="1:12" x14ac:dyDescent="0.35">
      <c r="A7538" t="s">
        <v>8268</v>
      </c>
      <c r="B7538" t="s">
        <v>1254</v>
      </c>
      <c r="C7538" t="s">
        <v>1277</v>
      </c>
      <c r="E7538" t="s">
        <v>1249</v>
      </c>
      <c r="F7538">
        <v>2018</v>
      </c>
      <c r="H7538" t="s">
        <v>1235</v>
      </c>
      <c r="K7538" t="s">
        <v>1247</v>
      </c>
      <c r="L7538" t="s">
        <v>1248</v>
      </c>
    </row>
    <row r="7539" spans="1:12" x14ac:dyDescent="0.35">
      <c r="A7539" t="s">
        <v>8269</v>
      </c>
      <c r="B7539" t="s">
        <v>1254</v>
      </c>
      <c r="C7539" t="s">
        <v>1277</v>
      </c>
      <c r="E7539" t="s">
        <v>1249</v>
      </c>
      <c r="F7539">
        <v>2018</v>
      </c>
      <c r="H7539" t="s">
        <v>1235</v>
      </c>
      <c r="K7539" t="s">
        <v>1247</v>
      </c>
      <c r="L7539" t="s">
        <v>1248</v>
      </c>
    </row>
    <row r="7540" spans="1:12" x14ac:dyDescent="0.35">
      <c r="A7540" t="s">
        <v>8270</v>
      </c>
      <c r="B7540" t="s">
        <v>1254</v>
      </c>
      <c r="C7540" t="s">
        <v>8271</v>
      </c>
      <c r="E7540" t="s">
        <v>1249</v>
      </c>
      <c r="F7540">
        <v>2016</v>
      </c>
      <c r="H7540" t="s">
        <v>1235</v>
      </c>
      <c r="K7540" t="s">
        <v>1247</v>
      </c>
      <c r="L7540" t="s">
        <v>1248</v>
      </c>
    </row>
    <row r="7541" spans="1:12" x14ac:dyDescent="0.35">
      <c r="A7541" t="s">
        <v>8272</v>
      </c>
      <c r="B7541" t="s">
        <v>1254</v>
      </c>
      <c r="C7541" t="s">
        <v>1277</v>
      </c>
      <c r="E7541" t="s">
        <v>1249</v>
      </c>
      <c r="F7541">
        <v>2017</v>
      </c>
      <c r="H7541" t="s">
        <v>1235</v>
      </c>
      <c r="K7541" t="s">
        <v>1247</v>
      </c>
      <c r="L7541" t="s">
        <v>1248</v>
      </c>
    </row>
    <row r="7542" spans="1:12" x14ac:dyDescent="0.35">
      <c r="A7542" t="s">
        <v>8273</v>
      </c>
      <c r="B7542" t="s">
        <v>1254</v>
      </c>
      <c r="C7542" t="s">
        <v>8271</v>
      </c>
      <c r="E7542" t="s">
        <v>1249</v>
      </c>
      <c r="F7542">
        <v>2016</v>
      </c>
      <c r="H7542" t="s">
        <v>1235</v>
      </c>
      <c r="K7542" t="s">
        <v>1247</v>
      </c>
      <c r="L7542" t="s">
        <v>1248</v>
      </c>
    </row>
    <row r="7543" spans="1:12" x14ac:dyDescent="0.35">
      <c r="A7543" t="s">
        <v>8274</v>
      </c>
      <c r="B7543" t="s">
        <v>1254</v>
      </c>
      <c r="C7543" t="s">
        <v>1277</v>
      </c>
      <c r="E7543" t="s">
        <v>1249</v>
      </c>
      <c r="F7543">
        <v>2017</v>
      </c>
      <c r="H7543" t="s">
        <v>1235</v>
      </c>
      <c r="K7543" t="s">
        <v>1247</v>
      </c>
      <c r="L7543" t="s">
        <v>1248</v>
      </c>
    </row>
    <row r="7544" spans="1:12" x14ac:dyDescent="0.35">
      <c r="A7544" t="s">
        <v>8275</v>
      </c>
      <c r="B7544" t="s">
        <v>1254</v>
      </c>
      <c r="C7544" t="s">
        <v>1277</v>
      </c>
      <c r="E7544" t="s">
        <v>1249</v>
      </c>
      <c r="F7544">
        <v>2017</v>
      </c>
      <c r="H7544" t="s">
        <v>1235</v>
      </c>
      <c r="K7544" t="s">
        <v>1247</v>
      </c>
      <c r="L7544" t="s">
        <v>1248</v>
      </c>
    </row>
    <row r="7545" spans="1:12" x14ac:dyDescent="0.35">
      <c r="A7545" t="s">
        <v>8276</v>
      </c>
      <c r="B7545" t="s">
        <v>1254</v>
      </c>
      <c r="C7545" t="s">
        <v>1277</v>
      </c>
      <c r="E7545" t="s">
        <v>1249</v>
      </c>
      <c r="F7545">
        <v>2017</v>
      </c>
      <c r="H7545" t="s">
        <v>1235</v>
      </c>
      <c r="K7545" t="s">
        <v>1247</v>
      </c>
      <c r="L7545" t="s">
        <v>1248</v>
      </c>
    </row>
    <row r="7546" spans="1:12" x14ac:dyDescent="0.35">
      <c r="A7546" t="s">
        <v>8277</v>
      </c>
      <c r="B7546" t="s">
        <v>1254</v>
      </c>
      <c r="C7546" t="s">
        <v>8271</v>
      </c>
      <c r="E7546" t="s">
        <v>1249</v>
      </c>
      <c r="F7546">
        <v>2016</v>
      </c>
      <c r="H7546" t="s">
        <v>1235</v>
      </c>
      <c r="K7546" t="s">
        <v>1247</v>
      </c>
      <c r="L7546" t="s">
        <v>1248</v>
      </c>
    </row>
    <row r="7547" spans="1:12" x14ac:dyDescent="0.35">
      <c r="A7547" t="s">
        <v>8278</v>
      </c>
      <c r="B7547" t="s">
        <v>1254</v>
      </c>
      <c r="C7547" t="s">
        <v>1277</v>
      </c>
      <c r="E7547" t="s">
        <v>1249</v>
      </c>
      <c r="F7547">
        <v>2018</v>
      </c>
      <c r="H7547" t="s">
        <v>1235</v>
      </c>
      <c r="K7547" t="s">
        <v>1247</v>
      </c>
      <c r="L7547" t="s">
        <v>1248</v>
      </c>
    </row>
    <row r="7548" spans="1:12" x14ac:dyDescent="0.35">
      <c r="A7548" t="s">
        <v>8279</v>
      </c>
      <c r="B7548" t="s">
        <v>1254</v>
      </c>
      <c r="C7548" t="s">
        <v>8271</v>
      </c>
      <c r="E7548" t="s">
        <v>1249</v>
      </c>
      <c r="F7548">
        <v>2016</v>
      </c>
      <c r="H7548" t="s">
        <v>1235</v>
      </c>
      <c r="K7548" t="s">
        <v>1247</v>
      </c>
      <c r="L7548" t="s">
        <v>1248</v>
      </c>
    </row>
    <row r="7549" spans="1:12" x14ac:dyDescent="0.35">
      <c r="A7549" t="s">
        <v>8280</v>
      </c>
      <c r="B7549" t="s">
        <v>1254</v>
      </c>
      <c r="C7549" t="s">
        <v>1277</v>
      </c>
      <c r="E7549" t="s">
        <v>1249</v>
      </c>
      <c r="F7549">
        <v>2017</v>
      </c>
      <c r="H7549" t="s">
        <v>1235</v>
      </c>
      <c r="K7549" t="s">
        <v>1247</v>
      </c>
      <c r="L7549" t="s">
        <v>1248</v>
      </c>
    </row>
    <row r="7550" spans="1:12" x14ac:dyDescent="0.35">
      <c r="A7550" t="s">
        <v>8281</v>
      </c>
      <c r="B7550" t="s">
        <v>1254</v>
      </c>
      <c r="C7550" t="s">
        <v>1277</v>
      </c>
      <c r="E7550" t="s">
        <v>1249</v>
      </c>
      <c r="F7550">
        <v>2017</v>
      </c>
      <c r="H7550" t="s">
        <v>1235</v>
      </c>
      <c r="K7550" t="s">
        <v>1247</v>
      </c>
      <c r="L7550" t="s">
        <v>1248</v>
      </c>
    </row>
    <row r="7551" spans="1:12" x14ac:dyDescent="0.35">
      <c r="A7551" t="s">
        <v>8282</v>
      </c>
      <c r="B7551" t="s">
        <v>1254</v>
      </c>
      <c r="C7551" t="s">
        <v>1277</v>
      </c>
      <c r="E7551" t="s">
        <v>1249</v>
      </c>
      <c r="F7551">
        <v>2017</v>
      </c>
      <c r="H7551" t="s">
        <v>1235</v>
      </c>
      <c r="K7551" t="s">
        <v>1247</v>
      </c>
      <c r="L7551" t="s">
        <v>1248</v>
      </c>
    </row>
    <row r="7552" spans="1:12" x14ac:dyDescent="0.35">
      <c r="A7552" t="s">
        <v>8283</v>
      </c>
      <c r="B7552" t="s">
        <v>1254</v>
      </c>
      <c r="C7552" t="s">
        <v>1277</v>
      </c>
      <c r="E7552" t="s">
        <v>1249</v>
      </c>
      <c r="F7552">
        <v>2015</v>
      </c>
      <c r="G7552">
        <v>2017</v>
      </c>
      <c r="H7552" t="s">
        <v>1259</v>
      </c>
      <c r="K7552" t="s">
        <v>1247</v>
      </c>
      <c r="L7552" t="s">
        <v>1247</v>
      </c>
    </row>
    <row r="7553" spans="1:12" x14ac:dyDescent="0.35">
      <c r="A7553" t="s">
        <v>8284</v>
      </c>
      <c r="B7553" t="s">
        <v>1254</v>
      </c>
      <c r="C7553" t="s">
        <v>1277</v>
      </c>
      <c r="E7553" t="s">
        <v>1249</v>
      </c>
      <c r="F7553">
        <v>2015</v>
      </c>
      <c r="G7553">
        <v>2017</v>
      </c>
      <c r="H7553" t="s">
        <v>1259</v>
      </c>
      <c r="K7553" t="s">
        <v>1247</v>
      </c>
      <c r="L7553" t="s">
        <v>1247</v>
      </c>
    </row>
    <row r="7554" spans="1:12" x14ac:dyDescent="0.35">
      <c r="A7554" t="s">
        <v>8285</v>
      </c>
      <c r="B7554" t="s">
        <v>1254</v>
      </c>
      <c r="C7554" t="s">
        <v>1277</v>
      </c>
      <c r="E7554" t="s">
        <v>1249</v>
      </c>
      <c r="F7554">
        <v>2018</v>
      </c>
      <c r="H7554" t="s">
        <v>1235</v>
      </c>
      <c r="K7554" t="s">
        <v>1247</v>
      </c>
      <c r="L7554" t="s">
        <v>1248</v>
      </c>
    </row>
    <row r="7555" spans="1:12" x14ac:dyDescent="0.35">
      <c r="A7555" t="s">
        <v>8286</v>
      </c>
      <c r="B7555" t="s">
        <v>1254</v>
      </c>
      <c r="C7555" t="s">
        <v>1277</v>
      </c>
      <c r="E7555" t="s">
        <v>1249</v>
      </c>
      <c r="F7555">
        <v>2018</v>
      </c>
      <c r="H7555" t="s">
        <v>1235</v>
      </c>
      <c r="K7555" t="s">
        <v>1247</v>
      </c>
      <c r="L7555" t="s">
        <v>1248</v>
      </c>
    </row>
    <row r="7556" spans="1:12" x14ac:dyDescent="0.35">
      <c r="A7556" t="s">
        <v>8287</v>
      </c>
      <c r="B7556" t="s">
        <v>1254</v>
      </c>
      <c r="C7556" t="s">
        <v>2446</v>
      </c>
      <c r="E7556" t="s">
        <v>1249</v>
      </c>
      <c r="F7556">
        <v>2016</v>
      </c>
      <c r="H7556" t="s">
        <v>1235</v>
      </c>
      <c r="K7556" t="s">
        <v>1247</v>
      </c>
      <c r="L7556" t="s">
        <v>1248</v>
      </c>
    </row>
    <row r="7557" spans="1:12" x14ac:dyDescent="0.35">
      <c r="A7557" t="s">
        <v>8288</v>
      </c>
      <c r="B7557" t="s">
        <v>1254</v>
      </c>
      <c r="C7557" t="s">
        <v>2446</v>
      </c>
      <c r="E7557" t="s">
        <v>1249</v>
      </c>
      <c r="F7557">
        <v>2016</v>
      </c>
      <c r="H7557" t="s">
        <v>1235</v>
      </c>
      <c r="K7557" t="s">
        <v>1247</v>
      </c>
      <c r="L7557" t="s">
        <v>1248</v>
      </c>
    </row>
    <row r="7558" spans="1:12" x14ac:dyDescent="0.35">
      <c r="A7558" t="s">
        <v>8289</v>
      </c>
      <c r="B7558" t="s">
        <v>1254</v>
      </c>
      <c r="C7558" t="s">
        <v>1277</v>
      </c>
      <c r="E7558" t="s">
        <v>1249</v>
      </c>
      <c r="F7558">
        <v>2018</v>
      </c>
      <c r="H7558" t="s">
        <v>1235</v>
      </c>
      <c r="K7558" t="s">
        <v>1247</v>
      </c>
      <c r="L7558" t="s">
        <v>1248</v>
      </c>
    </row>
    <row r="7559" spans="1:12" x14ac:dyDescent="0.35">
      <c r="A7559" t="s">
        <v>8290</v>
      </c>
      <c r="B7559" t="s">
        <v>1254</v>
      </c>
      <c r="C7559" t="s">
        <v>2446</v>
      </c>
      <c r="E7559" t="s">
        <v>1249</v>
      </c>
      <c r="F7559">
        <v>2016</v>
      </c>
      <c r="H7559" t="s">
        <v>1235</v>
      </c>
      <c r="K7559" t="s">
        <v>1247</v>
      </c>
      <c r="L7559" t="s">
        <v>1248</v>
      </c>
    </row>
    <row r="7560" spans="1:12" x14ac:dyDescent="0.35">
      <c r="A7560" t="s">
        <v>8291</v>
      </c>
      <c r="B7560" t="s">
        <v>1254</v>
      </c>
      <c r="C7560" t="s">
        <v>1277</v>
      </c>
      <c r="E7560" t="s">
        <v>1249</v>
      </c>
      <c r="F7560">
        <v>2018</v>
      </c>
      <c r="H7560" t="s">
        <v>1235</v>
      </c>
      <c r="K7560" t="s">
        <v>1247</v>
      </c>
      <c r="L7560" t="s">
        <v>1248</v>
      </c>
    </row>
    <row r="7561" spans="1:12" x14ac:dyDescent="0.35">
      <c r="A7561" t="s">
        <v>8292</v>
      </c>
      <c r="B7561" t="s">
        <v>1254</v>
      </c>
      <c r="C7561" t="s">
        <v>2446</v>
      </c>
      <c r="E7561" t="s">
        <v>1249</v>
      </c>
      <c r="F7561">
        <v>2016</v>
      </c>
      <c r="H7561" t="s">
        <v>1235</v>
      </c>
      <c r="K7561" t="s">
        <v>1247</v>
      </c>
      <c r="L7561" t="s">
        <v>1248</v>
      </c>
    </row>
    <row r="7562" spans="1:12" x14ac:dyDescent="0.35">
      <c r="A7562" t="s">
        <v>8293</v>
      </c>
      <c r="B7562" t="s">
        <v>1254</v>
      </c>
      <c r="C7562" t="s">
        <v>1277</v>
      </c>
      <c r="E7562" t="s">
        <v>1249</v>
      </c>
      <c r="F7562">
        <v>2015</v>
      </c>
      <c r="G7562">
        <v>2017</v>
      </c>
      <c r="H7562" t="s">
        <v>1259</v>
      </c>
      <c r="K7562" t="s">
        <v>1247</v>
      </c>
      <c r="L7562" t="s">
        <v>1247</v>
      </c>
    </row>
    <row r="7563" spans="1:12" x14ac:dyDescent="0.35">
      <c r="A7563" t="s">
        <v>8294</v>
      </c>
      <c r="B7563" t="s">
        <v>1254</v>
      </c>
      <c r="C7563" t="s">
        <v>1277</v>
      </c>
      <c r="E7563" t="s">
        <v>1249</v>
      </c>
      <c r="F7563">
        <v>2015</v>
      </c>
      <c r="G7563">
        <v>2017</v>
      </c>
      <c r="H7563" t="s">
        <v>1259</v>
      </c>
      <c r="K7563" t="s">
        <v>1247</v>
      </c>
      <c r="L7563" t="s">
        <v>1247</v>
      </c>
    </row>
    <row r="7564" spans="1:12" x14ac:dyDescent="0.35">
      <c r="A7564" t="s">
        <v>8295</v>
      </c>
      <c r="B7564" t="s">
        <v>1239</v>
      </c>
      <c r="C7564" t="s">
        <v>1282</v>
      </c>
      <c r="E7564" t="s">
        <v>8253</v>
      </c>
      <c r="F7564">
        <v>2011</v>
      </c>
      <c r="G7564">
        <v>2015</v>
      </c>
      <c r="H7564" t="s">
        <v>1259</v>
      </c>
      <c r="K7564" t="s">
        <v>1247</v>
      </c>
      <c r="L7564" t="s">
        <v>1248</v>
      </c>
    </row>
    <row r="7565" spans="1:12" x14ac:dyDescent="0.35">
      <c r="A7565" t="s">
        <v>8296</v>
      </c>
      <c r="B7565" t="s">
        <v>1239</v>
      </c>
      <c r="C7565" t="s">
        <v>1282</v>
      </c>
      <c r="E7565" t="s">
        <v>8253</v>
      </c>
      <c r="F7565">
        <v>2009</v>
      </c>
      <c r="G7565">
        <v>2011</v>
      </c>
      <c r="H7565" t="s">
        <v>1268</v>
      </c>
      <c r="K7565" t="s">
        <v>1247</v>
      </c>
      <c r="L7565" t="s">
        <v>1247</v>
      </c>
    </row>
    <row r="7566" spans="1:12" x14ac:dyDescent="0.35">
      <c r="A7566" t="s">
        <v>8297</v>
      </c>
      <c r="B7566" t="s">
        <v>1239</v>
      </c>
      <c r="C7566" t="s">
        <v>1282</v>
      </c>
      <c r="E7566" t="s">
        <v>8253</v>
      </c>
      <c r="F7566">
        <v>2009</v>
      </c>
      <c r="G7566">
        <v>2011</v>
      </c>
      <c r="H7566" t="s">
        <v>1268</v>
      </c>
      <c r="K7566" t="s">
        <v>1247</v>
      </c>
      <c r="L7566" t="s">
        <v>1247</v>
      </c>
    </row>
    <row r="7567" spans="1:12" x14ac:dyDescent="0.35">
      <c r="A7567" t="s">
        <v>8298</v>
      </c>
      <c r="B7567" t="s">
        <v>1239</v>
      </c>
      <c r="C7567" t="s">
        <v>1282</v>
      </c>
      <c r="E7567" t="s">
        <v>8253</v>
      </c>
      <c r="F7567">
        <v>2009</v>
      </c>
      <c r="H7567" t="s">
        <v>1235</v>
      </c>
      <c r="J7567">
        <v>15</v>
      </c>
      <c r="K7567" t="s">
        <v>1247</v>
      </c>
      <c r="L7567" t="s">
        <v>1248</v>
      </c>
    </row>
    <row r="7568" spans="1:12" x14ac:dyDescent="0.35">
      <c r="A7568" t="s">
        <v>8299</v>
      </c>
      <c r="B7568" t="s">
        <v>1239</v>
      </c>
      <c r="C7568" t="s">
        <v>1282</v>
      </c>
      <c r="E7568" t="s">
        <v>8253</v>
      </c>
      <c r="F7568">
        <v>2009</v>
      </c>
      <c r="G7568">
        <v>2011</v>
      </c>
      <c r="H7568" t="s">
        <v>1259</v>
      </c>
      <c r="K7568" t="s">
        <v>1247</v>
      </c>
      <c r="L7568" t="s">
        <v>1247</v>
      </c>
    </row>
    <row r="7569" spans="1:12" x14ac:dyDescent="0.35">
      <c r="A7569" t="s">
        <v>8301</v>
      </c>
      <c r="B7569" t="s">
        <v>1239</v>
      </c>
      <c r="C7569" t="s">
        <v>1282</v>
      </c>
      <c r="E7569" t="s">
        <v>8253</v>
      </c>
      <c r="F7569">
        <v>2009</v>
      </c>
      <c r="G7569">
        <v>2011</v>
      </c>
      <c r="H7569" t="s">
        <v>1259</v>
      </c>
      <c r="J7569">
        <v>4</v>
      </c>
      <c r="K7569" t="s">
        <v>1247</v>
      </c>
      <c r="L7569" t="s">
        <v>1248</v>
      </c>
    </row>
    <row r="7570" spans="1:12" x14ac:dyDescent="0.35">
      <c r="A7570" t="s">
        <v>8302</v>
      </c>
      <c r="B7570" t="s">
        <v>1239</v>
      </c>
      <c r="C7570" t="s">
        <v>1282</v>
      </c>
      <c r="E7570" t="s">
        <v>8253</v>
      </c>
      <c r="F7570">
        <v>2014</v>
      </c>
      <c r="G7570">
        <v>2017</v>
      </c>
      <c r="H7570" t="s">
        <v>1259</v>
      </c>
      <c r="J7570">
        <v>1</v>
      </c>
      <c r="K7570" t="s">
        <v>1247</v>
      </c>
      <c r="L7570" t="s">
        <v>1247</v>
      </c>
    </row>
    <row r="7571" spans="1:12" x14ac:dyDescent="0.35">
      <c r="A7571" t="s">
        <v>8303</v>
      </c>
      <c r="B7571" t="s">
        <v>1239</v>
      </c>
      <c r="C7571" t="s">
        <v>1282</v>
      </c>
      <c r="E7571" t="s">
        <v>8253</v>
      </c>
      <c r="F7571">
        <v>2010</v>
      </c>
      <c r="G7571">
        <v>2015</v>
      </c>
      <c r="H7571" t="s">
        <v>1268</v>
      </c>
      <c r="J7571">
        <v>1</v>
      </c>
      <c r="K7571" t="s">
        <v>1247</v>
      </c>
      <c r="L7571" t="s">
        <v>1247</v>
      </c>
    </row>
    <row r="7572" spans="1:12" x14ac:dyDescent="0.35">
      <c r="A7572" t="s">
        <v>176</v>
      </c>
      <c r="B7572" t="s">
        <v>1239</v>
      </c>
      <c r="C7572" t="s">
        <v>1282</v>
      </c>
      <c r="E7572" t="s">
        <v>8253</v>
      </c>
      <c r="F7572">
        <v>2014</v>
      </c>
      <c r="H7572" t="s">
        <v>1235</v>
      </c>
      <c r="K7572" t="s">
        <v>1247</v>
      </c>
      <c r="L7572" t="s">
        <v>1248</v>
      </c>
    </row>
    <row r="7573" spans="1:12" x14ac:dyDescent="0.35">
      <c r="A7573" t="s">
        <v>8300</v>
      </c>
      <c r="B7573" t="s">
        <v>1239</v>
      </c>
      <c r="C7573" t="s">
        <v>1282</v>
      </c>
      <c r="E7573" t="s">
        <v>8253</v>
      </c>
      <c r="F7573">
        <v>2010</v>
      </c>
      <c r="G7573">
        <v>2015</v>
      </c>
      <c r="H7573" t="s">
        <v>1259</v>
      </c>
      <c r="K7573" t="s">
        <v>1247</v>
      </c>
      <c r="L7573" t="s">
        <v>1248</v>
      </c>
    </row>
    <row r="7574" spans="1:12" x14ac:dyDescent="0.35">
      <c r="A7574" t="s">
        <v>8304</v>
      </c>
      <c r="B7574" t="s">
        <v>1239</v>
      </c>
      <c r="C7574" t="s">
        <v>1282</v>
      </c>
      <c r="E7574" t="s">
        <v>8253</v>
      </c>
      <c r="F7574">
        <v>2011</v>
      </c>
      <c r="H7574" t="s">
        <v>1235</v>
      </c>
      <c r="J7574">
        <v>15</v>
      </c>
      <c r="K7574" t="s">
        <v>1247</v>
      </c>
      <c r="L7574" t="s">
        <v>1248</v>
      </c>
    </row>
    <row r="7575" spans="1:12" x14ac:dyDescent="0.35">
      <c r="A7575" t="s">
        <v>175</v>
      </c>
      <c r="B7575" t="s">
        <v>1239</v>
      </c>
      <c r="C7575" t="s">
        <v>1282</v>
      </c>
      <c r="E7575" t="s">
        <v>8253</v>
      </c>
      <c r="F7575">
        <v>2016</v>
      </c>
      <c r="H7575" t="s">
        <v>1235</v>
      </c>
      <c r="K7575" t="s">
        <v>1247</v>
      </c>
      <c r="L7575" t="s">
        <v>1248</v>
      </c>
    </row>
    <row r="7576" spans="1:12" x14ac:dyDescent="0.35">
      <c r="A7576" t="s">
        <v>8305</v>
      </c>
      <c r="B7576" t="s">
        <v>1239</v>
      </c>
      <c r="C7576" t="s">
        <v>1282</v>
      </c>
      <c r="E7576" t="s">
        <v>8253</v>
      </c>
      <c r="F7576">
        <v>2014</v>
      </c>
      <c r="G7576">
        <v>2016</v>
      </c>
      <c r="H7576" t="s">
        <v>1259</v>
      </c>
      <c r="K7576" t="s">
        <v>1247</v>
      </c>
      <c r="L7576" t="s">
        <v>1248</v>
      </c>
    </row>
    <row r="7577" spans="1:12" x14ac:dyDescent="0.35">
      <c r="A7577" t="s">
        <v>8306</v>
      </c>
      <c r="B7577" t="s">
        <v>1239</v>
      </c>
      <c r="C7577" t="s">
        <v>1282</v>
      </c>
      <c r="E7577" t="s">
        <v>8253</v>
      </c>
      <c r="F7577">
        <v>2009</v>
      </c>
      <c r="G7577">
        <v>2015</v>
      </c>
      <c r="H7577" t="s">
        <v>1259</v>
      </c>
      <c r="K7577" t="s">
        <v>1247</v>
      </c>
      <c r="L7577" t="s">
        <v>1248</v>
      </c>
    </row>
    <row r="7578" spans="1:12" x14ac:dyDescent="0.35">
      <c r="A7578" t="s">
        <v>174</v>
      </c>
      <c r="B7578" t="s">
        <v>1239</v>
      </c>
      <c r="C7578" t="s">
        <v>1282</v>
      </c>
      <c r="E7578" t="s">
        <v>8253</v>
      </c>
      <c r="F7578">
        <v>2014</v>
      </c>
      <c r="H7578" t="s">
        <v>1235</v>
      </c>
      <c r="K7578" t="s">
        <v>1247</v>
      </c>
      <c r="L7578" t="s">
        <v>1248</v>
      </c>
    </row>
    <row r="7579" spans="1:12" x14ac:dyDescent="0.35">
      <c r="A7579" t="s">
        <v>8307</v>
      </c>
      <c r="B7579" t="s">
        <v>1239</v>
      </c>
      <c r="C7579" t="s">
        <v>1282</v>
      </c>
      <c r="E7579" t="s">
        <v>8253</v>
      </c>
      <c r="F7579">
        <v>2011</v>
      </c>
      <c r="G7579">
        <v>2015</v>
      </c>
      <c r="H7579" t="s">
        <v>1259</v>
      </c>
      <c r="K7579" t="s">
        <v>1247</v>
      </c>
      <c r="L7579" t="s">
        <v>1248</v>
      </c>
    </row>
    <row r="7580" spans="1:12" x14ac:dyDescent="0.35">
      <c r="A7580" t="s">
        <v>173</v>
      </c>
      <c r="B7580" t="s">
        <v>1239</v>
      </c>
      <c r="C7580" t="s">
        <v>1282</v>
      </c>
      <c r="E7580" t="s">
        <v>8253</v>
      </c>
      <c r="F7580">
        <v>2018</v>
      </c>
      <c r="H7580" t="s">
        <v>1235</v>
      </c>
      <c r="K7580" t="s">
        <v>1247</v>
      </c>
      <c r="L7580" t="s">
        <v>1248</v>
      </c>
    </row>
    <row r="7581" spans="1:12" x14ac:dyDescent="0.35">
      <c r="A7581" t="s">
        <v>172</v>
      </c>
      <c r="B7581" t="s">
        <v>1239</v>
      </c>
      <c r="C7581" t="s">
        <v>1282</v>
      </c>
      <c r="E7581" t="s">
        <v>8253</v>
      </c>
      <c r="F7581">
        <v>2017</v>
      </c>
      <c r="H7581" t="s">
        <v>1235</v>
      </c>
      <c r="K7581" t="s">
        <v>1247</v>
      </c>
      <c r="L7581" t="s">
        <v>1248</v>
      </c>
    </row>
    <row r="7582" spans="1:12" x14ac:dyDescent="0.35">
      <c r="A7582" t="s">
        <v>171</v>
      </c>
      <c r="B7582" t="s">
        <v>1239</v>
      </c>
      <c r="C7582" t="s">
        <v>1282</v>
      </c>
      <c r="E7582" t="s">
        <v>8253</v>
      </c>
      <c r="F7582">
        <v>2017</v>
      </c>
      <c r="H7582" t="s">
        <v>1235</v>
      </c>
      <c r="K7582" t="s">
        <v>1247</v>
      </c>
      <c r="L7582" t="s">
        <v>1248</v>
      </c>
    </row>
    <row r="7583" spans="1:12" x14ac:dyDescent="0.35">
      <c r="A7583" t="s">
        <v>170</v>
      </c>
      <c r="B7583" t="s">
        <v>1239</v>
      </c>
      <c r="C7583" t="s">
        <v>1282</v>
      </c>
      <c r="E7583" t="s">
        <v>8253</v>
      </c>
      <c r="F7583">
        <v>2017</v>
      </c>
      <c r="H7583" t="s">
        <v>1235</v>
      </c>
      <c r="K7583" t="s">
        <v>1247</v>
      </c>
      <c r="L7583" t="s">
        <v>1248</v>
      </c>
    </row>
    <row r="7584" spans="1:12" x14ac:dyDescent="0.35">
      <c r="A7584" t="s">
        <v>169</v>
      </c>
      <c r="B7584" t="s">
        <v>1239</v>
      </c>
      <c r="C7584" t="s">
        <v>1282</v>
      </c>
      <c r="E7584" t="s">
        <v>8253</v>
      </c>
      <c r="F7584">
        <v>2017</v>
      </c>
      <c r="H7584" t="s">
        <v>1235</v>
      </c>
      <c r="K7584" t="s">
        <v>1247</v>
      </c>
      <c r="L7584" t="s">
        <v>1248</v>
      </c>
    </row>
    <row r="7585" spans="1:12" x14ac:dyDescent="0.35">
      <c r="A7585" t="s">
        <v>168</v>
      </c>
      <c r="B7585" t="s">
        <v>1239</v>
      </c>
      <c r="C7585" t="s">
        <v>1282</v>
      </c>
      <c r="E7585" t="s">
        <v>8253</v>
      </c>
      <c r="F7585">
        <v>2018</v>
      </c>
      <c r="H7585" t="s">
        <v>1235</v>
      </c>
      <c r="K7585" t="s">
        <v>1247</v>
      </c>
      <c r="L7585" t="s">
        <v>1248</v>
      </c>
    </row>
    <row r="7586" spans="1:12" x14ac:dyDescent="0.35">
      <c r="A7586" t="s">
        <v>167</v>
      </c>
      <c r="B7586" t="s">
        <v>1239</v>
      </c>
      <c r="C7586" t="s">
        <v>1282</v>
      </c>
      <c r="E7586" t="s">
        <v>8253</v>
      </c>
      <c r="F7586">
        <v>2016</v>
      </c>
      <c r="H7586" t="s">
        <v>1235</v>
      </c>
      <c r="K7586" t="s">
        <v>1247</v>
      </c>
      <c r="L7586" t="s">
        <v>1248</v>
      </c>
    </row>
    <row r="7587" spans="1:12" x14ac:dyDescent="0.35">
      <c r="A7587" t="s">
        <v>166</v>
      </c>
      <c r="B7587" t="s">
        <v>1239</v>
      </c>
      <c r="C7587" t="s">
        <v>1282</v>
      </c>
      <c r="E7587" t="s">
        <v>8253</v>
      </c>
      <c r="F7587">
        <v>2018</v>
      </c>
      <c r="H7587" t="s">
        <v>1235</v>
      </c>
      <c r="K7587" t="s">
        <v>1247</v>
      </c>
      <c r="L7587" t="s">
        <v>1248</v>
      </c>
    </row>
    <row r="7588" spans="1:12" x14ac:dyDescent="0.35">
      <c r="A7588" t="s">
        <v>165</v>
      </c>
      <c r="B7588" t="s">
        <v>1239</v>
      </c>
      <c r="C7588" t="s">
        <v>1282</v>
      </c>
      <c r="E7588" t="s">
        <v>8253</v>
      </c>
      <c r="F7588">
        <v>2016</v>
      </c>
      <c r="H7588" t="s">
        <v>1235</v>
      </c>
      <c r="K7588" t="s">
        <v>1247</v>
      </c>
      <c r="L7588" t="s">
        <v>1248</v>
      </c>
    </row>
    <row r="7589" spans="1:12" x14ac:dyDescent="0.35">
      <c r="A7589" t="s">
        <v>164</v>
      </c>
      <c r="B7589" t="s">
        <v>1239</v>
      </c>
      <c r="C7589" t="s">
        <v>1282</v>
      </c>
      <c r="E7589" t="s">
        <v>8253</v>
      </c>
      <c r="F7589">
        <v>2014</v>
      </c>
      <c r="H7589" t="s">
        <v>1235</v>
      </c>
      <c r="K7589" t="s">
        <v>1247</v>
      </c>
      <c r="L7589" t="s">
        <v>1248</v>
      </c>
    </row>
    <row r="7590" spans="1:12" x14ac:dyDescent="0.35">
      <c r="A7590" t="s">
        <v>8308</v>
      </c>
      <c r="B7590" t="s">
        <v>1239</v>
      </c>
      <c r="C7590" t="s">
        <v>1282</v>
      </c>
      <c r="E7590" t="s">
        <v>8253</v>
      </c>
      <c r="F7590">
        <v>2009</v>
      </c>
      <c r="G7590">
        <v>2015</v>
      </c>
      <c r="H7590" t="s">
        <v>1268</v>
      </c>
      <c r="K7590" t="s">
        <v>1247</v>
      </c>
      <c r="L7590" t="s">
        <v>1248</v>
      </c>
    </row>
    <row r="7591" spans="1:12" x14ac:dyDescent="0.35">
      <c r="A7591" t="s">
        <v>163</v>
      </c>
      <c r="B7591" t="s">
        <v>1239</v>
      </c>
      <c r="C7591" t="s">
        <v>1282</v>
      </c>
      <c r="E7591" t="s">
        <v>8253</v>
      </c>
      <c r="F7591">
        <v>2014</v>
      </c>
      <c r="H7591" t="s">
        <v>1235</v>
      </c>
      <c r="K7591" t="s">
        <v>1247</v>
      </c>
      <c r="L7591" t="s">
        <v>1248</v>
      </c>
    </row>
    <row r="7592" spans="1:12" x14ac:dyDescent="0.35">
      <c r="A7592" t="s">
        <v>8309</v>
      </c>
      <c r="B7592" t="s">
        <v>1239</v>
      </c>
      <c r="C7592" t="s">
        <v>1282</v>
      </c>
      <c r="E7592" t="s">
        <v>8253</v>
      </c>
      <c r="F7592">
        <v>2014</v>
      </c>
      <c r="H7592" t="s">
        <v>1235</v>
      </c>
      <c r="J7592">
        <v>4</v>
      </c>
      <c r="K7592" t="s">
        <v>1247</v>
      </c>
      <c r="L7592" t="s">
        <v>1247</v>
      </c>
    </row>
    <row r="7593" spans="1:12" x14ac:dyDescent="0.35">
      <c r="A7593" t="s">
        <v>8310</v>
      </c>
      <c r="B7593" t="s">
        <v>1239</v>
      </c>
      <c r="C7593" t="s">
        <v>1282</v>
      </c>
      <c r="E7593" t="s">
        <v>8253</v>
      </c>
      <c r="F7593">
        <v>2013</v>
      </c>
      <c r="G7593">
        <v>2015</v>
      </c>
      <c r="H7593" t="s">
        <v>1259</v>
      </c>
      <c r="J7593">
        <v>4</v>
      </c>
      <c r="K7593" t="s">
        <v>1247</v>
      </c>
      <c r="L7593" t="s">
        <v>1247</v>
      </c>
    </row>
    <row r="7594" spans="1:12" x14ac:dyDescent="0.35">
      <c r="A7594" t="s">
        <v>8311</v>
      </c>
      <c r="B7594" t="s">
        <v>1239</v>
      </c>
      <c r="C7594" t="s">
        <v>1282</v>
      </c>
      <c r="E7594" t="s">
        <v>8253</v>
      </c>
      <c r="F7594">
        <v>2011</v>
      </c>
      <c r="G7594">
        <v>2015</v>
      </c>
      <c r="H7594" t="s">
        <v>1259</v>
      </c>
      <c r="K7594" t="s">
        <v>1247</v>
      </c>
      <c r="L7594" t="s">
        <v>1247</v>
      </c>
    </row>
    <row r="7595" spans="1:12" x14ac:dyDescent="0.35">
      <c r="A7595" t="s">
        <v>8312</v>
      </c>
      <c r="B7595" t="s">
        <v>1239</v>
      </c>
      <c r="C7595" t="s">
        <v>1282</v>
      </c>
      <c r="E7595" t="s">
        <v>8253</v>
      </c>
      <c r="F7595">
        <v>2009</v>
      </c>
      <c r="G7595">
        <v>2016</v>
      </c>
      <c r="H7595" t="s">
        <v>1259</v>
      </c>
      <c r="K7595" t="s">
        <v>1247</v>
      </c>
      <c r="L7595" t="s">
        <v>1248</v>
      </c>
    </row>
    <row r="7596" spans="1:12" x14ac:dyDescent="0.35">
      <c r="A7596" t="s">
        <v>8313</v>
      </c>
      <c r="B7596" t="s">
        <v>1239</v>
      </c>
      <c r="C7596" t="s">
        <v>1282</v>
      </c>
      <c r="E7596" t="s">
        <v>8253</v>
      </c>
      <c r="F7596">
        <v>2009</v>
      </c>
      <c r="G7596">
        <v>2012</v>
      </c>
      <c r="H7596" t="s">
        <v>1259</v>
      </c>
      <c r="K7596" t="s">
        <v>1247</v>
      </c>
      <c r="L7596" t="s">
        <v>1247</v>
      </c>
    </row>
    <row r="7597" spans="1:12" x14ac:dyDescent="0.35">
      <c r="A7597" t="s">
        <v>8314</v>
      </c>
      <c r="B7597" t="s">
        <v>1239</v>
      </c>
      <c r="C7597" t="s">
        <v>1282</v>
      </c>
      <c r="E7597" t="s">
        <v>8253</v>
      </c>
      <c r="F7597">
        <v>2006</v>
      </c>
      <c r="H7597" t="s">
        <v>1268</v>
      </c>
      <c r="K7597" t="s">
        <v>1247</v>
      </c>
      <c r="L7597" t="s">
        <v>1247</v>
      </c>
    </row>
    <row r="7598" spans="1:12" x14ac:dyDescent="0.35">
      <c r="A7598" t="s">
        <v>8315</v>
      </c>
      <c r="B7598" t="s">
        <v>1239</v>
      </c>
      <c r="C7598" t="s">
        <v>1282</v>
      </c>
      <c r="E7598" t="s">
        <v>8253</v>
      </c>
      <c r="F7598">
        <v>2005</v>
      </c>
      <c r="G7598">
        <v>2012</v>
      </c>
      <c r="H7598" t="s">
        <v>1259</v>
      </c>
      <c r="K7598" t="s">
        <v>1247</v>
      </c>
      <c r="L7598" t="s">
        <v>1247</v>
      </c>
    </row>
    <row r="7599" spans="1:12" x14ac:dyDescent="0.35">
      <c r="A7599" t="s">
        <v>8316</v>
      </c>
      <c r="B7599" t="s">
        <v>1239</v>
      </c>
      <c r="C7599" t="s">
        <v>1282</v>
      </c>
      <c r="E7599" t="s">
        <v>8253</v>
      </c>
      <c r="F7599">
        <v>2005</v>
      </c>
      <c r="G7599">
        <v>2012</v>
      </c>
      <c r="H7599" t="s">
        <v>1259</v>
      </c>
      <c r="K7599" t="s">
        <v>1247</v>
      </c>
      <c r="L7599" t="s">
        <v>1247</v>
      </c>
    </row>
    <row r="7600" spans="1:12" x14ac:dyDescent="0.35">
      <c r="A7600" t="s">
        <v>8317</v>
      </c>
      <c r="B7600" t="s">
        <v>1239</v>
      </c>
      <c r="C7600" t="s">
        <v>1282</v>
      </c>
      <c r="E7600" t="s">
        <v>8253</v>
      </c>
      <c r="F7600">
        <v>2006</v>
      </c>
      <c r="G7600">
        <v>2006</v>
      </c>
      <c r="H7600" t="s">
        <v>1259</v>
      </c>
      <c r="K7600" t="s">
        <v>1247</v>
      </c>
      <c r="L7600" t="s">
        <v>1248</v>
      </c>
    </row>
    <row r="7601" spans="1:12" x14ac:dyDescent="0.35">
      <c r="A7601" t="s">
        <v>8318</v>
      </c>
      <c r="B7601" t="s">
        <v>1239</v>
      </c>
      <c r="C7601" t="s">
        <v>1282</v>
      </c>
      <c r="E7601" t="s">
        <v>8253</v>
      </c>
      <c r="F7601">
        <v>2006</v>
      </c>
      <c r="H7601" t="s">
        <v>1268</v>
      </c>
      <c r="K7601" t="s">
        <v>1247</v>
      </c>
      <c r="L7601" t="s">
        <v>1247</v>
      </c>
    </row>
    <row r="7602" spans="1:12" x14ac:dyDescent="0.35">
      <c r="A7602" t="s">
        <v>8319</v>
      </c>
      <c r="B7602" t="s">
        <v>1239</v>
      </c>
      <c r="C7602" t="s">
        <v>1282</v>
      </c>
      <c r="E7602" t="s">
        <v>8253</v>
      </c>
      <c r="F7602">
        <v>2006</v>
      </c>
      <c r="H7602" t="s">
        <v>1268</v>
      </c>
      <c r="K7602" t="s">
        <v>1247</v>
      </c>
      <c r="L7602" t="s">
        <v>1247</v>
      </c>
    </row>
    <row r="7603" spans="1:12" x14ac:dyDescent="0.35">
      <c r="A7603" t="s">
        <v>8320</v>
      </c>
      <c r="B7603" t="s">
        <v>1249</v>
      </c>
      <c r="C7603" t="s">
        <v>1250</v>
      </c>
      <c r="E7603" t="s">
        <v>1249</v>
      </c>
      <c r="F7603">
        <v>2005</v>
      </c>
      <c r="H7603" t="s">
        <v>1268</v>
      </c>
      <c r="K7603" t="s">
        <v>1247</v>
      </c>
      <c r="L7603" t="s">
        <v>1247</v>
      </c>
    </row>
    <row r="7604" spans="1:12" x14ac:dyDescent="0.35">
      <c r="A7604" t="s">
        <v>8321</v>
      </c>
      <c r="B7604" t="s">
        <v>1239</v>
      </c>
      <c r="C7604" t="s">
        <v>1282</v>
      </c>
      <c r="E7604" t="s">
        <v>8253</v>
      </c>
      <c r="F7604">
        <v>2006</v>
      </c>
      <c r="H7604" t="s">
        <v>1259</v>
      </c>
      <c r="K7604" t="s">
        <v>1247</v>
      </c>
      <c r="L7604" t="s">
        <v>1247</v>
      </c>
    </row>
    <row r="7605" spans="1:12" x14ac:dyDescent="0.35">
      <c r="A7605" t="s">
        <v>8322</v>
      </c>
      <c r="B7605" t="s">
        <v>1239</v>
      </c>
      <c r="C7605" t="s">
        <v>1282</v>
      </c>
      <c r="E7605" t="s">
        <v>8253</v>
      </c>
      <c r="F7605">
        <v>2005</v>
      </c>
      <c r="H7605" t="s">
        <v>1259</v>
      </c>
      <c r="K7605" t="s">
        <v>1247</v>
      </c>
      <c r="L7605" t="s">
        <v>1247</v>
      </c>
    </row>
    <row r="7606" spans="1:12" x14ac:dyDescent="0.35">
      <c r="A7606" t="s">
        <v>8323</v>
      </c>
      <c r="B7606" t="s">
        <v>1249</v>
      </c>
      <c r="C7606" t="s">
        <v>1250</v>
      </c>
      <c r="E7606" t="s">
        <v>1249</v>
      </c>
      <c r="F7606">
        <v>2005</v>
      </c>
      <c r="H7606" t="s">
        <v>1268</v>
      </c>
      <c r="K7606" t="s">
        <v>1247</v>
      </c>
      <c r="L7606" t="s">
        <v>1247</v>
      </c>
    </row>
    <row r="7607" spans="1:12" x14ac:dyDescent="0.35">
      <c r="A7607" t="s">
        <v>8324</v>
      </c>
      <c r="B7607" t="s">
        <v>1239</v>
      </c>
      <c r="C7607" t="s">
        <v>1282</v>
      </c>
      <c r="E7607" t="s">
        <v>8253</v>
      </c>
      <c r="F7607">
        <v>2005</v>
      </c>
      <c r="G7607">
        <v>2012</v>
      </c>
      <c r="H7607" t="s">
        <v>1268</v>
      </c>
      <c r="K7607" t="s">
        <v>1247</v>
      </c>
      <c r="L7607" t="s">
        <v>1247</v>
      </c>
    </row>
    <row r="7608" spans="1:12" x14ac:dyDescent="0.35">
      <c r="A7608" t="s">
        <v>8325</v>
      </c>
      <c r="B7608" t="s">
        <v>1249</v>
      </c>
      <c r="C7608" t="s">
        <v>1250</v>
      </c>
      <c r="E7608" t="s">
        <v>1249</v>
      </c>
      <c r="F7608">
        <v>2005</v>
      </c>
      <c r="H7608" t="s">
        <v>1268</v>
      </c>
      <c r="K7608" t="s">
        <v>1247</v>
      </c>
      <c r="L7608" t="s">
        <v>1247</v>
      </c>
    </row>
    <row r="7609" spans="1:12" x14ac:dyDescent="0.35">
      <c r="A7609" t="s">
        <v>8326</v>
      </c>
      <c r="B7609" t="s">
        <v>1239</v>
      </c>
      <c r="C7609" t="s">
        <v>1282</v>
      </c>
      <c r="E7609" t="s">
        <v>8253</v>
      </c>
      <c r="F7609">
        <v>2008</v>
      </c>
      <c r="G7609">
        <v>2012</v>
      </c>
      <c r="H7609" t="s">
        <v>1259</v>
      </c>
      <c r="K7609" t="s">
        <v>1247</v>
      </c>
      <c r="L7609" t="s">
        <v>1247</v>
      </c>
    </row>
    <row r="7610" spans="1:12" x14ac:dyDescent="0.35">
      <c r="A7610" t="s">
        <v>8327</v>
      </c>
      <c r="B7610" t="s">
        <v>1249</v>
      </c>
      <c r="C7610" t="s">
        <v>1250</v>
      </c>
      <c r="E7610" t="s">
        <v>1249</v>
      </c>
      <c r="F7610">
        <v>2005</v>
      </c>
      <c r="H7610" t="s">
        <v>1268</v>
      </c>
      <c r="K7610" t="s">
        <v>1247</v>
      </c>
      <c r="L7610" t="s">
        <v>1248</v>
      </c>
    </row>
    <row r="7611" spans="1:12" x14ac:dyDescent="0.35">
      <c r="A7611" t="s">
        <v>8328</v>
      </c>
      <c r="B7611" t="s">
        <v>1239</v>
      </c>
      <c r="C7611" t="s">
        <v>1282</v>
      </c>
      <c r="E7611" t="s">
        <v>8253</v>
      </c>
      <c r="F7611">
        <v>2008</v>
      </c>
      <c r="G7611">
        <v>2012</v>
      </c>
      <c r="H7611" t="s">
        <v>1259</v>
      </c>
      <c r="K7611" t="s">
        <v>1247</v>
      </c>
      <c r="L7611" t="s">
        <v>1248</v>
      </c>
    </row>
    <row r="7612" spans="1:12" x14ac:dyDescent="0.35">
      <c r="A7612" t="s">
        <v>8329</v>
      </c>
      <c r="B7612" t="s">
        <v>1249</v>
      </c>
      <c r="C7612" t="s">
        <v>1250</v>
      </c>
      <c r="E7612" t="s">
        <v>1249</v>
      </c>
      <c r="F7612">
        <v>2005</v>
      </c>
      <c r="H7612" t="s">
        <v>1268</v>
      </c>
      <c r="K7612" t="s">
        <v>1247</v>
      </c>
      <c r="L7612" t="s">
        <v>1247</v>
      </c>
    </row>
    <row r="7613" spans="1:12" x14ac:dyDescent="0.35">
      <c r="A7613" t="s">
        <v>8330</v>
      </c>
      <c r="B7613" t="s">
        <v>1239</v>
      </c>
      <c r="C7613" t="s">
        <v>1282</v>
      </c>
      <c r="E7613" t="s">
        <v>8253</v>
      </c>
      <c r="F7613">
        <v>2006</v>
      </c>
      <c r="G7613">
        <v>2008</v>
      </c>
      <c r="H7613" t="s">
        <v>1268</v>
      </c>
      <c r="K7613" t="s">
        <v>1247</v>
      </c>
      <c r="L7613" t="s">
        <v>1247</v>
      </c>
    </row>
    <row r="7614" spans="1:12" x14ac:dyDescent="0.35">
      <c r="A7614" t="s">
        <v>8331</v>
      </c>
      <c r="B7614" t="s">
        <v>1239</v>
      </c>
      <c r="C7614" t="s">
        <v>1282</v>
      </c>
      <c r="E7614" t="s">
        <v>8253</v>
      </c>
      <c r="F7614">
        <v>2005</v>
      </c>
      <c r="G7614">
        <v>2008</v>
      </c>
      <c r="H7614" t="s">
        <v>1268</v>
      </c>
      <c r="K7614" t="s">
        <v>1247</v>
      </c>
      <c r="L7614" t="s">
        <v>1247</v>
      </c>
    </row>
    <row r="7615" spans="1:12" x14ac:dyDescent="0.35">
      <c r="A7615" t="s">
        <v>8332</v>
      </c>
      <c r="B7615" t="s">
        <v>1254</v>
      </c>
      <c r="C7615" t="s">
        <v>1255</v>
      </c>
      <c r="E7615" t="s">
        <v>1256</v>
      </c>
      <c r="F7615">
        <v>2014</v>
      </c>
      <c r="H7615" t="s">
        <v>1235</v>
      </c>
      <c r="K7615" t="s">
        <v>1247</v>
      </c>
      <c r="L7615" t="s">
        <v>1248</v>
      </c>
    </row>
    <row r="7616" spans="1:12" x14ac:dyDescent="0.35">
      <c r="A7616" t="s">
        <v>8333</v>
      </c>
      <c r="B7616" t="s">
        <v>1254</v>
      </c>
      <c r="C7616" t="s">
        <v>1255</v>
      </c>
      <c r="E7616" t="s">
        <v>1256</v>
      </c>
      <c r="F7616">
        <v>2018</v>
      </c>
      <c r="H7616" t="s">
        <v>1235</v>
      </c>
      <c r="K7616" t="s">
        <v>1247</v>
      </c>
      <c r="L7616" t="s">
        <v>1248</v>
      </c>
    </row>
    <row r="7617" spans="1:12" x14ac:dyDescent="0.35">
      <c r="A7617" t="s">
        <v>8334</v>
      </c>
      <c r="B7617" t="s">
        <v>1232</v>
      </c>
      <c r="C7617" t="s">
        <v>2248</v>
      </c>
      <c r="E7617" t="s">
        <v>2249</v>
      </c>
      <c r="F7617">
        <v>2005</v>
      </c>
      <c r="G7617">
        <v>2009</v>
      </c>
      <c r="H7617" t="s">
        <v>1268</v>
      </c>
      <c r="K7617" t="s">
        <v>1247</v>
      </c>
      <c r="L7617" t="s">
        <v>1248</v>
      </c>
    </row>
    <row r="7618" spans="1:12" x14ac:dyDescent="0.35">
      <c r="A7618" t="s">
        <v>8335</v>
      </c>
      <c r="B7618" t="s">
        <v>1232</v>
      </c>
      <c r="C7618" t="s">
        <v>2248</v>
      </c>
      <c r="E7618" t="s">
        <v>2249</v>
      </c>
      <c r="F7618">
        <v>2005</v>
      </c>
      <c r="G7618">
        <v>2009</v>
      </c>
      <c r="H7618" t="s">
        <v>1268</v>
      </c>
      <c r="K7618" t="s">
        <v>1247</v>
      </c>
      <c r="L7618" t="s">
        <v>1247</v>
      </c>
    </row>
    <row r="7619" spans="1:12" x14ac:dyDescent="0.35">
      <c r="A7619" t="s">
        <v>8336</v>
      </c>
      <c r="B7619" t="s">
        <v>1232</v>
      </c>
      <c r="C7619" t="s">
        <v>2248</v>
      </c>
      <c r="E7619" t="s">
        <v>2249</v>
      </c>
      <c r="F7619">
        <v>2005</v>
      </c>
      <c r="G7619">
        <v>2008</v>
      </c>
      <c r="H7619" t="s">
        <v>1268</v>
      </c>
      <c r="K7619" t="s">
        <v>1247</v>
      </c>
      <c r="L7619" t="s">
        <v>1247</v>
      </c>
    </row>
    <row r="7620" spans="1:12" x14ac:dyDescent="0.35">
      <c r="A7620" t="s">
        <v>8337</v>
      </c>
      <c r="B7620" t="s">
        <v>1232</v>
      </c>
      <c r="C7620" t="s">
        <v>2248</v>
      </c>
      <c r="E7620" t="s">
        <v>2249</v>
      </c>
      <c r="F7620">
        <v>2005</v>
      </c>
      <c r="G7620">
        <v>2008</v>
      </c>
      <c r="H7620" t="s">
        <v>1268</v>
      </c>
      <c r="K7620" t="s">
        <v>1247</v>
      </c>
      <c r="L7620" t="s">
        <v>1247</v>
      </c>
    </row>
    <row r="7621" spans="1:12" x14ac:dyDescent="0.35">
      <c r="A7621" t="s">
        <v>8338</v>
      </c>
      <c r="B7621" t="s">
        <v>1232</v>
      </c>
      <c r="C7621" t="s">
        <v>1233</v>
      </c>
      <c r="E7621" t="s">
        <v>2312</v>
      </c>
      <c r="F7621">
        <v>2009</v>
      </c>
      <c r="G7621">
        <v>2010</v>
      </c>
      <c r="H7621" t="s">
        <v>1268</v>
      </c>
      <c r="K7621" t="s">
        <v>1247</v>
      </c>
      <c r="L7621" t="s">
        <v>1247</v>
      </c>
    </row>
    <row r="7622" spans="1:12" x14ac:dyDescent="0.35">
      <c r="A7622" t="s">
        <v>8339</v>
      </c>
      <c r="B7622" t="s">
        <v>1232</v>
      </c>
      <c r="C7622" t="s">
        <v>1233</v>
      </c>
      <c r="E7622" t="s">
        <v>2312</v>
      </c>
      <c r="F7622">
        <v>2008</v>
      </c>
      <c r="G7622">
        <v>2010</v>
      </c>
      <c r="H7622" t="s">
        <v>1268</v>
      </c>
      <c r="K7622" t="s">
        <v>1247</v>
      </c>
      <c r="L7622" t="s">
        <v>1247</v>
      </c>
    </row>
    <row r="7623" spans="1:12" x14ac:dyDescent="0.35">
      <c r="A7623" t="s">
        <v>8340</v>
      </c>
      <c r="B7623" t="s">
        <v>1232</v>
      </c>
      <c r="C7623" t="s">
        <v>1233</v>
      </c>
      <c r="E7623" t="s">
        <v>2312</v>
      </c>
      <c r="F7623">
        <v>2007</v>
      </c>
      <c r="G7623">
        <v>2009</v>
      </c>
      <c r="H7623" t="s">
        <v>1259</v>
      </c>
      <c r="K7623" t="s">
        <v>1247</v>
      </c>
      <c r="L7623" t="s">
        <v>1247</v>
      </c>
    </row>
    <row r="7624" spans="1:12" x14ac:dyDescent="0.35">
      <c r="A7624" t="s">
        <v>8341</v>
      </c>
      <c r="B7624" t="s">
        <v>1232</v>
      </c>
      <c r="C7624" t="s">
        <v>1233</v>
      </c>
      <c r="E7624" t="s">
        <v>2312</v>
      </c>
      <c r="F7624">
        <v>2007</v>
      </c>
      <c r="G7624">
        <v>2010</v>
      </c>
      <c r="H7624" t="s">
        <v>1268</v>
      </c>
      <c r="K7624" t="s">
        <v>1247</v>
      </c>
      <c r="L7624" t="s">
        <v>1247</v>
      </c>
    </row>
    <row r="7625" spans="1:12" x14ac:dyDescent="0.35">
      <c r="A7625" t="s">
        <v>8342</v>
      </c>
      <c r="B7625" t="s">
        <v>1232</v>
      </c>
      <c r="C7625" t="s">
        <v>1233</v>
      </c>
      <c r="E7625" t="s">
        <v>2312</v>
      </c>
      <c r="F7625">
        <v>2007</v>
      </c>
      <c r="G7625">
        <v>2010</v>
      </c>
      <c r="H7625" t="s">
        <v>1268</v>
      </c>
      <c r="K7625" t="s">
        <v>1247</v>
      </c>
      <c r="L7625" t="s">
        <v>1247</v>
      </c>
    </row>
    <row r="7626" spans="1:12" x14ac:dyDescent="0.35">
      <c r="A7626" t="s">
        <v>8343</v>
      </c>
      <c r="B7626" t="s">
        <v>1232</v>
      </c>
      <c r="C7626" t="s">
        <v>1233</v>
      </c>
      <c r="E7626" t="s">
        <v>2312</v>
      </c>
      <c r="F7626">
        <v>2007</v>
      </c>
      <c r="G7626">
        <v>2014</v>
      </c>
      <c r="H7626" t="s">
        <v>1259</v>
      </c>
      <c r="J7626">
        <v>3</v>
      </c>
      <c r="K7626" t="s">
        <v>1247</v>
      </c>
      <c r="L7626" t="s">
        <v>1247</v>
      </c>
    </row>
    <row r="7627" spans="1:12" x14ac:dyDescent="0.35">
      <c r="A7627" t="s">
        <v>8344</v>
      </c>
      <c r="B7627" t="s">
        <v>1232</v>
      </c>
      <c r="C7627" t="s">
        <v>1233</v>
      </c>
      <c r="E7627" t="s">
        <v>2312</v>
      </c>
      <c r="F7627">
        <v>2007</v>
      </c>
      <c r="G7627">
        <v>2010</v>
      </c>
      <c r="H7627" t="s">
        <v>1268</v>
      </c>
      <c r="K7627" t="s">
        <v>1247</v>
      </c>
      <c r="L7627" t="s">
        <v>1247</v>
      </c>
    </row>
    <row r="7628" spans="1:12" x14ac:dyDescent="0.35">
      <c r="A7628" t="s">
        <v>8345</v>
      </c>
      <c r="B7628" t="s">
        <v>1232</v>
      </c>
      <c r="C7628" t="s">
        <v>1233</v>
      </c>
      <c r="E7628" t="s">
        <v>2312</v>
      </c>
      <c r="F7628">
        <v>2005</v>
      </c>
      <c r="G7628">
        <v>2010</v>
      </c>
      <c r="H7628" t="s">
        <v>1268</v>
      </c>
      <c r="K7628" t="s">
        <v>1247</v>
      </c>
      <c r="L7628" t="s">
        <v>1247</v>
      </c>
    </row>
    <row r="7629" spans="1:12" x14ac:dyDescent="0.35">
      <c r="A7629" t="s">
        <v>1109</v>
      </c>
      <c r="B7629" t="s">
        <v>1232</v>
      </c>
      <c r="C7629" t="s">
        <v>1233</v>
      </c>
      <c r="E7629" t="s">
        <v>2523</v>
      </c>
      <c r="F7629">
        <v>2016</v>
      </c>
      <c r="H7629" t="s">
        <v>1235</v>
      </c>
      <c r="K7629" t="s">
        <v>1247</v>
      </c>
      <c r="L7629" t="s">
        <v>1248</v>
      </c>
    </row>
    <row r="7630" spans="1:12" x14ac:dyDescent="0.35">
      <c r="A7630" t="s">
        <v>8346</v>
      </c>
      <c r="B7630" t="s">
        <v>1232</v>
      </c>
      <c r="C7630" t="s">
        <v>1233</v>
      </c>
      <c r="E7630" t="s">
        <v>2523</v>
      </c>
      <c r="F7630">
        <v>2005</v>
      </c>
      <c r="G7630">
        <v>2016</v>
      </c>
      <c r="H7630" t="s">
        <v>1268</v>
      </c>
      <c r="K7630" t="s">
        <v>1247</v>
      </c>
      <c r="L7630" t="s">
        <v>1248</v>
      </c>
    </row>
    <row r="7631" spans="1:12" x14ac:dyDescent="0.35">
      <c r="A7631" t="s">
        <v>8347</v>
      </c>
      <c r="B7631" t="s">
        <v>1232</v>
      </c>
      <c r="C7631" t="s">
        <v>1233</v>
      </c>
      <c r="E7631" t="s">
        <v>2312</v>
      </c>
      <c r="F7631">
        <v>2005</v>
      </c>
      <c r="G7631">
        <v>2016</v>
      </c>
      <c r="H7631" t="s">
        <v>1259</v>
      </c>
      <c r="K7631" t="s">
        <v>1247</v>
      </c>
      <c r="L7631" t="s">
        <v>1247</v>
      </c>
    </row>
    <row r="7632" spans="1:12" x14ac:dyDescent="0.35">
      <c r="A7632" t="s">
        <v>1108</v>
      </c>
      <c r="B7632" t="s">
        <v>1232</v>
      </c>
      <c r="C7632" t="s">
        <v>1233</v>
      </c>
      <c r="E7632" t="s">
        <v>2312</v>
      </c>
      <c r="F7632">
        <v>2015</v>
      </c>
      <c r="H7632" t="s">
        <v>1235</v>
      </c>
      <c r="K7632" t="s">
        <v>1247</v>
      </c>
      <c r="L7632" t="s">
        <v>1248</v>
      </c>
    </row>
    <row r="7633" spans="1:12" x14ac:dyDescent="0.35">
      <c r="A7633" t="s">
        <v>8348</v>
      </c>
      <c r="B7633" t="s">
        <v>1232</v>
      </c>
      <c r="C7633" t="s">
        <v>1233</v>
      </c>
      <c r="E7633" t="s">
        <v>2312</v>
      </c>
      <c r="F7633">
        <v>2012</v>
      </c>
      <c r="G7633">
        <v>2015</v>
      </c>
      <c r="H7633" t="s">
        <v>1259</v>
      </c>
      <c r="K7633" t="s">
        <v>1247</v>
      </c>
      <c r="L7633" t="s">
        <v>1248</v>
      </c>
    </row>
    <row r="7634" spans="1:12" x14ac:dyDescent="0.35">
      <c r="A7634" t="s">
        <v>8349</v>
      </c>
      <c r="B7634" t="s">
        <v>1232</v>
      </c>
      <c r="C7634" t="s">
        <v>1233</v>
      </c>
      <c r="E7634" t="s">
        <v>2312</v>
      </c>
      <c r="F7634">
        <v>2005</v>
      </c>
      <c r="G7634">
        <v>2010</v>
      </c>
      <c r="H7634" t="s">
        <v>1268</v>
      </c>
      <c r="K7634" t="s">
        <v>1247</v>
      </c>
      <c r="L7634" t="s">
        <v>1247</v>
      </c>
    </row>
    <row r="7635" spans="1:12" x14ac:dyDescent="0.35">
      <c r="A7635" t="s">
        <v>8350</v>
      </c>
      <c r="B7635" t="s">
        <v>1232</v>
      </c>
      <c r="C7635" t="s">
        <v>1233</v>
      </c>
      <c r="E7635" t="s">
        <v>2312</v>
      </c>
      <c r="F7635">
        <v>2005</v>
      </c>
      <c r="G7635">
        <v>2010</v>
      </c>
      <c r="H7635" t="s">
        <v>1268</v>
      </c>
      <c r="K7635" t="s">
        <v>1247</v>
      </c>
      <c r="L7635" t="s">
        <v>1247</v>
      </c>
    </row>
    <row r="7636" spans="1:12" x14ac:dyDescent="0.35">
      <c r="A7636" t="s">
        <v>8351</v>
      </c>
      <c r="B7636" t="s">
        <v>1232</v>
      </c>
      <c r="C7636" t="s">
        <v>1233</v>
      </c>
      <c r="E7636" t="s">
        <v>2312</v>
      </c>
      <c r="F7636">
        <v>2005</v>
      </c>
      <c r="G7636">
        <v>2010</v>
      </c>
      <c r="H7636" t="s">
        <v>1268</v>
      </c>
      <c r="K7636" t="s">
        <v>1247</v>
      </c>
      <c r="L7636" t="s">
        <v>1247</v>
      </c>
    </row>
    <row r="7637" spans="1:12" x14ac:dyDescent="0.35">
      <c r="A7637" t="s">
        <v>8352</v>
      </c>
      <c r="B7637" t="s">
        <v>1232</v>
      </c>
      <c r="C7637" t="s">
        <v>1267</v>
      </c>
      <c r="E7637" t="s">
        <v>1249</v>
      </c>
      <c r="F7637">
        <v>2004</v>
      </c>
      <c r="G7637">
        <v>2010</v>
      </c>
      <c r="H7637" t="s">
        <v>1268</v>
      </c>
      <c r="K7637" t="s">
        <v>1247</v>
      </c>
      <c r="L7637" t="s">
        <v>1247</v>
      </c>
    </row>
    <row r="7638" spans="1:12" x14ac:dyDescent="0.35">
      <c r="A7638" t="s">
        <v>8353</v>
      </c>
      <c r="B7638" t="s">
        <v>1232</v>
      </c>
      <c r="C7638" t="s">
        <v>1233</v>
      </c>
      <c r="E7638" t="s">
        <v>2312</v>
      </c>
      <c r="F7638">
        <v>2005</v>
      </c>
      <c r="G7638">
        <v>2006</v>
      </c>
      <c r="H7638" t="s">
        <v>1259</v>
      </c>
      <c r="K7638" t="s">
        <v>1247</v>
      </c>
      <c r="L7638" t="s">
        <v>1247</v>
      </c>
    </row>
    <row r="7639" spans="1:12" x14ac:dyDescent="0.35">
      <c r="A7639" t="s">
        <v>8354</v>
      </c>
      <c r="B7639" t="s">
        <v>1239</v>
      </c>
      <c r="C7639" t="s">
        <v>1240</v>
      </c>
      <c r="E7639" t="s">
        <v>1452</v>
      </c>
      <c r="F7639">
        <v>2014</v>
      </c>
      <c r="H7639" t="s">
        <v>1251</v>
      </c>
      <c r="K7639" t="s">
        <v>1247</v>
      </c>
      <c r="L7639" t="s">
        <v>1248</v>
      </c>
    </row>
    <row r="7640" spans="1:12" x14ac:dyDescent="0.35">
      <c r="A7640" t="s">
        <v>8355</v>
      </c>
      <c r="B7640" t="s">
        <v>2451</v>
      </c>
      <c r="C7640" t="s">
        <v>2452</v>
      </c>
      <c r="E7640" t="s">
        <v>1249</v>
      </c>
      <c r="F7640">
        <v>2013</v>
      </c>
      <c r="G7640">
        <v>2014</v>
      </c>
      <c r="H7640" t="s">
        <v>1259</v>
      </c>
      <c r="J7640">
        <v>5</v>
      </c>
      <c r="K7640" t="s">
        <v>1247</v>
      </c>
      <c r="L7640" t="s">
        <v>1247</v>
      </c>
    </row>
    <row r="7641" spans="1:12" x14ac:dyDescent="0.35">
      <c r="A7641" t="s">
        <v>8356</v>
      </c>
      <c r="B7641" t="s">
        <v>1249</v>
      </c>
      <c r="C7641" t="s">
        <v>1250</v>
      </c>
      <c r="E7641" t="s">
        <v>1249</v>
      </c>
      <c r="F7641">
        <v>2009</v>
      </c>
      <c r="H7641" t="s">
        <v>1259</v>
      </c>
      <c r="K7641" t="s">
        <v>1247</v>
      </c>
      <c r="L7641" t="s">
        <v>1248</v>
      </c>
    </row>
    <row r="7642" spans="1:12" x14ac:dyDescent="0.35">
      <c r="A7642" t="s">
        <v>8357</v>
      </c>
      <c r="B7642" t="s">
        <v>1249</v>
      </c>
      <c r="C7642" t="s">
        <v>1250</v>
      </c>
      <c r="E7642" t="s">
        <v>1249</v>
      </c>
      <c r="F7642">
        <v>2009</v>
      </c>
      <c r="H7642" t="s">
        <v>1259</v>
      </c>
      <c r="K7642" t="s">
        <v>1247</v>
      </c>
      <c r="L7642" t="s">
        <v>1248</v>
      </c>
    </row>
    <row r="7643" spans="1:12" x14ac:dyDescent="0.35">
      <c r="A7643" t="s">
        <v>8358</v>
      </c>
      <c r="B7643" t="s">
        <v>1249</v>
      </c>
      <c r="C7643" t="s">
        <v>1250</v>
      </c>
      <c r="E7643" t="s">
        <v>1249</v>
      </c>
      <c r="F7643">
        <v>2009</v>
      </c>
      <c r="H7643" t="s">
        <v>1259</v>
      </c>
      <c r="K7643" t="s">
        <v>1247</v>
      </c>
      <c r="L7643" t="s">
        <v>1248</v>
      </c>
    </row>
    <row r="7644" spans="1:12" x14ac:dyDescent="0.35">
      <c r="A7644" t="s">
        <v>8359</v>
      </c>
      <c r="B7644" t="s">
        <v>1249</v>
      </c>
      <c r="C7644" t="s">
        <v>1250</v>
      </c>
      <c r="E7644" t="s">
        <v>1249</v>
      </c>
      <c r="F7644">
        <v>2009</v>
      </c>
      <c r="H7644" t="s">
        <v>1259</v>
      </c>
      <c r="K7644" t="s">
        <v>1247</v>
      </c>
      <c r="L7644" t="s">
        <v>1248</v>
      </c>
    </row>
    <row r="7645" spans="1:12" x14ac:dyDescent="0.35">
      <c r="A7645" t="s">
        <v>8360</v>
      </c>
      <c r="B7645" t="s">
        <v>1249</v>
      </c>
      <c r="C7645" t="s">
        <v>1250</v>
      </c>
      <c r="E7645" t="s">
        <v>1249</v>
      </c>
      <c r="F7645">
        <v>2009</v>
      </c>
      <c r="H7645" t="s">
        <v>1259</v>
      </c>
      <c r="K7645" t="s">
        <v>1247</v>
      </c>
      <c r="L7645" t="s">
        <v>1248</v>
      </c>
    </row>
    <row r="7646" spans="1:12" x14ac:dyDescent="0.35">
      <c r="A7646" t="s">
        <v>8361</v>
      </c>
      <c r="B7646" t="s">
        <v>1254</v>
      </c>
      <c r="C7646" t="s">
        <v>1255</v>
      </c>
      <c r="E7646" t="s">
        <v>1256</v>
      </c>
      <c r="F7646">
        <v>2009</v>
      </c>
      <c r="G7646">
        <v>2009</v>
      </c>
      <c r="H7646" t="s">
        <v>1259</v>
      </c>
      <c r="K7646" t="s">
        <v>1247</v>
      </c>
      <c r="L7646" t="s">
        <v>1248</v>
      </c>
    </row>
    <row r="7647" spans="1:12" x14ac:dyDescent="0.35">
      <c r="A7647" t="s">
        <v>8362</v>
      </c>
      <c r="B7647" t="s">
        <v>1254</v>
      </c>
      <c r="C7647" t="s">
        <v>1255</v>
      </c>
      <c r="E7647" t="s">
        <v>1256</v>
      </c>
      <c r="F7647">
        <v>2011</v>
      </c>
      <c r="G7647">
        <v>2011</v>
      </c>
      <c r="H7647" t="s">
        <v>1259</v>
      </c>
      <c r="K7647" t="s">
        <v>1247</v>
      </c>
      <c r="L7647" t="s">
        <v>1248</v>
      </c>
    </row>
    <row r="7648" spans="1:12" x14ac:dyDescent="0.35">
      <c r="A7648" t="s">
        <v>8363</v>
      </c>
      <c r="B7648" t="s">
        <v>1254</v>
      </c>
      <c r="C7648" t="s">
        <v>1255</v>
      </c>
      <c r="E7648" t="s">
        <v>1256</v>
      </c>
      <c r="F7648">
        <v>2012</v>
      </c>
      <c r="G7648">
        <v>2013</v>
      </c>
      <c r="H7648" t="s">
        <v>1259</v>
      </c>
      <c r="K7648" t="s">
        <v>1247</v>
      </c>
      <c r="L7648" t="s">
        <v>1248</v>
      </c>
    </row>
    <row r="7649" spans="1:12" x14ac:dyDescent="0.35">
      <c r="A7649" t="s">
        <v>8364</v>
      </c>
      <c r="B7649" t="s">
        <v>1254</v>
      </c>
      <c r="C7649" t="s">
        <v>1255</v>
      </c>
      <c r="E7649" t="s">
        <v>1256</v>
      </c>
      <c r="F7649">
        <v>2011</v>
      </c>
      <c r="G7649">
        <v>2012</v>
      </c>
      <c r="H7649" t="s">
        <v>1259</v>
      </c>
      <c r="K7649" t="s">
        <v>1247</v>
      </c>
      <c r="L7649" t="s">
        <v>1248</v>
      </c>
    </row>
    <row r="7650" spans="1:12" x14ac:dyDescent="0.35">
      <c r="A7650" t="s">
        <v>8365</v>
      </c>
      <c r="B7650" t="s">
        <v>1239</v>
      </c>
      <c r="C7650" t="s">
        <v>1282</v>
      </c>
      <c r="E7650" t="s">
        <v>1283</v>
      </c>
      <c r="F7650">
        <v>2015</v>
      </c>
      <c r="H7650" t="s">
        <v>1235</v>
      </c>
      <c r="J7650">
        <v>2</v>
      </c>
      <c r="K7650" t="s">
        <v>1247</v>
      </c>
      <c r="L7650" t="s">
        <v>1248</v>
      </c>
    </row>
    <row r="7651" spans="1:12" x14ac:dyDescent="0.35">
      <c r="A7651" t="s">
        <v>8366</v>
      </c>
      <c r="B7651" t="s">
        <v>1239</v>
      </c>
      <c r="C7651" t="s">
        <v>1282</v>
      </c>
      <c r="E7651" t="s">
        <v>1526</v>
      </c>
      <c r="F7651">
        <v>2012</v>
      </c>
      <c r="H7651" t="s">
        <v>1235</v>
      </c>
      <c r="J7651">
        <v>2</v>
      </c>
      <c r="K7651" t="s">
        <v>1247</v>
      </c>
      <c r="L7651" t="s">
        <v>1247</v>
      </c>
    </row>
    <row r="7652" spans="1:12" x14ac:dyDescent="0.35">
      <c r="A7652" t="s">
        <v>8367</v>
      </c>
      <c r="B7652" t="s">
        <v>1239</v>
      </c>
      <c r="C7652" t="s">
        <v>1282</v>
      </c>
      <c r="E7652" t="s">
        <v>1526</v>
      </c>
      <c r="F7652">
        <v>2012</v>
      </c>
      <c r="H7652" t="s">
        <v>1235</v>
      </c>
      <c r="J7652">
        <v>2</v>
      </c>
      <c r="K7652" t="s">
        <v>1247</v>
      </c>
      <c r="L7652" t="s">
        <v>1247</v>
      </c>
    </row>
    <row r="7653" spans="1:12" x14ac:dyDescent="0.35">
      <c r="A7653" t="s">
        <v>8368</v>
      </c>
      <c r="B7653" t="s">
        <v>1239</v>
      </c>
      <c r="C7653" t="s">
        <v>1282</v>
      </c>
      <c r="E7653" t="s">
        <v>1526</v>
      </c>
      <c r="F7653">
        <v>2012</v>
      </c>
      <c r="H7653" t="s">
        <v>1235</v>
      </c>
      <c r="J7653">
        <v>2</v>
      </c>
      <c r="K7653" t="s">
        <v>1247</v>
      </c>
      <c r="L7653" t="s">
        <v>1247</v>
      </c>
    </row>
    <row r="7654" spans="1:12" x14ac:dyDescent="0.35">
      <c r="A7654" t="s">
        <v>8369</v>
      </c>
      <c r="B7654" t="s">
        <v>1239</v>
      </c>
      <c r="C7654" t="s">
        <v>1282</v>
      </c>
      <c r="E7654" t="s">
        <v>1526</v>
      </c>
      <c r="F7654">
        <v>2005</v>
      </c>
      <c r="H7654" t="s">
        <v>1235</v>
      </c>
      <c r="J7654">
        <v>2</v>
      </c>
      <c r="K7654" t="s">
        <v>1247</v>
      </c>
      <c r="L7654" t="s">
        <v>1247</v>
      </c>
    </row>
    <row r="7655" spans="1:12" x14ac:dyDescent="0.35">
      <c r="A7655" t="s">
        <v>8370</v>
      </c>
      <c r="B7655" t="s">
        <v>1239</v>
      </c>
      <c r="C7655" t="s">
        <v>1282</v>
      </c>
      <c r="E7655" t="s">
        <v>1526</v>
      </c>
      <c r="F7655">
        <v>2012</v>
      </c>
      <c r="H7655" t="s">
        <v>1235</v>
      </c>
      <c r="J7655">
        <v>2</v>
      </c>
      <c r="K7655" t="s">
        <v>1247</v>
      </c>
      <c r="L7655" t="s">
        <v>1247</v>
      </c>
    </row>
    <row r="7656" spans="1:12" x14ac:dyDescent="0.35">
      <c r="A7656" t="s">
        <v>8371</v>
      </c>
      <c r="B7656" t="s">
        <v>1239</v>
      </c>
      <c r="C7656" t="s">
        <v>1282</v>
      </c>
      <c r="E7656" t="s">
        <v>1526</v>
      </c>
      <c r="F7656">
        <v>2012</v>
      </c>
      <c r="H7656" t="s">
        <v>1235</v>
      </c>
      <c r="J7656">
        <v>2</v>
      </c>
      <c r="K7656" t="s">
        <v>1247</v>
      </c>
      <c r="L7656" t="s">
        <v>1248</v>
      </c>
    </row>
    <row r="7657" spans="1:12" x14ac:dyDescent="0.35">
      <c r="A7657" t="s">
        <v>8372</v>
      </c>
      <c r="B7657" t="s">
        <v>1239</v>
      </c>
      <c r="C7657" t="s">
        <v>1282</v>
      </c>
      <c r="E7657" t="s">
        <v>1526</v>
      </c>
      <c r="F7657">
        <v>2012</v>
      </c>
      <c r="H7657" t="s">
        <v>1235</v>
      </c>
      <c r="J7657">
        <v>2</v>
      </c>
      <c r="K7657" t="s">
        <v>1247</v>
      </c>
      <c r="L7657" t="s">
        <v>1248</v>
      </c>
    </row>
    <row r="7658" spans="1:12" x14ac:dyDescent="0.35">
      <c r="A7658" t="s">
        <v>8373</v>
      </c>
      <c r="B7658" t="s">
        <v>1239</v>
      </c>
      <c r="C7658" t="s">
        <v>1282</v>
      </c>
      <c r="E7658" t="s">
        <v>1526</v>
      </c>
      <c r="F7658">
        <v>2012</v>
      </c>
      <c r="H7658" t="s">
        <v>1235</v>
      </c>
      <c r="J7658">
        <v>2</v>
      </c>
      <c r="K7658" t="s">
        <v>1247</v>
      </c>
      <c r="L7658" t="s">
        <v>1248</v>
      </c>
    </row>
    <row r="7659" spans="1:12" x14ac:dyDescent="0.35">
      <c r="A7659" t="s">
        <v>8374</v>
      </c>
      <c r="B7659" t="s">
        <v>1239</v>
      </c>
      <c r="C7659" t="s">
        <v>1282</v>
      </c>
      <c r="E7659" t="s">
        <v>1526</v>
      </c>
      <c r="F7659">
        <v>2012</v>
      </c>
      <c r="H7659" t="s">
        <v>1235</v>
      </c>
      <c r="J7659">
        <v>2</v>
      </c>
      <c r="K7659" t="s">
        <v>1247</v>
      </c>
      <c r="L7659" t="s">
        <v>1247</v>
      </c>
    </row>
    <row r="7660" spans="1:12" x14ac:dyDescent="0.35">
      <c r="A7660" t="s">
        <v>8375</v>
      </c>
      <c r="B7660" t="s">
        <v>1239</v>
      </c>
      <c r="C7660" t="s">
        <v>1282</v>
      </c>
      <c r="E7660" t="s">
        <v>1526</v>
      </c>
      <c r="F7660">
        <v>2012</v>
      </c>
      <c r="H7660" t="s">
        <v>1235</v>
      </c>
      <c r="J7660">
        <v>2</v>
      </c>
      <c r="K7660" t="s">
        <v>1247</v>
      </c>
      <c r="L7660" t="s">
        <v>1248</v>
      </c>
    </row>
    <row r="7661" spans="1:12" x14ac:dyDescent="0.35">
      <c r="A7661" t="s">
        <v>8376</v>
      </c>
      <c r="B7661" t="s">
        <v>1239</v>
      </c>
      <c r="C7661" t="s">
        <v>1282</v>
      </c>
      <c r="E7661" t="s">
        <v>1526</v>
      </c>
      <c r="F7661">
        <v>2012</v>
      </c>
      <c r="H7661" t="s">
        <v>1235</v>
      </c>
      <c r="J7661">
        <v>2</v>
      </c>
      <c r="K7661" t="s">
        <v>1247</v>
      </c>
      <c r="L7661" t="s">
        <v>1248</v>
      </c>
    </row>
    <row r="7662" spans="1:12" x14ac:dyDescent="0.35">
      <c r="A7662" t="s">
        <v>8377</v>
      </c>
      <c r="B7662" t="s">
        <v>1239</v>
      </c>
      <c r="C7662" t="s">
        <v>1282</v>
      </c>
      <c r="E7662" t="s">
        <v>1526</v>
      </c>
      <c r="F7662">
        <v>2012</v>
      </c>
      <c r="H7662" t="s">
        <v>1235</v>
      </c>
      <c r="J7662">
        <v>2</v>
      </c>
      <c r="K7662" t="s">
        <v>1247</v>
      </c>
      <c r="L7662" t="s">
        <v>1248</v>
      </c>
    </row>
    <row r="7663" spans="1:12" x14ac:dyDescent="0.35">
      <c r="A7663" t="s">
        <v>8378</v>
      </c>
      <c r="B7663" t="s">
        <v>1254</v>
      </c>
      <c r="C7663" t="s">
        <v>1255</v>
      </c>
      <c r="E7663" t="s">
        <v>1256</v>
      </c>
      <c r="F7663">
        <v>2015</v>
      </c>
      <c r="G7663">
        <v>2015</v>
      </c>
      <c r="H7663" t="s">
        <v>1259</v>
      </c>
      <c r="K7663" t="s">
        <v>1247</v>
      </c>
      <c r="L7663" t="s">
        <v>1248</v>
      </c>
    </row>
    <row r="7664" spans="1:12" x14ac:dyDescent="0.35">
      <c r="A7664" t="s">
        <v>8379</v>
      </c>
      <c r="B7664" t="s">
        <v>1254</v>
      </c>
      <c r="C7664" t="s">
        <v>1255</v>
      </c>
      <c r="E7664" t="s">
        <v>1256</v>
      </c>
      <c r="F7664">
        <v>2011</v>
      </c>
      <c r="G7664">
        <v>2011</v>
      </c>
      <c r="H7664" t="s">
        <v>1259</v>
      </c>
      <c r="K7664" t="s">
        <v>1247</v>
      </c>
      <c r="L7664" t="s">
        <v>1248</v>
      </c>
    </row>
    <row r="7665" spans="1:12" x14ac:dyDescent="0.35">
      <c r="A7665" t="s">
        <v>8380</v>
      </c>
      <c r="B7665" t="s">
        <v>1254</v>
      </c>
      <c r="C7665" t="s">
        <v>1255</v>
      </c>
      <c r="E7665" t="s">
        <v>1256</v>
      </c>
      <c r="F7665">
        <v>2018</v>
      </c>
      <c r="H7665" t="s">
        <v>1235</v>
      </c>
      <c r="K7665" t="s">
        <v>1247</v>
      </c>
      <c r="L7665" t="s">
        <v>1248</v>
      </c>
    </row>
    <row r="7666" spans="1:12" x14ac:dyDescent="0.35">
      <c r="A7666" t="s">
        <v>8381</v>
      </c>
      <c r="B7666" t="s">
        <v>1254</v>
      </c>
      <c r="C7666" t="s">
        <v>1255</v>
      </c>
      <c r="E7666" t="s">
        <v>1256</v>
      </c>
      <c r="F7666">
        <v>2009</v>
      </c>
      <c r="G7666">
        <v>2010</v>
      </c>
      <c r="H7666" t="s">
        <v>1259</v>
      </c>
      <c r="K7666" t="s">
        <v>1247</v>
      </c>
      <c r="L7666" t="s">
        <v>1248</v>
      </c>
    </row>
    <row r="7667" spans="1:12" x14ac:dyDescent="0.35">
      <c r="A7667" t="s">
        <v>8382</v>
      </c>
      <c r="B7667" t="s">
        <v>1254</v>
      </c>
      <c r="C7667" t="s">
        <v>1255</v>
      </c>
      <c r="E7667" t="s">
        <v>1256</v>
      </c>
      <c r="F7667">
        <v>2010</v>
      </c>
      <c r="G7667">
        <v>2010</v>
      </c>
      <c r="H7667" t="s">
        <v>1259</v>
      </c>
      <c r="K7667" t="s">
        <v>1247</v>
      </c>
      <c r="L7667" t="s">
        <v>1248</v>
      </c>
    </row>
    <row r="7668" spans="1:12" x14ac:dyDescent="0.35">
      <c r="A7668" t="s">
        <v>8383</v>
      </c>
      <c r="B7668" t="s">
        <v>1254</v>
      </c>
      <c r="C7668" t="s">
        <v>1255</v>
      </c>
      <c r="E7668" t="s">
        <v>1256</v>
      </c>
      <c r="F7668">
        <v>2014</v>
      </c>
      <c r="G7668">
        <v>2015</v>
      </c>
      <c r="H7668" t="s">
        <v>1259</v>
      </c>
      <c r="K7668" t="s">
        <v>1247</v>
      </c>
      <c r="L7668" t="s">
        <v>1248</v>
      </c>
    </row>
    <row r="7669" spans="1:12" x14ac:dyDescent="0.35">
      <c r="A7669" t="s">
        <v>8384</v>
      </c>
      <c r="B7669" t="s">
        <v>1254</v>
      </c>
      <c r="C7669" t="s">
        <v>1255</v>
      </c>
      <c r="E7669" t="s">
        <v>1256</v>
      </c>
      <c r="F7669">
        <v>2016</v>
      </c>
      <c r="H7669" t="s">
        <v>1235</v>
      </c>
      <c r="K7669" t="s">
        <v>1247</v>
      </c>
      <c r="L7669" t="s">
        <v>1248</v>
      </c>
    </row>
    <row r="7670" spans="1:12" x14ac:dyDescent="0.35">
      <c r="A7670" t="s">
        <v>162</v>
      </c>
      <c r="B7670" t="s">
        <v>1239</v>
      </c>
      <c r="C7670" t="s">
        <v>1282</v>
      </c>
      <c r="E7670" t="s">
        <v>1526</v>
      </c>
      <c r="F7670">
        <v>2005</v>
      </c>
      <c r="H7670" t="s">
        <v>1235</v>
      </c>
      <c r="K7670" t="s">
        <v>1247</v>
      </c>
      <c r="L7670" t="s">
        <v>1248</v>
      </c>
    </row>
    <row r="7671" spans="1:12" x14ac:dyDescent="0.35">
      <c r="A7671" t="s">
        <v>161</v>
      </c>
      <c r="B7671" t="s">
        <v>1239</v>
      </c>
      <c r="C7671" t="s">
        <v>1282</v>
      </c>
      <c r="E7671" t="s">
        <v>1526</v>
      </c>
      <c r="F7671">
        <v>2005</v>
      </c>
      <c r="H7671" t="s">
        <v>1235</v>
      </c>
      <c r="K7671" t="s">
        <v>1247</v>
      </c>
      <c r="L7671" t="s">
        <v>1248</v>
      </c>
    </row>
    <row r="7672" spans="1:12" x14ac:dyDescent="0.35">
      <c r="A7672" t="s">
        <v>160</v>
      </c>
      <c r="B7672" t="s">
        <v>1239</v>
      </c>
      <c r="C7672" t="s">
        <v>1282</v>
      </c>
      <c r="E7672" t="s">
        <v>1526</v>
      </c>
      <c r="F7672">
        <v>2005</v>
      </c>
      <c r="H7672" t="s">
        <v>1235</v>
      </c>
      <c r="K7672" t="s">
        <v>1247</v>
      </c>
      <c r="L7672" t="s">
        <v>1248</v>
      </c>
    </row>
    <row r="7673" spans="1:12" x14ac:dyDescent="0.35">
      <c r="A7673" t="s">
        <v>8385</v>
      </c>
      <c r="B7673" t="s">
        <v>1254</v>
      </c>
      <c r="C7673" t="s">
        <v>1255</v>
      </c>
      <c r="E7673" t="s">
        <v>1256</v>
      </c>
      <c r="F7673">
        <v>2014</v>
      </c>
      <c r="G7673">
        <v>2013</v>
      </c>
      <c r="H7673" t="s">
        <v>1259</v>
      </c>
      <c r="K7673" t="s">
        <v>1247</v>
      </c>
      <c r="L7673" t="s">
        <v>1248</v>
      </c>
    </row>
    <row r="7674" spans="1:12" x14ac:dyDescent="0.35">
      <c r="A7674" t="s">
        <v>8386</v>
      </c>
      <c r="B7674" t="s">
        <v>1254</v>
      </c>
      <c r="C7674" t="s">
        <v>1255</v>
      </c>
      <c r="E7674" t="s">
        <v>1256</v>
      </c>
      <c r="F7674">
        <v>2014</v>
      </c>
      <c r="G7674">
        <v>2014</v>
      </c>
      <c r="H7674" t="s">
        <v>1259</v>
      </c>
      <c r="K7674" t="s">
        <v>1247</v>
      </c>
      <c r="L7674" t="s">
        <v>1248</v>
      </c>
    </row>
    <row r="7675" spans="1:12" x14ac:dyDescent="0.35">
      <c r="A7675" t="s">
        <v>8387</v>
      </c>
      <c r="B7675" t="s">
        <v>1254</v>
      </c>
      <c r="C7675" t="s">
        <v>1255</v>
      </c>
      <c r="E7675" t="s">
        <v>1256</v>
      </c>
      <c r="F7675">
        <v>2009</v>
      </c>
      <c r="G7675">
        <v>2009</v>
      </c>
      <c r="H7675" t="s">
        <v>1259</v>
      </c>
      <c r="K7675" t="s">
        <v>1247</v>
      </c>
      <c r="L7675" t="s">
        <v>1248</v>
      </c>
    </row>
    <row r="7676" spans="1:12" x14ac:dyDescent="0.35">
      <c r="A7676" t="s">
        <v>8388</v>
      </c>
      <c r="B7676" t="s">
        <v>1254</v>
      </c>
      <c r="C7676" t="s">
        <v>1255</v>
      </c>
      <c r="E7676" t="s">
        <v>1256</v>
      </c>
      <c r="F7676">
        <v>2014</v>
      </c>
      <c r="G7676">
        <v>2015</v>
      </c>
      <c r="H7676" t="s">
        <v>1259</v>
      </c>
      <c r="K7676" t="s">
        <v>1247</v>
      </c>
      <c r="L7676" t="s">
        <v>1248</v>
      </c>
    </row>
    <row r="7677" spans="1:12" x14ac:dyDescent="0.35">
      <c r="A7677" t="s">
        <v>8389</v>
      </c>
      <c r="B7677" t="s">
        <v>1254</v>
      </c>
      <c r="C7677" t="s">
        <v>1255</v>
      </c>
      <c r="E7677" t="s">
        <v>1256</v>
      </c>
      <c r="F7677">
        <v>2014</v>
      </c>
      <c r="G7677">
        <v>2015</v>
      </c>
      <c r="H7677" t="s">
        <v>1259</v>
      </c>
      <c r="K7677" t="s">
        <v>1247</v>
      </c>
      <c r="L7677" t="s">
        <v>1248</v>
      </c>
    </row>
    <row r="7678" spans="1:12" x14ac:dyDescent="0.35">
      <c r="A7678" t="s">
        <v>8390</v>
      </c>
      <c r="B7678" t="s">
        <v>1254</v>
      </c>
      <c r="C7678" t="s">
        <v>1255</v>
      </c>
      <c r="E7678" t="s">
        <v>1256</v>
      </c>
      <c r="F7678">
        <v>2011</v>
      </c>
      <c r="G7678">
        <v>2013</v>
      </c>
      <c r="H7678" t="s">
        <v>1259</v>
      </c>
      <c r="K7678" t="s">
        <v>1247</v>
      </c>
      <c r="L7678" t="s">
        <v>1248</v>
      </c>
    </row>
    <row r="7679" spans="1:12" x14ac:dyDescent="0.35">
      <c r="A7679" t="s">
        <v>8391</v>
      </c>
      <c r="B7679" t="s">
        <v>1254</v>
      </c>
      <c r="C7679" t="s">
        <v>1255</v>
      </c>
      <c r="E7679" t="s">
        <v>1256</v>
      </c>
      <c r="F7679">
        <v>2014</v>
      </c>
      <c r="G7679">
        <v>2015</v>
      </c>
      <c r="H7679" t="s">
        <v>1259</v>
      </c>
      <c r="K7679" t="s">
        <v>1247</v>
      </c>
      <c r="L7679" t="s">
        <v>1248</v>
      </c>
    </row>
    <row r="7680" spans="1:12" x14ac:dyDescent="0.35">
      <c r="A7680" t="s">
        <v>8392</v>
      </c>
      <c r="B7680" t="s">
        <v>1254</v>
      </c>
      <c r="C7680" t="s">
        <v>1255</v>
      </c>
      <c r="E7680" t="s">
        <v>1256</v>
      </c>
      <c r="F7680">
        <v>2009</v>
      </c>
      <c r="G7680">
        <v>2008</v>
      </c>
      <c r="H7680" t="s">
        <v>1259</v>
      </c>
      <c r="K7680" t="s">
        <v>1247</v>
      </c>
      <c r="L7680" t="s">
        <v>1248</v>
      </c>
    </row>
    <row r="7681" spans="1:12" x14ac:dyDescent="0.35">
      <c r="A7681" t="s">
        <v>8393</v>
      </c>
      <c r="B7681" t="s">
        <v>1254</v>
      </c>
      <c r="C7681" t="s">
        <v>1255</v>
      </c>
      <c r="E7681" t="s">
        <v>1256</v>
      </c>
      <c r="F7681">
        <v>2017</v>
      </c>
      <c r="H7681" t="s">
        <v>1235</v>
      </c>
      <c r="K7681" t="s">
        <v>1247</v>
      </c>
      <c r="L7681" t="s">
        <v>1248</v>
      </c>
    </row>
    <row r="7682" spans="1:12" x14ac:dyDescent="0.35">
      <c r="A7682" t="s">
        <v>8394</v>
      </c>
      <c r="B7682" t="s">
        <v>1254</v>
      </c>
      <c r="C7682" t="s">
        <v>1255</v>
      </c>
      <c r="E7682" t="s">
        <v>1256</v>
      </c>
      <c r="F7682">
        <v>2016</v>
      </c>
      <c r="H7682" t="s">
        <v>1235</v>
      </c>
      <c r="K7682" t="s">
        <v>1247</v>
      </c>
      <c r="L7682" t="s">
        <v>1248</v>
      </c>
    </row>
    <row r="7683" spans="1:12" x14ac:dyDescent="0.35">
      <c r="A7683" t="s">
        <v>8395</v>
      </c>
      <c r="B7683" t="s">
        <v>1254</v>
      </c>
      <c r="C7683" t="s">
        <v>1255</v>
      </c>
      <c r="E7683" t="s">
        <v>1256</v>
      </c>
      <c r="F7683">
        <v>2017</v>
      </c>
      <c r="G7683">
        <v>2016</v>
      </c>
      <c r="H7683" t="s">
        <v>1235</v>
      </c>
      <c r="K7683" t="s">
        <v>1247</v>
      </c>
      <c r="L7683" t="s">
        <v>1248</v>
      </c>
    </row>
    <row r="7684" spans="1:12" x14ac:dyDescent="0.35">
      <c r="A7684" t="s">
        <v>8396</v>
      </c>
      <c r="B7684" t="s">
        <v>1254</v>
      </c>
      <c r="C7684" t="s">
        <v>1255</v>
      </c>
      <c r="E7684" t="s">
        <v>1256</v>
      </c>
      <c r="F7684">
        <v>2017</v>
      </c>
      <c r="H7684" t="s">
        <v>1235</v>
      </c>
      <c r="K7684" t="s">
        <v>1247</v>
      </c>
      <c r="L7684" t="s">
        <v>1248</v>
      </c>
    </row>
    <row r="7685" spans="1:12" x14ac:dyDescent="0.35">
      <c r="A7685" t="s">
        <v>8397</v>
      </c>
      <c r="B7685" t="s">
        <v>2451</v>
      </c>
      <c r="C7685" t="s">
        <v>2452</v>
      </c>
      <c r="E7685" t="s">
        <v>1249</v>
      </c>
      <c r="F7685">
        <v>2013</v>
      </c>
      <c r="G7685">
        <v>2014</v>
      </c>
      <c r="H7685" t="s">
        <v>1259</v>
      </c>
      <c r="J7685">
        <v>5</v>
      </c>
      <c r="K7685" t="s">
        <v>1247</v>
      </c>
      <c r="L7685" t="s">
        <v>1247</v>
      </c>
    </row>
    <row r="7686" spans="1:12" x14ac:dyDescent="0.35">
      <c r="A7686" t="s">
        <v>8398</v>
      </c>
      <c r="B7686" t="s">
        <v>1254</v>
      </c>
      <c r="C7686" t="s">
        <v>1255</v>
      </c>
      <c r="E7686" t="s">
        <v>1256</v>
      </c>
      <c r="F7686">
        <v>2014</v>
      </c>
      <c r="G7686">
        <v>2014</v>
      </c>
      <c r="H7686" t="s">
        <v>1259</v>
      </c>
      <c r="K7686" t="s">
        <v>1247</v>
      </c>
      <c r="L7686" t="s">
        <v>1248</v>
      </c>
    </row>
    <row r="7687" spans="1:12" x14ac:dyDescent="0.35">
      <c r="A7687" t="s">
        <v>8399</v>
      </c>
      <c r="B7687" t="s">
        <v>1254</v>
      </c>
      <c r="C7687" t="s">
        <v>1255</v>
      </c>
      <c r="E7687" t="s">
        <v>1256</v>
      </c>
      <c r="F7687">
        <v>2014</v>
      </c>
      <c r="G7687">
        <v>2013</v>
      </c>
      <c r="H7687" t="s">
        <v>1259</v>
      </c>
      <c r="K7687" t="s">
        <v>1247</v>
      </c>
      <c r="L7687" t="s">
        <v>1248</v>
      </c>
    </row>
    <row r="7688" spans="1:12" x14ac:dyDescent="0.35">
      <c r="A7688" t="s">
        <v>8400</v>
      </c>
      <c r="B7688" t="s">
        <v>1254</v>
      </c>
      <c r="C7688" t="s">
        <v>1255</v>
      </c>
      <c r="E7688" t="s">
        <v>1256</v>
      </c>
      <c r="F7688">
        <v>2014</v>
      </c>
      <c r="G7688">
        <v>2013</v>
      </c>
      <c r="H7688" t="s">
        <v>1259</v>
      </c>
      <c r="K7688" t="s">
        <v>1247</v>
      </c>
      <c r="L7688" t="s">
        <v>1248</v>
      </c>
    </row>
    <row r="7689" spans="1:12" x14ac:dyDescent="0.35">
      <c r="A7689" t="s">
        <v>8401</v>
      </c>
      <c r="B7689" t="s">
        <v>1254</v>
      </c>
      <c r="C7689" t="s">
        <v>1255</v>
      </c>
      <c r="E7689" t="s">
        <v>1256</v>
      </c>
      <c r="F7689">
        <v>2014</v>
      </c>
      <c r="G7689">
        <v>2014</v>
      </c>
      <c r="H7689" t="s">
        <v>1259</v>
      </c>
      <c r="K7689" t="s">
        <v>1247</v>
      </c>
      <c r="L7689" t="s">
        <v>1248</v>
      </c>
    </row>
    <row r="7690" spans="1:12" x14ac:dyDescent="0.35">
      <c r="A7690" t="s">
        <v>8402</v>
      </c>
      <c r="B7690" t="s">
        <v>1254</v>
      </c>
      <c r="C7690" t="s">
        <v>1255</v>
      </c>
      <c r="E7690" t="s">
        <v>1256</v>
      </c>
      <c r="F7690">
        <v>2014</v>
      </c>
      <c r="G7690">
        <v>2014</v>
      </c>
      <c r="H7690" t="s">
        <v>1259</v>
      </c>
      <c r="K7690" t="s">
        <v>1247</v>
      </c>
      <c r="L7690" t="s">
        <v>1248</v>
      </c>
    </row>
    <row r="7691" spans="1:12" x14ac:dyDescent="0.35">
      <c r="A7691" t="s">
        <v>8403</v>
      </c>
      <c r="B7691" t="s">
        <v>1254</v>
      </c>
      <c r="C7691" t="s">
        <v>1255</v>
      </c>
      <c r="E7691" t="s">
        <v>1256</v>
      </c>
      <c r="F7691">
        <v>2014</v>
      </c>
      <c r="G7691">
        <v>2013</v>
      </c>
      <c r="H7691" t="s">
        <v>1259</v>
      </c>
      <c r="K7691" t="s">
        <v>1247</v>
      </c>
      <c r="L7691" t="s">
        <v>1248</v>
      </c>
    </row>
    <row r="7692" spans="1:12" x14ac:dyDescent="0.35">
      <c r="A7692" t="s">
        <v>8404</v>
      </c>
      <c r="B7692" t="s">
        <v>1254</v>
      </c>
      <c r="C7692" t="s">
        <v>1255</v>
      </c>
      <c r="E7692" t="s">
        <v>1256</v>
      </c>
      <c r="F7692">
        <v>2013</v>
      </c>
      <c r="G7692">
        <v>2013</v>
      </c>
      <c r="H7692" t="s">
        <v>1259</v>
      </c>
      <c r="K7692" t="s">
        <v>1247</v>
      </c>
      <c r="L7692" t="s">
        <v>1248</v>
      </c>
    </row>
    <row r="7693" spans="1:12" x14ac:dyDescent="0.35">
      <c r="A7693" t="s">
        <v>8405</v>
      </c>
      <c r="B7693" t="s">
        <v>1254</v>
      </c>
      <c r="C7693" t="s">
        <v>1255</v>
      </c>
      <c r="E7693" t="s">
        <v>1256</v>
      </c>
      <c r="F7693">
        <v>2010</v>
      </c>
      <c r="G7693">
        <v>2010</v>
      </c>
      <c r="H7693" t="s">
        <v>1259</v>
      </c>
      <c r="K7693" t="s">
        <v>1247</v>
      </c>
      <c r="L7693" t="s">
        <v>1248</v>
      </c>
    </row>
    <row r="7694" spans="1:12" x14ac:dyDescent="0.35">
      <c r="A7694" t="s">
        <v>8406</v>
      </c>
      <c r="B7694" t="s">
        <v>1254</v>
      </c>
      <c r="C7694" t="s">
        <v>1255</v>
      </c>
      <c r="E7694" t="s">
        <v>1256</v>
      </c>
      <c r="F7694">
        <v>2009</v>
      </c>
      <c r="G7694">
        <v>2009</v>
      </c>
      <c r="H7694" t="s">
        <v>1259</v>
      </c>
      <c r="K7694" t="s">
        <v>1247</v>
      </c>
      <c r="L7694" t="s">
        <v>1248</v>
      </c>
    </row>
    <row r="7695" spans="1:12" x14ac:dyDescent="0.35">
      <c r="A7695" t="s">
        <v>8407</v>
      </c>
      <c r="B7695" t="s">
        <v>1274</v>
      </c>
      <c r="C7695" t="s">
        <v>2254</v>
      </c>
      <c r="E7695" t="s">
        <v>1249</v>
      </c>
      <c r="F7695">
        <v>2018</v>
      </c>
      <c r="H7695" t="s">
        <v>1235</v>
      </c>
      <c r="K7695" t="s">
        <v>1247</v>
      </c>
      <c r="L7695" t="s">
        <v>1248</v>
      </c>
    </row>
    <row r="7696" spans="1:12" x14ac:dyDescent="0.35">
      <c r="A7696" t="s">
        <v>8408</v>
      </c>
      <c r="B7696" t="s">
        <v>1274</v>
      </c>
      <c r="C7696" t="s">
        <v>2254</v>
      </c>
      <c r="E7696" t="s">
        <v>1249</v>
      </c>
      <c r="F7696">
        <v>2018</v>
      </c>
      <c r="H7696" t="s">
        <v>1235</v>
      </c>
      <c r="K7696" t="s">
        <v>1247</v>
      </c>
      <c r="L7696" t="s">
        <v>1248</v>
      </c>
    </row>
    <row r="7697" spans="1:12" x14ac:dyDescent="0.35">
      <c r="A7697" t="s">
        <v>8409</v>
      </c>
      <c r="B7697" t="s">
        <v>1274</v>
      </c>
      <c r="C7697" t="s">
        <v>2254</v>
      </c>
      <c r="E7697" t="s">
        <v>1249</v>
      </c>
      <c r="F7697">
        <v>2017</v>
      </c>
      <c r="H7697" t="s">
        <v>1235</v>
      </c>
      <c r="K7697" t="s">
        <v>1247</v>
      </c>
      <c r="L7697" t="s">
        <v>1248</v>
      </c>
    </row>
    <row r="7698" spans="1:12" x14ac:dyDescent="0.35">
      <c r="A7698" t="s">
        <v>8410</v>
      </c>
      <c r="B7698" t="s">
        <v>1274</v>
      </c>
      <c r="C7698" t="s">
        <v>1275</v>
      </c>
      <c r="E7698" t="s">
        <v>1249</v>
      </c>
      <c r="F7698">
        <v>2017</v>
      </c>
      <c r="H7698" t="s">
        <v>1235</v>
      </c>
      <c r="K7698" t="s">
        <v>1247</v>
      </c>
      <c r="L7698" t="s">
        <v>1248</v>
      </c>
    </row>
    <row r="7699" spans="1:12" x14ac:dyDescent="0.35">
      <c r="A7699" t="s">
        <v>8411</v>
      </c>
      <c r="B7699" t="s">
        <v>1274</v>
      </c>
      <c r="C7699" t="s">
        <v>2254</v>
      </c>
      <c r="E7699" t="s">
        <v>1249</v>
      </c>
      <c r="F7699">
        <v>2017</v>
      </c>
      <c r="H7699" t="s">
        <v>1235</v>
      </c>
      <c r="K7699" t="s">
        <v>1247</v>
      </c>
      <c r="L7699" t="s">
        <v>1248</v>
      </c>
    </row>
    <row r="7700" spans="1:12" x14ac:dyDescent="0.35">
      <c r="A7700" t="s">
        <v>8412</v>
      </c>
      <c r="B7700" t="s">
        <v>1274</v>
      </c>
      <c r="C7700" t="s">
        <v>1275</v>
      </c>
      <c r="E7700" t="s">
        <v>1249</v>
      </c>
      <c r="F7700">
        <v>2016</v>
      </c>
      <c r="H7700" t="s">
        <v>1235</v>
      </c>
      <c r="K7700" t="s">
        <v>1247</v>
      </c>
      <c r="L7700" t="s">
        <v>1248</v>
      </c>
    </row>
    <row r="7701" spans="1:12" x14ac:dyDescent="0.35">
      <c r="A7701" t="s">
        <v>8413</v>
      </c>
      <c r="B7701" t="s">
        <v>1274</v>
      </c>
      <c r="C7701" t="s">
        <v>1275</v>
      </c>
      <c r="E7701" t="s">
        <v>1249</v>
      </c>
      <c r="F7701">
        <v>2015</v>
      </c>
      <c r="H7701" t="s">
        <v>1235</v>
      </c>
      <c r="J7701">
        <v>4</v>
      </c>
      <c r="K7701" t="s">
        <v>1247</v>
      </c>
      <c r="L7701" t="s">
        <v>1248</v>
      </c>
    </row>
    <row r="7702" spans="1:12" x14ac:dyDescent="0.35">
      <c r="A7702" t="s">
        <v>8414</v>
      </c>
      <c r="B7702" t="s">
        <v>1274</v>
      </c>
      <c r="C7702" t="s">
        <v>1275</v>
      </c>
      <c r="E7702" t="s">
        <v>1249</v>
      </c>
      <c r="F7702">
        <v>2015</v>
      </c>
      <c r="H7702" t="s">
        <v>1235</v>
      </c>
      <c r="J7702">
        <v>4</v>
      </c>
      <c r="K7702" t="s">
        <v>1247</v>
      </c>
      <c r="L7702" t="s">
        <v>1248</v>
      </c>
    </row>
    <row r="7703" spans="1:12" x14ac:dyDescent="0.35">
      <c r="A7703" t="s">
        <v>8415</v>
      </c>
      <c r="B7703" t="s">
        <v>1274</v>
      </c>
      <c r="C7703" t="s">
        <v>1275</v>
      </c>
      <c r="E7703" t="s">
        <v>1249</v>
      </c>
      <c r="F7703">
        <v>2015</v>
      </c>
      <c r="H7703" t="s">
        <v>1235</v>
      </c>
      <c r="J7703">
        <v>4</v>
      </c>
      <c r="K7703" t="s">
        <v>1247</v>
      </c>
      <c r="L7703" t="s">
        <v>1248</v>
      </c>
    </row>
    <row r="7704" spans="1:12" x14ac:dyDescent="0.35">
      <c r="A7704" t="s">
        <v>8416</v>
      </c>
      <c r="B7704" t="s">
        <v>1274</v>
      </c>
      <c r="C7704" t="s">
        <v>1275</v>
      </c>
      <c r="E7704" t="s">
        <v>1249</v>
      </c>
      <c r="F7704">
        <v>2015</v>
      </c>
      <c r="H7704" t="s">
        <v>1235</v>
      </c>
      <c r="J7704">
        <v>4</v>
      </c>
      <c r="K7704" t="s">
        <v>1247</v>
      </c>
      <c r="L7704" t="s">
        <v>1248</v>
      </c>
    </row>
    <row r="7705" spans="1:12" x14ac:dyDescent="0.35">
      <c r="A7705" t="s">
        <v>8417</v>
      </c>
      <c r="B7705" t="s">
        <v>1274</v>
      </c>
      <c r="C7705" t="s">
        <v>1275</v>
      </c>
      <c r="E7705" t="s">
        <v>1249</v>
      </c>
      <c r="F7705">
        <v>2015</v>
      </c>
      <c r="H7705" t="s">
        <v>1235</v>
      </c>
      <c r="J7705">
        <v>4</v>
      </c>
      <c r="K7705" t="s">
        <v>1247</v>
      </c>
      <c r="L7705" t="s">
        <v>1247</v>
      </c>
    </row>
    <row r="7706" spans="1:12" x14ac:dyDescent="0.35">
      <c r="A7706" t="s">
        <v>8418</v>
      </c>
      <c r="B7706" t="s">
        <v>1274</v>
      </c>
      <c r="C7706" t="s">
        <v>1275</v>
      </c>
      <c r="E7706" t="s">
        <v>1249</v>
      </c>
      <c r="F7706">
        <v>2015</v>
      </c>
      <c r="H7706" t="s">
        <v>1235</v>
      </c>
      <c r="J7706">
        <v>4</v>
      </c>
      <c r="K7706" t="s">
        <v>1247</v>
      </c>
      <c r="L7706" t="s">
        <v>1248</v>
      </c>
    </row>
    <row r="7707" spans="1:12" x14ac:dyDescent="0.35">
      <c r="A7707" t="s">
        <v>8419</v>
      </c>
      <c r="B7707" t="s">
        <v>1274</v>
      </c>
      <c r="C7707" t="s">
        <v>1275</v>
      </c>
      <c r="E7707" t="s">
        <v>1249</v>
      </c>
      <c r="F7707">
        <v>2014</v>
      </c>
      <c r="H7707" t="s">
        <v>1235</v>
      </c>
      <c r="J7707">
        <v>1</v>
      </c>
      <c r="K7707" t="s">
        <v>1247</v>
      </c>
      <c r="L7707" t="s">
        <v>1247</v>
      </c>
    </row>
    <row r="7708" spans="1:12" x14ac:dyDescent="0.35">
      <c r="A7708" t="s">
        <v>8420</v>
      </c>
      <c r="B7708" t="s">
        <v>1274</v>
      </c>
      <c r="C7708" t="s">
        <v>1275</v>
      </c>
      <c r="E7708" t="s">
        <v>1249</v>
      </c>
      <c r="F7708">
        <v>2014</v>
      </c>
      <c r="H7708" t="s">
        <v>1235</v>
      </c>
      <c r="J7708">
        <v>1</v>
      </c>
      <c r="K7708" t="s">
        <v>1247</v>
      </c>
      <c r="L7708" t="s">
        <v>1247</v>
      </c>
    </row>
    <row r="7709" spans="1:12" x14ac:dyDescent="0.35">
      <c r="A7709" t="s">
        <v>8421</v>
      </c>
      <c r="B7709" t="s">
        <v>1274</v>
      </c>
      <c r="C7709" t="s">
        <v>1275</v>
      </c>
      <c r="E7709" t="s">
        <v>1249</v>
      </c>
      <c r="F7709">
        <v>2013</v>
      </c>
      <c r="G7709">
        <v>2014</v>
      </c>
      <c r="H7709" t="s">
        <v>1259</v>
      </c>
      <c r="K7709" t="s">
        <v>1247</v>
      </c>
      <c r="L7709" t="s">
        <v>1248</v>
      </c>
    </row>
    <row r="7710" spans="1:12" x14ac:dyDescent="0.35">
      <c r="A7710" t="s">
        <v>8422</v>
      </c>
      <c r="B7710" t="s">
        <v>1274</v>
      </c>
      <c r="C7710" t="s">
        <v>1275</v>
      </c>
      <c r="E7710" t="s">
        <v>1249</v>
      </c>
      <c r="F7710">
        <v>2013</v>
      </c>
      <c r="G7710">
        <v>2015</v>
      </c>
      <c r="H7710" t="s">
        <v>1259</v>
      </c>
      <c r="K7710" t="s">
        <v>1247</v>
      </c>
      <c r="L7710" t="s">
        <v>1248</v>
      </c>
    </row>
    <row r="7711" spans="1:12" x14ac:dyDescent="0.35">
      <c r="A7711" t="s">
        <v>8423</v>
      </c>
      <c r="B7711" t="s">
        <v>1254</v>
      </c>
      <c r="C7711" t="s">
        <v>1255</v>
      </c>
      <c r="E7711" t="s">
        <v>1256</v>
      </c>
      <c r="F7711">
        <v>2009</v>
      </c>
      <c r="G7711">
        <v>2008</v>
      </c>
      <c r="H7711" t="s">
        <v>1259</v>
      </c>
      <c r="K7711" t="s">
        <v>1247</v>
      </c>
      <c r="L7711" t="s">
        <v>1248</v>
      </c>
    </row>
    <row r="7712" spans="1:12" x14ac:dyDescent="0.35">
      <c r="A7712" t="s">
        <v>8424</v>
      </c>
      <c r="B7712" t="s">
        <v>1254</v>
      </c>
      <c r="C7712" t="s">
        <v>1255</v>
      </c>
      <c r="E7712" t="s">
        <v>1256</v>
      </c>
      <c r="F7712">
        <v>2009</v>
      </c>
      <c r="G7712">
        <v>2008</v>
      </c>
      <c r="H7712" t="s">
        <v>1259</v>
      </c>
      <c r="K7712" t="s">
        <v>1247</v>
      </c>
      <c r="L7712" t="s">
        <v>1248</v>
      </c>
    </row>
    <row r="7713" spans="1:12" x14ac:dyDescent="0.35">
      <c r="A7713" t="s">
        <v>8425</v>
      </c>
      <c r="B7713" t="s">
        <v>1254</v>
      </c>
      <c r="C7713" t="s">
        <v>1255</v>
      </c>
      <c r="E7713" t="s">
        <v>1256</v>
      </c>
      <c r="F7713">
        <v>2012</v>
      </c>
      <c r="G7713">
        <v>2013</v>
      </c>
      <c r="H7713" t="s">
        <v>1259</v>
      </c>
      <c r="K7713" t="s">
        <v>1247</v>
      </c>
      <c r="L7713" t="s">
        <v>1248</v>
      </c>
    </row>
    <row r="7714" spans="1:12" x14ac:dyDescent="0.35">
      <c r="A7714" t="s">
        <v>8426</v>
      </c>
      <c r="B7714" t="s">
        <v>1254</v>
      </c>
      <c r="C7714" t="s">
        <v>1255</v>
      </c>
      <c r="E7714" t="s">
        <v>1256</v>
      </c>
      <c r="F7714">
        <v>2010</v>
      </c>
      <c r="G7714">
        <v>2011</v>
      </c>
      <c r="H7714" t="s">
        <v>1259</v>
      </c>
      <c r="K7714" t="s">
        <v>1247</v>
      </c>
      <c r="L7714" t="s">
        <v>1248</v>
      </c>
    </row>
    <row r="7715" spans="1:12" x14ac:dyDescent="0.35">
      <c r="A7715" t="s">
        <v>8427</v>
      </c>
      <c r="B7715" t="s">
        <v>1254</v>
      </c>
      <c r="C7715" t="s">
        <v>1255</v>
      </c>
      <c r="E7715" t="s">
        <v>1256</v>
      </c>
      <c r="F7715">
        <v>2017</v>
      </c>
      <c r="G7715">
        <v>2018</v>
      </c>
      <c r="H7715" t="s">
        <v>1235</v>
      </c>
      <c r="J7715">
        <v>7</v>
      </c>
      <c r="K7715" t="s">
        <v>1247</v>
      </c>
      <c r="L7715" t="s">
        <v>1248</v>
      </c>
    </row>
    <row r="7716" spans="1:12" x14ac:dyDescent="0.35">
      <c r="A7716" t="s">
        <v>8428</v>
      </c>
      <c r="B7716" t="s">
        <v>1254</v>
      </c>
      <c r="C7716" t="s">
        <v>7322</v>
      </c>
      <c r="E7716" t="s">
        <v>7323</v>
      </c>
      <c r="F7716">
        <v>2018</v>
      </c>
      <c r="H7716" t="s">
        <v>1259</v>
      </c>
      <c r="K7716" t="s">
        <v>1247</v>
      </c>
      <c r="L7716" t="s">
        <v>1248</v>
      </c>
    </row>
    <row r="7717" spans="1:12" x14ac:dyDescent="0.35">
      <c r="A7717" t="s">
        <v>8429</v>
      </c>
      <c r="B7717" t="s">
        <v>1254</v>
      </c>
      <c r="C7717" t="s">
        <v>7322</v>
      </c>
      <c r="E7717" t="s">
        <v>7323</v>
      </c>
      <c r="F7717">
        <v>2018</v>
      </c>
      <c r="H7717" t="s">
        <v>1259</v>
      </c>
      <c r="K7717" t="s">
        <v>1247</v>
      </c>
      <c r="L7717" t="s">
        <v>1248</v>
      </c>
    </row>
    <row r="7718" spans="1:12" x14ac:dyDescent="0.35">
      <c r="A7718" t="s">
        <v>8430</v>
      </c>
      <c r="B7718" t="s">
        <v>1254</v>
      </c>
      <c r="C7718" t="s">
        <v>8431</v>
      </c>
      <c r="E7718" t="s">
        <v>1249</v>
      </c>
      <c r="F7718">
        <v>2018</v>
      </c>
      <c r="H7718" t="s">
        <v>1259</v>
      </c>
      <c r="K7718" t="s">
        <v>1247</v>
      </c>
      <c r="L7718" t="s">
        <v>1248</v>
      </c>
    </row>
    <row r="7719" spans="1:12" x14ac:dyDescent="0.35">
      <c r="A7719" t="s">
        <v>8432</v>
      </c>
      <c r="B7719" t="s">
        <v>1254</v>
      </c>
      <c r="C7719" t="s">
        <v>8431</v>
      </c>
      <c r="E7719" t="s">
        <v>1249</v>
      </c>
      <c r="F7719">
        <v>2018</v>
      </c>
      <c r="H7719" t="s">
        <v>1259</v>
      </c>
      <c r="K7719" t="s">
        <v>1247</v>
      </c>
      <c r="L7719" t="s">
        <v>1248</v>
      </c>
    </row>
    <row r="7720" spans="1:12" x14ac:dyDescent="0.35">
      <c r="A7720" t="s">
        <v>8433</v>
      </c>
      <c r="B7720" t="s">
        <v>1254</v>
      </c>
      <c r="C7720" t="s">
        <v>8261</v>
      </c>
      <c r="E7720" t="s">
        <v>1249</v>
      </c>
      <c r="F7720">
        <v>2017</v>
      </c>
      <c r="G7720">
        <v>2018</v>
      </c>
      <c r="H7720" t="s">
        <v>1235</v>
      </c>
      <c r="J7720">
        <v>7</v>
      </c>
      <c r="K7720" t="s">
        <v>1247</v>
      </c>
      <c r="L7720" t="s">
        <v>1248</v>
      </c>
    </row>
    <row r="7721" spans="1:12" x14ac:dyDescent="0.35">
      <c r="A7721" t="s">
        <v>8434</v>
      </c>
      <c r="B7721" t="s">
        <v>1254</v>
      </c>
      <c r="C7721" t="s">
        <v>8261</v>
      </c>
      <c r="E7721" t="s">
        <v>1249</v>
      </c>
      <c r="F7721">
        <v>2017</v>
      </c>
      <c r="G7721">
        <v>2018</v>
      </c>
      <c r="H7721" t="s">
        <v>1235</v>
      </c>
      <c r="K7721" t="s">
        <v>1247</v>
      </c>
      <c r="L7721" t="s">
        <v>1247</v>
      </c>
    </row>
    <row r="7722" spans="1:12" x14ac:dyDescent="0.35">
      <c r="A7722" t="s">
        <v>8435</v>
      </c>
      <c r="B7722" t="s">
        <v>1254</v>
      </c>
      <c r="C7722" t="s">
        <v>8261</v>
      </c>
      <c r="E7722" t="s">
        <v>1249</v>
      </c>
      <c r="F7722">
        <v>2017</v>
      </c>
      <c r="G7722">
        <v>2018</v>
      </c>
      <c r="H7722" t="s">
        <v>1235</v>
      </c>
      <c r="J7722">
        <v>7</v>
      </c>
      <c r="K7722" t="s">
        <v>1247</v>
      </c>
      <c r="L7722" t="s">
        <v>1248</v>
      </c>
    </row>
    <row r="7723" spans="1:12" x14ac:dyDescent="0.35">
      <c r="A7723" t="s">
        <v>8436</v>
      </c>
      <c r="B7723" t="s">
        <v>1254</v>
      </c>
      <c r="C7723" t="s">
        <v>8261</v>
      </c>
      <c r="E7723" t="s">
        <v>1249</v>
      </c>
      <c r="F7723">
        <v>2017</v>
      </c>
      <c r="G7723">
        <v>2018</v>
      </c>
      <c r="H7723" t="s">
        <v>1235</v>
      </c>
      <c r="J7723">
        <v>7</v>
      </c>
      <c r="K7723" t="s">
        <v>1247</v>
      </c>
      <c r="L7723" t="s">
        <v>1248</v>
      </c>
    </row>
    <row r="7724" spans="1:12" x14ac:dyDescent="0.35">
      <c r="A7724" t="s">
        <v>8437</v>
      </c>
      <c r="B7724" t="s">
        <v>1254</v>
      </c>
      <c r="C7724" t="s">
        <v>8261</v>
      </c>
      <c r="E7724" t="s">
        <v>1249</v>
      </c>
      <c r="F7724">
        <v>2018</v>
      </c>
      <c r="H7724" t="s">
        <v>1259</v>
      </c>
      <c r="K7724" t="s">
        <v>1247</v>
      </c>
      <c r="L7724" t="s">
        <v>1248</v>
      </c>
    </row>
    <row r="7725" spans="1:12" x14ac:dyDescent="0.35">
      <c r="A7725" t="s">
        <v>8438</v>
      </c>
      <c r="B7725" t="s">
        <v>1254</v>
      </c>
      <c r="C7725" t="s">
        <v>8439</v>
      </c>
      <c r="E7725" t="s">
        <v>1249</v>
      </c>
      <c r="F7725">
        <v>2018</v>
      </c>
      <c r="H7725" t="s">
        <v>1259</v>
      </c>
      <c r="K7725" t="s">
        <v>1247</v>
      </c>
      <c r="L7725" t="s">
        <v>1248</v>
      </c>
    </row>
    <row r="7726" spans="1:12" x14ac:dyDescent="0.35">
      <c r="A7726" t="s">
        <v>8440</v>
      </c>
      <c r="B7726" t="s">
        <v>1254</v>
      </c>
      <c r="C7726" t="s">
        <v>8439</v>
      </c>
      <c r="E7726" t="s">
        <v>1249</v>
      </c>
      <c r="F7726">
        <v>2018</v>
      </c>
      <c r="H7726" t="s">
        <v>1259</v>
      </c>
      <c r="K7726" t="s">
        <v>1247</v>
      </c>
      <c r="L7726" t="s">
        <v>1248</v>
      </c>
    </row>
    <row r="7727" spans="1:12" x14ac:dyDescent="0.35">
      <c r="A7727" t="s">
        <v>8441</v>
      </c>
      <c r="B7727" t="s">
        <v>1254</v>
      </c>
      <c r="C7727" t="s">
        <v>8431</v>
      </c>
      <c r="E7727" t="s">
        <v>8442</v>
      </c>
      <c r="F7727">
        <v>2017</v>
      </c>
      <c r="G7727">
        <v>2018</v>
      </c>
      <c r="H7727" t="s">
        <v>1235</v>
      </c>
      <c r="J7727">
        <v>7</v>
      </c>
      <c r="K7727" t="s">
        <v>1247</v>
      </c>
      <c r="L7727" t="s">
        <v>1248</v>
      </c>
    </row>
    <row r="7728" spans="1:12" x14ac:dyDescent="0.35">
      <c r="A7728" t="s">
        <v>8443</v>
      </c>
      <c r="B7728" t="s">
        <v>1254</v>
      </c>
      <c r="C7728" t="s">
        <v>8431</v>
      </c>
      <c r="E7728" t="s">
        <v>8442</v>
      </c>
      <c r="F7728">
        <v>2017</v>
      </c>
      <c r="H7728" t="s">
        <v>1259</v>
      </c>
      <c r="J7728">
        <v>7</v>
      </c>
      <c r="K7728" t="s">
        <v>1247</v>
      </c>
      <c r="L7728" t="s">
        <v>1248</v>
      </c>
    </row>
    <row r="7729" spans="1:12" x14ac:dyDescent="0.35">
      <c r="A7729" t="s">
        <v>8444</v>
      </c>
      <c r="B7729" t="s">
        <v>1254</v>
      </c>
      <c r="C7729" t="s">
        <v>2446</v>
      </c>
      <c r="E7729" t="s">
        <v>1249</v>
      </c>
      <c r="F7729">
        <v>2018</v>
      </c>
      <c r="H7729" t="s">
        <v>1259</v>
      </c>
      <c r="K7729" t="s">
        <v>1247</v>
      </c>
      <c r="L7729" t="s">
        <v>1248</v>
      </c>
    </row>
    <row r="7730" spans="1:12" x14ac:dyDescent="0.35">
      <c r="A7730" t="s">
        <v>8445</v>
      </c>
      <c r="B7730" t="s">
        <v>1254</v>
      </c>
      <c r="C7730" t="s">
        <v>8431</v>
      </c>
      <c r="E7730" t="s">
        <v>8442</v>
      </c>
      <c r="F7730">
        <v>2017</v>
      </c>
      <c r="G7730">
        <v>2018</v>
      </c>
      <c r="H7730" t="s">
        <v>1235</v>
      </c>
      <c r="J7730">
        <v>7</v>
      </c>
      <c r="K7730" t="s">
        <v>1247</v>
      </c>
      <c r="L7730" t="s">
        <v>1248</v>
      </c>
    </row>
    <row r="7731" spans="1:12" x14ac:dyDescent="0.35">
      <c r="A7731" t="s">
        <v>8446</v>
      </c>
      <c r="B7731" t="s">
        <v>1254</v>
      </c>
      <c r="C7731" t="s">
        <v>8431</v>
      </c>
      <c r="E7731" t="s">
        <v>8442</v>
      </c>
      <c r="F7731">
        <v>2017</v>
      </c>
      <c r="H7731" t="s">
        <v>1259</v>
      </c>
      <c r="J7731">
        <v>7</v>
      </c>
      <c r="K7731" t="s">
        <v>1247</v>
      </c>
      <c r="L7731" t="s">
        <v>1248</v>
      </c>
    </row>
    <row r="7732" spans="1:12" x14ac:dyDescent="0.35">
      <c r="A7732" t="s">
        <v>8447</v>
      </c>
      <c r="B7732" t="s">
        <v>1254</v>
      </c>
      <c r="C7732" t="s">
        <v>2446</v>
      </c>
      <c r="E7732" t="s">
        <v>1249</v>
      </c>
      <c r="F7732">
        <v>2017</v>
      </c>
      <c r="G7732">
        <v>2018</v>
      </c>
      <c r="H7732" t="s">
        <v>1235</v>
      </c>
      <c r="J7732">
        <v>7</v>
      </c>
      <c r="K7732" t="s">
        <v>1247</v>
      </c>
      <c r="L7732" t="s">
        <v>1248</v>
      </c>
    </row>
    <row r="7733" spans="1:12" x14ac:dyDescent="0.35">
      <c r="A7733" t="s">
        <v>8448</v>
      </c>
      <c r="B7733" t="s">
        <v>1254</v>
      </c>
      <c r="C7733" t="s">
        <v>8431</v>
      </c>
      <c r="E7733" t="s">
        <v>8442</v>
      </c>
      <c r="F7733">
        <v>2017</v>
      </c>
      <c r="G7733">
        <v>2018</v>
      </c>
      <c r="H7733" t="s">
        <v>1235</v>
      </c>
      <c r="J7733">
        <v>7</v>
      </c>
      <c r="K7733" t="s">
        <v>1247</v>
      </c>
      <c r="L7733" t="s">
        <v>1248</v>
      </c>
    </row>
    <row r="7734" spans="1:12" x14ac:dyDescent="0.35">
      <c r="A7734" t="s">
        <v>8449</v>
      </c>
      <c r="B7734" t="s">
        <v>1254</v>
      </c>
      <c r="C7734" t="s">
        <v>8431</v>
      </c>
      <c r="E7734" t="s">
        <v>8442</v>
      </c>
      <c r="F7734">
        <v>2017</v>
      </c>
      <c r="G7734">
        <v>2018</v>
      </c>
      <c r="H7734" t="s">
        <v>1235</v>
      </c>
      <c r="J7734">
        <v>7</v>
      </c>
      <c r="K7734" t="s">
        <v>1247</v>
      </c>
      <c r="L7734" t="s">
        <v>1248</v>
      </c>
    </row>
    <row r="7735" spans="1:12" x14ac:dyDescent="0.35">
      <c r="A7735" t="s">
        <v>8450</v>
      </c>
      <c r="B7735" t="s">
        <v>1254</v>
      </c>
      <c r="C7735" t="s">
        <v>8431</v>
      </c>
      <c r="E7735" t="s">
        <v>8442</v>
      </c>
      <c r="F7735">
        <v>2017</v>
      </c>
      <c r="G7735">
        <v>2018</v>
      </c>
      <c r="H7735" t="s">
        <v>1235</v>
      </c>
      <c r="J7735">
        <v>7</v>
      </c>
      <c r="K7735" t="s">
        <v>1247</v>
      </c>
      <c r="L7735" t="s">
        <v>1248</v>
      </c>
    </row>
    <row r="7736" spans="1:12" x14ac:dyDescent="0.35">
      <c r="A7736" t="s">
        <v>8451</v>
      </c>
      <c r="B7736" t="s">
        <v>1254</v>
      </c>
      <c r="C7736" t="s">
        <v>2446</v>
      </c>
      <c r="E7736" t="s">
        <v>1249</v>
      </c>
      <c r="F7736">
        <v>2017</v>
      </c>
      <c r="G7736">
        <v>2018</v>
      </c>
      <c r="H7736" t="s">
        <v>1235</v>
      </c>
      <c r="J7736">
        <v>7</v>
      </c>
      <c r="K7736" t="s">
        <v>1247</v>
      </c>
      <c r="L7736" t="s">
        <v>1247</v>
      </c>
    </row>
    <row r="7737" spans="1:12" x14ac:dyDescent="0.35">
      <c r="A7737" t="s">
        <v>8452</v>
      </c>
      <c r="B7737" t="s">
        <v>1254</v>
      </c>
      <c r="C7737" t="s">
        <v>2446</v>
      </c>
      <c r="E7737" t="s">
        <v>1249</v>
      </c>
      <c r="F7737">
        <v>2017</v>
      </c>
      <c r="G7737">
        <v>2018</v>
      </c>
      <c r="H7737" t="s">
        <v>1235</v>
      </c>
      <c r="J7737">
        <v>7</v>
      </c>
      <c r="K7737" t="s">
        <v>1247</v>
      </c>
      <c r="L7737" t="s">
        <v>1248</v>
      </c>
    </row>
    <row r="7738" spans="1:12" x14ac:dyDescent="0.35">
      <c r="A7738" t="s">
        <v>8453</v>
      </c>
      <c r="B7738" t="s">
        <v>1254</v>
      </c>
      <c r="C7738" t="s">
        <v>2446</v>
      </c>
      <c r="E7738" t="s">
        <v>1249</v>
      </c>
      <c r="F7738">
        <v>2017</v>
      </c>
      <c r="G7738">
        <v>2018</v>
      </c>
      <c r="H7738" t="s">
        <v>1235</v>
      </c>
      <c r="J7738">
        <v>7</v>
      </c>
      <c r="K7738" t="s">
        <v>1247</v>
      </c>
      <c r="L7738" t="s">
        <v>1248</v>
      </c>
    </row>
    <row r="7739" spans="1:12" x14ac:dyDescent="0.35">
      <c r="A7739" t="s">
        <v>8454</v>
      </c>
      <c r="B7739" t="s">
        <v>1254</v>
      </c>
      <c r="C7739" t="s">
        <v>2446</v>
      </c>
      <c r="E7739" t="s">
        <v>1249</v>
      </c>
      <c r="F7739">
        <v>2017</v>
      </c>
      <c r="G7739">
        <v>2018</v>
      </c>
      <c r="H7739" t="s">
        <v>1235</v>
      </c>
      <c r="J7739">
        <v>7</v>
      </c>
      <c r="K7739" t="s">
        <v>1247</v>
      </c>
      <c r="L7739" t="s">
        <v>1248</v>
      </c>
    </row>
    <row r="7740" spans="1:12" x14ac:dyDescent="0.35">
      <c r="A7740" t="s">
        <v>8455</v>
      </c>
      <c r="B7740" t="s">
        <v>1254</v>
      </c>
      <c r="C7740" t="s">
        <v>2446</v>
      </c>
      <c r="E7740" t="s">
        <v>1249</v>
      </c>
      <c r="F7740">
        <v>2017</v>
      </c>
      <c r="G7740">
        <v>2018</v>
      </c>
      <c r="H7740" t="s">
        <v>1235</v>
      </c>
      <c r="J7740">
        <v>7</v>
      </c>
      <c r="K7740" t="s">
        <v>1247</v>
      </c>
      <c r="L7740" t="s">
        <v>1248</v>
      </c>
    </row>
    <row r="7741" spans="1:12" x14ac:dyDescent="0.35">
      <c r="A7741" t="s">
        <v>8456</v>
      </c>
      <c r="B7741" t="s">
        <v>1254</v>
      </c>
      <c r="C7741" t="s">
        <v>2446</v>
      </c>
      <c r="E7741" t="s">
        <v>1249</v>
      </c>
      <c r="F7741">
        <v>2017</v>
      </c>
      <c r="G7741">
        <v>2018</v>
      </c>
      <c r="H7741" t="s">
        <v>1235</v>
      </c>
      <c r="J7741">
        <v>7</v>
      </c>
      <c r="K7741" t="s">
        <v>1247</v>
      </c>
      <c r="L7741" t="s">
        <v>1248</v>
      </c>
    </row>
    <row r="7742" spans="1:12" x14ac:dyDescent="0.35">
      <c r="A7742" t="s">
        <v>8457</v>
      </c>
      <c r="B7742" t="s">
        <v>1254</v>
      </c>
      <c r="C7742" t="s">
        <v>2446</v>
      </c>
      <c r="E7742" t="s">
        <v>1249</v>
      </c>
      <c r="F7742">
        <v>2018</v>
      </c>
      <c r="H7742" t="s">
        <v>1259</v>
      </c>
      <c r="K7742" t="s">
        <v>1247</v>
      </c>
      <c r="L7742" t="s">
        <v>1248</v>
      </c>
    </row>
    <row r="7743" spans="1:12" x14ac:dyDescent="0.35">
      <c r="A7743" t="s">
        <v>8458</v>
      </c>
      <c r="B7743" t="s">
        <v>1254</v>
      </c>
      <c r="C7743" t="s">
        <v>2446</v>
      </c>
      <c r="E7743" t="s">
        <v>1249</v>
      </c>
      <c r="F7743">
        <v>2018</v>
      </c>
      <c r="H7743" t="s">
        <v>1259</v>
      </c>
      <c r="K7743" t="s">
        <v>1247</v>
      </c>
      <c r="L7743" t="s">
        <v>1248</v>
      </c>
    </row>
    <row r="7744" spans="1:12" x14ac:dyDescent="0.35">
      <c r="A7744" t="s">
        <v>8459</v>
      </c>
      <c r="B7744" t="s">
        <v>1254</v>
      </c>
      <c r="C7744" t="s">
        <v>2446</v>
      </c>
      <c r="E7744" t="s">
        <v>1249</v>
      </c>
      <c r="F7744">
        <v>2017</v>
      </c>
      <c r="G7744">
        <v>2018</v>
      </c>
      <c r="H7744" t="s">
        <v>1235</v>
      </c>
      <c r="J7744">
        <v>7</v>
      </c>
      <c r="K7744" t="s">
        <v>1247</v>
      </c>
      <c r="L7744" t="s">
        <v>1248</v>
      </c>
    </row>
    <row r="7745" spans="1:12" x14ac:dyDescent="0.35">
      <c r="A7745" t="s">
        <v>8460</v>
      </c>
      <c r="B7745" t="s">
        <v>1254</v>
      </c>
      <c r="C7745" t="s">
        <v>2446</v>
      </c>
      <c r="E7745" t="s">
        <v>1249</v>
      </c>
      <c r="F7745">
        <v>2017</v>
      </c>
      <c r="G7745">
        <v>2018</v>
      </c>
      <c r="H7745" t="s">
        <v>1235</v>
      </c>
      <c r="J7745">
        <v>7</v>
      </c>
      <c r="K7745" t="s">
        <v>1247</v>
      </c>
      <c r="L7745" t="s">
        <v>1247</v>
      </c>
    </row>
    <row r="7746" spans="1:12" x14ac:dyDescent="0.35">
      <c r="A7746" t="s">
        <v>8461</v>
      </c>
      <c r="B7746" t="s">
        <v>1254</v>
      </c>
      <c r="C7746" t="s">
        <v>2446</v>
      </c>
      <c r="E7746" t="s">
        <v>1249</v>
      </c>
      <c r="F7746">
        <v>2017</v>
      </c>
      <c r="G7746">
        <v>2018</v>
      </c>
      <c r="H7746" t="s">
        <v>1235</v>
      </c>
      <c r="J7746">
        <v>7</v>
      </c>
      <c r="K7746" t="s">
        <v>1247</v>
      </c>
      <c r="L7746" t="s">
        <v>1248</v>
      </c>
    </row>
    <row r="7747" spans="1:12" x14ac:dyDescent="0.35">
      <c r="A7747" t="s">
        <v>8462</v>
      </c>
      <c r="B7747" t="s">
        <v>1254</v>
      </c>
      <c r="C7747" t="s">
        <v>2446</v>
      </c>
      <c r="E7747" t="s">
        <v>1249</v>
      </c>
      <c r="F7747">
        <v>2017</v>
      </c>
      <c r="G7747">
        <v>2018</v>
      </c>
      <c r="H7747" t="s">
        <v>1235</v>
      </c>
      <c r="J7747">
        <v>7</v>
      </c>
      <c r="K7747" t="s">
        <v>1247</v>
      </c>
      <c r="L7747" t="s">
        <v>1248</v>
      </c>
    </row>
    <row r="7748" spans="1:12" x14ac:dyDescent="0.35">
      <c r="A7748" t="s">
        <v>8463</v>
      </c>
      <c r="B7748" t="s">
        <v>1254</v>
      </c>
      <c r="C7748" t="s">
        <v>2446</v>
      </c>
      <c r="E7748" t="s">
        <v>1249</v>
      </c>
      <c r="F7748">
        <v>2017</v>
      </c>
      <c r="G7748">
        <v>2018</v>
      </c>
      <c r="H7748" t="s">
        <v>1235</v>
      </c>
      <c r="J7748">
        <v>7</v>
      </c>
      <c r="K7748" t="s">
        <v>1247</v>
      </c>
      <c r="L7748" t="s">
        <v>1248</v>
      </c>
    </row>
    <row r="7749" spans="1:12" x14ac:dyDescent="0.35">
      <c r="A7749" t="s">
        <v>8464</v>
      </c>
      <c r="B7749" t="s">
        <v>1254</v>
      </c>
      <c r="C7749" t="s">
        <v>2446</v>
      </c>
      <c r="E7749" t="s">
        <v>1249</v>
      </c>
      <c r="F7749">
        <v>2018</v>
      </c>
      <c r="H7749" t="s">
        <v>1259</v>
      </c>
      <c r="K7749" t="s">
        <v>1247</v>
      </c>
      <c r="L7749" t="s">
        <v>1248</v>
      </c>
    </row>
    <row r="7750" spans="1:12" x14ac:dyDescent="0.35">
      <c r="A7750" t="s">
        <v>8465</v>
      </c>
      <c r="B7750" t="s">
        <v>1254</v>
      </c>
      <c r="C7750" t="s">
        <v>2446</v>
      </c>
      <c r="E7750" t="s">
        <v>1249</v>
      </c>
      <c r="F7750">
        <v>2018</v>
      </c>
      <c r="H7750" t="s">
        <v>1259</v>
      </c>
      <c r="K7750" t="s">
        <v>1247</v>
      </c>
      <c r="L7750" t="s">
        <v>1248</v>
      </c>
    </row>
    <row r="7751" spans="1:12" x14ac:dyDescent="0.35">
      <c r="A7751" t="s">
        <v>8466</v>
      </c>
      <c r="B7751" t="s">
        <v>1254</v>
      </c>
      <c r="C7751" t="s">
        <v>2446</v>
      </c>
      <c r="E7751" t="s">
        <v>1249</v>
      </c>
      <c r="F7751">
        <v>2018</v>
      </c>
      <c r="H7751" t="s">
        <v>1259</v>
      </c>
      <c r="K7751" t="s">
        <v>1247</v>
      </c>
      <c r="L7751" t="s">
        <v>1248</v>
      </c>
    </row>
    <row r="7752" spans="1:12" x14ac:dyDescent="0.35">
      <c r="A7752" t="s">
        <v>8467</v>
      </c>
      <c r="B7752" t="s">
        <v>1254</v>
      </c>
      <c r="C7752" t="s">
        <v>2446</v>
      </c>
      <c r="E7752" t="s">
        <v>1249</v>
      </c>
      <c r="F7752">
        <v>2018</v>
      </c>
      <c r="H7752" t="s">
        <v>1259</v>
      </c>
      <c r="K7752" t="s">
        <v>1247</v>
      </c>
      <c r="L7752" t="s">
        <v>1248</v>
      </c>
    </row>
    <row r="7753" spans="1:12" x14ac:dyDescent="0.35">
      <c r="A7753" t="s">
        <v>8468</v>
      </c>
      <c r="B7753" t="s">
        <v>1254</v>
      </c>
      <c r="C7753" t="s">
        <v>2446</v>
      </c>
      <c r="E7753" t="s">
        <v>1249</v>
      </c>
      <c r="F7753">
        <v>2018</v>
      </c>
      <c r="H7753" t="s">
        <v>1259</v>
      </c>
      <c r="K7753" t="s">
        <v>1247</v>
      </c>
      <c r="L7753" t="s">
        <v>1248</v>
      </c>
    </row>
    <row r="7754" spans="1:12" x14ac:dyDescent="0.35">
      <c r="A7754" t="s">
        <v>8469</v>
      </c>
      <c r="B7754" t="s">
        <v>1254</v>
      </c>
      <c r="C7754" t="s">
        <v>2446</v>
      </c>
      <c r="E7754" t="s">
        <v>1249</v>
      </c>
      <c r="F7754">
        <v>2018</v>
      </c>
      <c r="H7754" t="s">
        <v>1259</v>
      </c>
      <c r="K7754" t="s">
        <v>1247</v>
      </c>
      <c r="L7754" t="s">
        <v>1248</v>
      </c>
    </row>
    <row r="7755" spans="1:12" x14ac:dyDescent="0.35">
      <c r="A7755" t="s">
        <v>8470</v>
      </c>
      <c r="B7755" t="s">
        <v>1254</v>
      </c>
      <c r="C7755" t="s">
        <v>2446</v>
      </c>
      <c r="E7755" t="s">
        <v>1249</v>
      </c>
      <c r="F7755">
        <v>2018</v>
      </c>
      <c r="H7755" t="s">
        <v>1259</v>
      </c>
      <c r="K7755" t="s">
        <v>1247</v>
      </c>
      <c r="L7755" t="s">
        <v>1248</v>
      </c>
    </row>
    <row r="7756" spans="1:12" x14ac:dyDescent="0.35">
      <c r="A7756" t="s">
        <v>8471</v>
      </c>
      <c r="B7756" t="s">
        <v>1254</v>
      </c>
      <c r="C7756" t="s">
        <v>2446</v>
      </c>
      <c r="E7756" t="s">
        <v>1249</v>
      </c>
      <c r="F7756">
        <v>2018</v>
      </c>
      <c r="H7756" t="s">
        <v>1259</v>
      </c>
      <c r="K7756" t="s">
        <v>1247</v>
      </c>
      <c r="L7756" t="s">
        <v>1248</v>
      </c>
    </row>
    <row r="7757" spans="1:12" x14ac:dyDescent="0.35">
      <c r="A7757" t="s">
        <v>8472</v>
      </c>
      <c r="B7757" t="s">
        <v>1254</v>
      </c>
      <c r="C7757" t="s">
        <v>2446</v>
      </c>
      <c r="E7757" t="s">
        <v>1249</v>
      </c>
      <c r="F7757">
        <v>2018</v>
      </c>
      <c r="H7757" t="s">
        <v>1259</v>
      </c>
      <c r="J7757">
        <v>3</v>
      </c>
      <c r="K7757" t="s">
        <v>1247</v>
      </c>
      <c r="L7757" t="s">
        <v>1248</v>
      </c>
    </row>
    <row r="7758" spans="1:12" x14ac:dyDescent="0.35">
      <c r="A7758" t="s">
        <v>8473</v>
      </c>
      <c r="B7758" t="s">
        <v>1254</v>
      </c>
      <c r="C7758" t="s">
        <v>2446</v>
      </c>
      <c r="E7758" t="s">
        <v>1249</v>
      </c>
      <c r="F7758">
        <v>2018</v>
      </c>
      <c r="H7758" t="s">
        <v>1259</v>
      </c>
      <c r="K7758" t="s">
        <v>1247</v>
      </c>
      <c r="L7758" t="s">
        <v>1248</v>
      </c>
    </row>
    <row r="7759" spans="1:12" x14ac:dyDescent="0.35">
      <c r="A7759" t="s">
        <v>8474</v>
      </c>
      <c r="B7759" t="s">
        <v>1254</v>
      </c>
      <c r="C7759" t="s">
        <v>1255</v>
      </c>
      <c r="E7759" t="s">
        <v>1256</v>
      </c>
      <c r="F7759">
        <v>2011</v>
      </c>
      <c r="H7759" t="s">
        <v>1235</v>
      </c>
      <c r="K7759" t="s">
        <v>1247</v>
      </c>
      <c r="L7759" t="s">
        <v>1248</v>
      </c>
    </row>
    <row r="7760" spans="1:12" x14ac:dyDescent="0.35">
      <c r="A7760" t="s">
        <v>8475</v>
      </c>
      <c r="B7760" t="s">
        <v>1254</v>
      </c>
      <c r="C7760" t="s">
        <v>1255</v>
      </c>
      <c r="E7760" t="s">
        <v>1256</v>
      </c>
      <c r="F7760">
        <v>2011</v>
      </c>
      <c r="H7760" t="s">
        <v>1235</v>
      </c>
      <c r="K7760" t="s">
        <v>1247</v>
      </c>
      <c r="L7760" t="s">
        <v>1248</v>
      </c>
    </row>
    <row r="7761" spans="1:12" x14ac:dyDescent="0.35">
      <c r="A7761" t="s">
        <v>8476</v>
      </c>
      <c r="B7761" t="s">
        <v>1254</v>
      </c>
      <c r="C7761" t="s">
        <v>1255</v>
      </c>
      <c r="E7761" t="s">
        <v>1256</v>
      </c>
      <c r="F7761">
        <v>2011</v>
      </c>
      <c r="H7761" t="s">
        <v>1235</v>
      </c>
      <c r="K7761" t="s">
        <v>1247</v>
      </c>
      <c r="L7761" t="s">
        <v>1248</v>
      </c>
    </row>
    <row r="7762" spans="1:12" x14ac:dyDescent="0.35">
      <c r="A7762" t="s">
        <v>8477</v>
      </c>
      <c r="B7762" t="s">
        <v>1254</v>
      </c>
      <c r="C7762" t="s">
        <v>1277</v>
      </c>
      <c r="E7762" t="s">
        <v>1249</v>
      </c>
      <c r="F7762">
        <v>2012</v>
      </c>
      <c r="H7762" t="s">
        <v>1235</v>
      </c>
      <c r="K7762" t="s">
        <v>1247</v>
      </c>
      <c r="L7762" t="s">
        <v>1248</v>
      </c>
    </row>
    <row r="7763" spans="1:12" x14ac:dyDescent="0.35">
      <c r="A7763" t="s">
        <v>8478</v>
      </c>
      <c r="B7763" t="s">
        <v>1239</v>
      </c>
      <c r="C7763" t="s">
        <v>1240</v>
      </c>
      <c r="E7763" t="s">
        <v>1241</v>
      </c>
      <c r="F7763">
        <v>2012</v>
      </c>
      <c r="H7763" t="s">
        <v>1251</v>
      </c>
      <c r="K7763" t="s">
        <v>1247</v>
      </c>
      <c r="L7763" t="s">
        <v>1248</v>
      </c>
    </row>
    <row r="7764" spans="1:12" x14ac:dyDescent="0.35">
      <c r="A7764" t="s">
        <v>8479</v>
      </c>
      <c r="B7764" t="s">
        <v>1239</v>
      </c>
      <c r="C7764" t="s">
        <v>1240</v>
      </c>
      <c r="E7764" t="s">
        <v>1312</v>
      </c>
      <c r="F7764">
        <v>2012</v>
      </c>
      <c r="H7764" t="s">
        <v>1235</v>
      </c>
      <c r="K7764" t="s">
        <v>1247</v>
      </c>
      <c r="L7764" t="s">
        <v>1248</v>
      </c>
    </row>
    <row r="7765" spans="1:12" x14ac:dyDescent="0.35">
      <c r="A7765" t="s">
        <v>8480</v>
      </c>
      <c r="B7765" t="s">
        <v>1254</v>
      </c>
      <c r="C7765" t="s">
        <v>1255</v>
      </c>
      <c r="E7765" t="s">
        <v>1256</v>
      </c>
      <c r="F7765">
        <v>2011</v>
      </c>
      <c r="G7765">
        <v>2012</v>
      </c>
      <c r="H7765" t="s">
        <v>1259</v>
      </c>
      <c r="K7765" t="s">
        <v>1247</v>
      </c>
      <c r="L7765" t="s">
        <v>1248</v>
      </c>
    </row>
    <row r="7766" spans="1:12" x14ac:dyDescent="0.35">
      <c r="A7766" t="s">
        <v>8481</v>
      </c>
      <c r="B7766" t="s">
        <v>1254</v>
      </c>
      <c r="C7766" t="s">
        <v>1255</v>
      </c>
      <c r="E7766" t="s">
        <v>1256</v>
      </c>
      <c r="F7766">
        <v>2013</v>
      </c>
      <c r="G7766">
        <v>2013</v>
      </c>
      <c r="H7766" t="s">
        <v>1259</v>
      </c>
      <c r="K7766" t="s">
        <v>1247</v>
      </c>
      <c r="L7766" t="s">
        <v>1248</v>
      </c>
    </row>
    <row r="7767" spans="1:12" x14ac:dyDescent="0.35">
      <c r="A7767" t="s">
        <v>8482</v>
      </c>
      <c r="B7767" t="s">
        <v>1254</v>
      </c>
      <c r="C7767" t="s">
        <v>1255</v>
      </c>
      <c r="E7767" t="s">
        <v>1256</v>
      </c>
      <c r="F7767">
        <v>2009</v>
      </c>
      <c r="G7767">
        <v>2009</v>
      </c>
      <c r="H7767" t="s">
        <v>1259</v>
      </c>
      <c r="K7767" t="s">
        <v>1247</v>
      </c>
      <c r="L7767" t="s">
        <v>1248</v>
      </c>
    </row>
    <row r="7768" spans="1:12" x14ac:dyDescent="0.35">
      <c r="A7768" t="s">
        <v>8483</v>
      </c>
      <c r="B7768" t="s">
        <v>1254</v>
      </c>
      <c r="C7768" t="s">
        <v>1255</v>
      </c>
      <c r="E7768" t="s">
        <v>1256</v>
      </c>
      <c r="F7768">
        <v>2010</v>
      </c>
      <c r="G7768">
        <v>2010</v>
      </c>
      <c r="H7768" t="s">
        <v>1259</v>
      </c>
      <c r="K7768" t="s">
        <v>1247</v>
      </c>
      <c r="L7768" t="s">
        <v>1248</v>
      </c>
    </row>
    <row r="7769" spans="1:12" x14ac:dyDescent="0.35">
      <c r="A7769" t="s">
        <v>8484</v>
      </c>
      <c r="B7769" t="s">
        <v>1254</v>
      </c>
      <c r="C7769" t="s">
        <v>1255</v>
      </c>
      <c r="E7769" t="s">
        <v>1256</v>
      </c>
      <c r="F7769">
        <v>2017</v>
      </c>
      <c r="H7769" t="s">
        <v>1235</v>
      </c>
      <c r="K7769" t="s">
        <v>1247</v>
      </c>
      <c r="L7769" t="s">
        <v>1248</v>
      </c>
    </row>
    <row r="7770" spans="1:12" x14ac:dyDescent="0.35">
      <c r="A7770" t="s">
        <v>8485</v>
      </c>
      <c r="B7770" t="s">
        <v>1254</v>
      </c>
      <c r="C7770" t="s">
        <v>1255</v>
      </c>
      <c r="E7770" t="s">
        <v>1256</v>
      </c>
      <c r="F7770">
        <v>2014</v>
      </c>
      <c r="G7770">
        <v>2013</v>
      </c>
      <c r="H7770" t="s">
        <v>1259</v>
      </c>
      <c r="K7770" t="s">
        <v>1247</v>
      </c>
      <c r="L7770" t="s">
        <v>1248</v>
      </c>
    </row>
    <row r="7771" spans="1:12" x14ac:dyDescent="0.35">
      <c r="A7771" t="s">
        <v>8486</v>
      </c>
      <c r="B7771" t="s">
        <v>1254</v>
      </c>
      <c r="C7771" t="s">
        <v>1255</v>
      </c>
      <c r="E7771" t="s">
        <v>1256</v>
      </c>
      <c r="F7771">
        <v>2014</v>
      </c>
      <c r="G7771">
        <v>2015</v>
      </c>
      <c r="H7771" t="s">
        <v>1259</v>
      </c>
      <c r="K7771" t="s">
        <v>1247</v>
      </c>
      <c r="L7771" t="s">
        <v>1248</v>
      </c>
    </row>
    <row r="7772" spans="1:12" x14ac:dyDescent="0.35">
      <c r="A7772" t="s">
        <v>8487</v>
      </c>
      <c r="B7772" t="s">
        <v>1254</v>
      </c>
      <c r="C7772" t="s">
        <v>1255</v>
      </c>
      <c r="E7772" t="s">
        <v>1256</v>
      </c>
      <c r="F7772">
        <v>2014</v>
      </c>
      <c r="G7772">
        <v>2015</v>
      </c>
      <c r="H7772" t="s">
        <v>1259</v>
      </c>
      <c r="K7772" t="s">
        <v>1247</v>
      </c>
      <c r="L7772" t="s">
        <v>1248</v>
      </c>
    </row>
    <row r="7773" spans="1:12" x14ac:dyDescent="0.35">
      <c r="A7773" t="s">
        <v>8488</v>
      </c>
      <c r="B7773" t="s">
        <v>1503</v>
      </c>
      <c r="C7773" t="s">
        <v>2220</v>
      </c>
      <c r="E7773" t="s">
        <v>1249</v>
      </c>
      <c r="F7773">
        <v>2017</v>
      </c>
      <c r="H7773" t="s">
        <v>1235</v>
      </c>
      <c r="K7773" t="s">
        <v>1247</v>
      </c>
      <c r="L7773" t="s">
        <v>1248</v>
      </c>
    </row>
    <row r="7774" spans="1:12" x14ac:dyDescent="0.35">
      <c r="A7774" t="s">
        <v>8489</v>
      </c>
      <c r="B7774" t="s">
        <v>1232</v>
      </c>
      <c r="C7774" t="s">
        <v>1267</v>
      </c>
      <c r="E7774" t="s">
        <v>1249</v>
      </c>
      <c r="F7774">
        <v>2005</v>
      </c>
      <c r="H7774" t="s">
        <v>1259</v>
      </c>
      <c r="K7774" t="s">
        <v>1247</v>
      </c>
      <c r="L7774" t="s">
        <v>1247</v>
      </c>
    </row>
    <row r="7775" spans="1:12" x14ac:dyDescent="0.35">
      <c r="A7775" t="s">
        <v>8490</v>
      </c>
      <c r="B7775" t="s">
        <v>1232</v>
      </c>
      <c r="C7775" t="s">
        <v>1267</v>
      </c>
      <c r="E7775" t="s">
        <v>1249</v>
      </c>
      <c r="F7775">
        <v>2005</v>
      </c>
      <c r="H7775" t="s">
        <v>1259</v>
      </c>
      <c r="K7775" t="s">
        <v>1247</v>
      </c>
      <c r="L7775" t="s">
        <v>1247</v>
      </c>
    </row>
    <row r="7776" spans="1:12" x14ac:dyDescent="0.35">
      <c r="A7776" t="s">
        <v>8491</v>
      </c>
      <c r="B7776" t="s">
        <v>1239</v>
      </c>
      <c r="C7776" t="s">
        <v>1282</v>
      </c>
      <c r="E7776" t="s">
        <v>1526</v>
      </c>
      <c r="F7776">
        <v>2009</v>
      </c>
      <c r="H7776" t="s">
        <v>1235</v>
      </c>
      <c r="J7776">
        <v>2</v>
      </c>
      <c r="K7776" t="s">
        <v>1247</v>
      </c>
      <c r="L7776" t="s">
        <v>1247</v>
      </c>
    </row>
    <row r="7777" spans="1:12" x14ac:dyDescent="0.35">
      <c r="A7777" t="s">
        <v>8492</v>
      </c>
      <c r="B7777" t="s">
        <v>1239</v>
      </c>
      <c r="C7777" t="s">
        <v>1282</v>
      </c>
      <c r="E7777" t="s">
        <v>1526</v>
      </c>
      <c r="F7777">
        <v>2014</v>
      </c>
      <c r="H7777" t="s">
        <v>1235</v>
      </c>
      <c r="J7777">
        <v>4</v>
      </c>
      <c r="K7777" t="s">
        <v>1247</v>
      </c>
      <c r="L7777" t="s">
        <v>1248</v>
      </c>
    </row>
    <row r="7778" spans="1:12" x14ac:dyDescent="0.35">
      <c r="A7778" t="s">
        <v>8493</v>
      </c>
      <c r="B7778" t="s">
        <v>1239</v>
      </c>
      <c r="C7778" t="s">
        <v>1282</v>
      </c>
      <c r="E7778" t="s">
        <v>1526</v>
      </c>
      <c r="F7778">
        <v>2014</v>
      </c>
      <c r="H7778" t="s">
        <v>1235</v>
      </c>
      <c r="J7778">
        <v>4</v>
      </c>
      <c r="K7778" t="s">
        <v>1247</v>
      </c>
      <c r="L7778" t="s">
        <v>1248</v>
      </c>
    </row>
    <row r="7779" spans="1:12" x14ac:dyDescent="0.35">
      <c r="A7779" t="s">
        <v>8494</v>
      </c>
      <c r="B7779" t="s">
        <v>1239</v>
      </c>
      <c r="C7779" t="s">
        <v>1282</v>
      </c>
      <c r="E7779" t="s">
        <v>1526</v>
      </c>
      <c r="F7779">
        <v>2014</v>
      </c>
      <c r="H7779" t="s">
        <v>1235</v>
      </c>
      <c r="J7779">
        <v>11</v>
      </c>
      <c r="K7779" t="s">
        <v>1247</v>
      </c>
      <c r="L7779" t="s">
        <v>1248</v>
      </c>
    </row>
    <row r="7780" spans="1:12" x14ac:dyDescent="0.35">
      <c r="A7780" t="s">
        <v>8495</v>
      </c>
      <c r="B7780" t="s">
        <v>1239</v>
      </c>
      <c r="C7780" t="s">
        <v>1282</v>
      </c>
      <c r="E7780" t="s">
        <v>1526</v>
      </c>
      <c r="F7780">
        <v>2014</v>
      </c>
      <c r="H7780" t="s">
        <v>1235</v>
      </c>
      <c r="J7780">
        <v>4</v>
      </c>
      <c r="K7780" t="s">
        <v>1247</v>
      </c>
      <c r="L7780" t="s">
        <v>1248</v>
      </c>
    </row>
    <row r="7781" spans="1:12" x14ac:dyDescent="0.35">
      <c r="A7781" t="s">
        <v>159</v>
      </c>
      <c r="B7781" t="s">
        <v>1239</v>
      </c>
      <c r="C7781" t="s">
        <v>1282</v>
      </c>
      <c r="E7781" t="s">
        <v>1526</v>
      </c>
      <c r="F7781">
        <v>2014</v>
      </c>
      <c r="H7781" t="s">
        <v>1235</v>
      </c>
      <c r="K7781" t="s">
        <v>1247</v>
      </c>
      <c r="L7781" t="s">
        <v>1248</v>
      </c>
    </row>
    <row r="7782" spans="1:12" x14ac:dyDescent="0.35">
      <c r="A7782" t="s">
        <v>158</v>
      </c>
      <c r="B7782" t="s">
        <v>1239</v>
      </c>
      <c r="C7782" t="s">
        <v>1282</v>
      </c>
      <c r="E7782" t="s">
        <v>1526</v>
      </c>
      <c r="F7782">
        <v>2014</v>
      </c>
      <c r="H7782" t="s">
        <v>1235</v>
      </c>
      <c r="K7782" t="s">
        <v>1247</v>
      </c>
      <c r="L7782" t="s">
        <v>1248</v>
      </c>
    </row>
    <row r="7783" spans="1:12" x14ac:dyDescent="0.35">
      <c r="A7783" t="s">
        <v>157</v>
      </c>
      <c r="B7783" t="s">
        <v>1239</v>
      </c>
      <c r="C7783" t="s">
        <v>1282</v>
      </c>
      <c r="E7783" t="s">
        <v>1526</v>
      </c>
      <c r="F7783">
        <v>2014</v>
      </c>
      <c r="H7783" t="s">
        <v>1235</v>
      </c>
      <c r="K7783" t="s">
        <v>1247</v>
      </c>
      <c r="L7783" t="s">
        <v>1248</v>
      </c>
    </row>
    <row r="7784" spans="1:12" x14ac:dyDescent="0.35">
      <c r="A7784" t="s">
        <v>156</v>
      </c>
      <c r="B7784" t="s">
        <v>1239</v>
      </c>
      <c r="C7784" t="s">
        <v>1282</v>
      </c>
      <c r="E7784" t="s">
        <v>1526</v>
      </c>
      <c r="F7784">
        <v>2014</v>
      </c>
      <c r="H7784" t="s">
        <v>1235</v>
      </c>
      <c r="K7784" t="s">
        <v>1247</v>
      </c>
      <c r="L7784" t="s">
        <v>1248</v>
      </c>
    </row>
    <row r="7785" spans="1:12" x14ac:dyDescent="0.35">
      <c r="A7785" t="s">
        <v>155</v>
      </c>
      <c r="B7785" t="s">
        <v>1239</v>
      </c>
      <c r="C7785" t="s">
        <v>1282</v>
      </c>
      <c r="E7785" t="s">
        <v>1526</v>
      </c>
      <c r="F7785">
        <v>2014</v>
      </c>
      <c r="H7785" t="s">
        <v>1235</v>
      </c>
      <c r="K7785" t="s">
        <v>1247</v>
      </c>
      <c r="L7785" t="s">
        <v>1248</v>
      </c>
    </row>
    <row r="7786" spans="1:12" x14ac:dyDescent="0.35">
      <c r="A7786" t="s">
        <v>154</v>
      </c>
      <c r="B7786" t="s">
        <v>1239</v>
      </c>
      <c r="C7786" t="s">
        <v>1282</v>
      </c>
      <c r="E7786" t="s">
        <v>1526</v>
      </c>
      <c r="F7786">
        <v>2014</v>
      </c>
      <c r="H7786" t="s">
        <v>1235</v>
      </c>
      <c r="K7786" t="s">
        <v>1247</v>
      </c>
      <c r="L7786" t="s">
        <v>1248</v>
      </c>
    </row>
    <row r="7787" spans="1:12" x14ac:dyDescent="0.35">
      <c r="A7787" t="s">
        <v>153</v>
      </c>
      <c r="B7787" t="s">
        <v>1239</v>
      </c>
      <c r="C7787" t="s">
        <v>1282</v>
      </c>
      <c r="E7787" t="s">
        <v>1526</v>
      </c>
      <c r="F7787">
        <v>2014</v>
      </c>
      <c r="H7787" t="s">
        <v>1235</v>
      </c>
      <c r="K7787" t="s">
        <v>1247</v>
      </c>
      <c r="L7787" t="s">
        <v>1248</v>
      </c>
    </row>
    <row r="7788" spans="1:12" x14ac:dyDescent="0.35">
      <c r="A7788" t="s">
        <v>152</v>
      </c>
      <c r="B7788" t="s">
        <v>1239</v>
      </c>
      <c r="C7788" t="s">
        <v>1282</v>
      </c>
      <c r="E7788" t="s">
        <v>1526</v>
      </c>
      <c r="F7788">
        <v>2014</v>
      </c>
      <c r="H7788" t="s">
        <v>1235</v>
      </c>
      <c r="K7788" t="s">
        <v>1247</v>
      </c>
      <c r="L7788" t="s">
        <v>1248</v>
      </c>
    </row>
    <row r="7789" spans="1:12" x14ac:dyDescent="0.35">
      <c r="A7789" t="s">
        <v>151</v>
      </c>
      <c r="B7789" t="s">
        <v>1239</v>
      </c>
      <c r="C7789" t="s">
        <v>1282</v>
      </c>
      <c r="E7789" t="s">
        <v>1526</v>
      </c>
      <c r="F7789">
        <v>2014</v>
      </c>
      <c r="H7789" t="s">
        <v>1235</v>
      </c>
      <c r="K7789" t="s">
        <v>1247</v>
      </c>
      <c r="L7789" t="s">
        <v>1248</v>
      </c>
    </row>
    <row r="7790" spans="1:12" x14ac:dyDescent="0.35">
      <c r="A7790" t="s">
        <v>150</v>
      </c>
      <c r="B7790" t="s">
        <v>1239</v>
      </c>
      <c r="C7790" t="s">
        <v>1282</v>
      </c>
      <c r="E7790" t="s">
        <v>1526</v>
      </c>
      <c r="F7790">
        <v>2014</v>
      </c>
      <c r="H7790" t="s">
        <v>1235</v>
      </c>
      <c r="K7790" t="s">
        <v>1247</v>
      </c>
      <c r="L7790" t="s">
        <v>1248</v>
      </c>
    </row>
    <row r="7791" spans="1:12" x14ac:dyDescent="0.35">
      <c r="A7791" t="s">
        <v>149</v>
      </c>
      <c r="B7791" t="s">
        <v>1239</v>
      </c>
      <c r="C7791" t="s">
        <v>1282</v>
      </c>
      <c r="E7791" t="s">
        <v>1526</v>
      </c>
      <c r="F7791">
        <v>2014</v>
      </c>
      <c r="H7791" t="s">
        <v>1235</v>
      </c>
      <c r="K7791" t="s">
        <v>1247</v>
      </c>
      <c r="L7791" t="s">
        <v>1248</v>
      </c>
    </row>
    <row r="7792" spans="1:12" x14ac:dyDescent="0.35">
      <c r="A7792" t="s">
        <v>148</v>
      </c>
      <c r="B7792" t="s">
        <v>1239</v>
      </c>
      <c r="C7792" t="s">
        <v>1282</v>
      </c>
      <c r="E7792" t="s">
        <v>1526</v>
      </c>
      <c r="F7792">
        <v>2014</v>
      </c>
      <c r="H7792" t="s">
        <v>1235</v>
      </c>
      <c r="K7792" t="s">
        <v>1247</v>
      </c>
      <c r="L7792" t="s">
        <v>1248</v>
      </c>
    </row>
    <row r="7793" spans="1:12" x14ac:dyDescent="0.35">
      <c r="A7793" t="s">
        <v>147</v>
      </c>
      <c r="B7793" t="s">
        <v>1239</v>
      </c>
      <c r="C7793" t="s">
        <v>1282</v>
      </c>
      <c r="E7793" t="s">
        <v>1526</v>
      </c>
      <c r="F7793">
        <v>2017</v>
      </c>
      <c r="H7793" t="s">
        <v>1235</v>
      </c>
      <c r="K7793" t="s">
        <v>1247</v>
      </c>
      <c r="L7793" t="s">
        <v>1248</v>
      </c>
    </row>
    <row r="7794" spans="1:12" x14ac:dyDescent="0.35">
      <c r="A7794" t="s">
        <v>146</v>
      </c>
      <c r="B7794" t="s">
        <v>1239</v>
      </c>
      <c r="C7794" t="s">
        <v>1282</v>
      </c>
      <c r="E7794" t="s">
        <v>1526</v>
      </c>
      <c r="F7794">
        <v>2014</v>
      </c>
      <c r="H7794" t="s">
        <v>1235</v>
      </c>
      <c r="K7794" t="s">
        <v>1247</v>
      </c>
      <c r="L7794" t="s">
        <v>1248</v>
      </c>
    </row>
    <row r="7795" spans="1:12" x14ac:dyDescent="0.35">
      <c r="A7795" t="s">
        <v>145</v>
      </c>
      <c r="B7795" t="s">
        <v>1239</v>
      </c>
      <c r="C7795" t="s">
        <v>1282</v>
      </c>
      <c r="E7795" t="s">
        <v>1526</v>
      </c>
      <c r="F7795">
        <v>2014</v>
      </c>
      <c r="H7795" t="s">
        <v>1235</v>
      </c>
      <c r="K7795" t="s">
        <v>1247</v>
      </c>
      <c r="L7795" t="s">
        <v>1248</v>
      </c>
    </row>
    <row r="7796" spans="1:12" x14ac:dyDescent="0.35">
      <c r="A7796" t="s">
        <v>144</v>
      </c>
      <c r="B7796" t="s">
        <v>1239</v>
      </c>
      <c r="C7796" t="s">
        <v>1282</v>
      </c>
      <c r="E7796" t="s">
        <v>1526</v>
      </c>
      <c r="F7796">
        <v>2014</v>
      </c>
      <c r="H7796" t="s">
        <v>1235</v>
      </c>
      <c r="K7796" t="s">
        <v>1247</v>
      </c>
      <c r="L7796" t="s">
        <v>1248</v>
      </c>
    </row>
    <row r="7797" spans="1:12" x14ac:dyDescent="0.35">
      <c r="A7797" t="s">
        <v>143</v>
      </c>
      <c r="B7797" t="s">
        <v>1239</v>
      </c>
      <c r="C7797" t="s">
        <v>1282</v>
      </c>
      <c r="E7797" t="s">
        <v>1526</v>
      </c>
      <c r="F7797">
        <v>2014</v>
      </c>
      <c r="H7797" t="s">
        <v>1235</v>
      </c>
      <c r="K7797" t="s">
        <v>1247</v>
      </c>
      <c r="L7797" t="s">
        <v>1248</v>
      </c>
    </row>
    <row r="7798" spans="1:12" x14ac:dyDescent="0.35">
      <c r="A7798" t="s">
        <v>142</v>
      </c>
      <c r="B7798" t="s">
        <v>1239</v>
      </c>
      <c r="C7798" t="s">
        <v>1282</v>
      </c>
      <c r="E7798" t="s">
        <v>1526</v>
      </c>
      <c r="F7798">
        <v>2014</v>
      </c>
      <c r="H7798" t="s">
        <v>1235</v>
      </c>
      <c r="K7798" t="s">
        <v>1247</v>
      </c>
      <c r="L7798" t="s">
        <v>1248</v>
      </c>
    </row>
    <row r="7799" spans="1:12" x14ac:dyDescent="0.35">
      <c r="A7799" t="s">
        <v>141</v>
      </c>
      <c r="B7799" t="s">
        <v>1239</v>
      </c>
      <c r="C7799" t="s">
        <v>1282</v>
      </c>
      <c r="E7799" t="s">
        <v>1526</v>
      </c>
      <c r="F7799">
        <v>2014</v>
      </c>
      <c r="H7799" t="s">
        <v>1235</v>
      </c>
      <c r="K7799" t="s">
        <v>1247</v>
      </c>
      <c r="L7799" t="s">
        <v>1248</v>
      </c>
    </row>
    <row r="7800" spans="1:12" x14ac:dyDescent="0.35">
      <c r="A7800" t="s">
        <v>140</v>
      </c>
      <c r="B7800" t="s">
        <v>1239</v>
      </c>
      <c r="C7800" t="s">
        <v>1282</v>
      </c>
      <c r="E7800" t="s">
        <v>1526</v>
      </c>
      <c r="F7800">
        <v>2014</v>
      </c>
      <c r="H7800" t="s">
        <v>1235</v>
      </c>
      <c r="K7800" t="s">
        <v>1247</v>
      </c>
      <c r="L7800" t="s">
        <v>1248</v>
      </c>
    </row>
    <row r="7801" spans="1:12" x14ac:dyDescent="0.35">
      <c r="A7801" t="s">
        <v>8496</v>
      </c>
      <c r="B7801" t="s">
        <v>1239</v>
      </c>
      <c r="C7801" t="s">
        <v>1282</v>
      </c>
      <c r="E7801" t="s">
        <v>1526</v>
      </c>
      <c r="F7801">
        <v>2006</v>
      </c>
      <c r="G7801">
        <v>2014</v>
      </c>
      <c r="H7801" t="s">
        <v>1259</v>
      </c>
      <c r="J7801">
        <v>1</v>
      </c>
      <c r="K7801" t="s">
        <v>1247</v>
      </c>
      <c r="L7801" t="s">
        <v>1247</v>
      </c>
    </row>
    <row r="7802" spans="1:12" x14ac:dyDescent="0.35">
      <c r="A7802" t="s">
        <v>8497</v>
      </c>
      <c r="B7802" t="s">
        <v>1239</v>
      </c>
      <c r="C7802" t="s">
        <v>1282</v>
      </c>
      <c r="E7802" t="s">
        <v>1526</v>
      </c>
      <c r="F7802">
        <v>2006</v>
      </c>
      <c r="G7802">
        <v>2014</v>
      </c>
      <c r="H7802" t="s">
        <v>1259</v>
      </c>
      <c r="J7802">
        <v>1</v>
      </c>
      <c r="K7802" t="s">
        <v>1247</v>
      </c>
      <c r="L7802" t="s">
        <v>1247</v>
      </c>
    </row>
    <row r="7803" spans="1:12" x14ac:dyDescent="0.35">
      <c r="A7803" t="s">
        <v>8498</v>
      </c>
      <c r="B7803" t="s">
        <v>1239</v>
      </c>
      <c r="C7803" t="s">
        <v>1282</v>
      </c>
      <c r="E7803" t="s">
        <v>1526</v>
      </c>
      <c r="F7803">
        <v>2008</v>
      </c>
      <c r="G7803">
        <v>2014</v>
      </c>
      <c r="H7803" t="s">
        <v>1259</v>
      </c>
      <c r="J7803">
        <v>4</v>
      </c>
      <c r="K7803" t="s">
        <v>1247</v>
      </c>
      <c r="L7803" t="s">
        <v>1248</v>
      </c>
    </row>
    <row r="7804" spans="1:12" x14ac:dyDescent="0.35">
      <c r="A7804" t="s">
        <v>8499</v>
      </c>
      <c r="B7804" t="s">
        <v>1239</v>
      </c>
      <c r="C7804" t="s">
        <v>1282</v>
      </c>
      <c r="E7804" t="s">
        <v>1526</v>
      </c>
      <c r="F7804">
        <v>2005</v>
      </c>
      <c r="G7804">
        <v>2014</v>
      </c>
      <c r="H7804" t="s">
        <v>1259</v>
      </c>
      <c r="J7804">
        <v>1</v>
      </c>
      <c r="K7804" t="s">
        <v>1247</v>
      </c>
      <c r="L7804" t="s">
        <v>1247</v>
      </c>
    </row>
    <row r="7805" spans="1:12" x14ac:dyDescent="0.35">
      <c r="A7805" t="s">
        <v>8500</v>
      </c>
      <c r="B7805" t="s">
        <v>1239</v>
      </c>
      <c r="C7805" t="s">
        <v>1282</v>
      </c>
      <c r="E7805" t="s">
        <v>1526</v>
      </c>
      <c r="F7805">
        <v>2005</v>
      </c>
      <c r="G7805">
        <v>2014</v>
      </c>
      <c r="H7805" t="s">
        <v>1259</v>
      </c>
      <c r="K7805" t="s">
        <v>1247</v>
      </c>
      <c r="L7805" t="s">
        <v>1247</v>
      </c>
    </row>
    <row r="7806" spans="1:12" x14ac:dyDescent="0.35">
      <c r="A7806" t="s">
        <v>8501</v>
      </c>
      <c r="B7806" t="s">
        <v>1239</v>
      </c>
      <c r="C7806" t="s">
        <v>1282</v>
      </c>
      <c r="E7806" t="s">
        <v>1526</v>
      </c>
      <c r="F7806">
        <v>2005</v>
      </c>
      <c r="G7806">
        <v>2014</v>
      </c>
      <c r="H7806" t="s">
        <v>1259</v>
      </c>
      <c r="K7806" t="s">
        <v>1247</v>
      </c>
      <c r="L7806" t="s">
        <v>1248</v>
      </c>
    </row>
    <row r="7807" spans="1:12" x14ac:dyDescent="0.35">
      <c r="A7807" t="s">
        <v>8502</v>
      </c>
      <c r="B7807" t="s">
        <v>1239</v>
      </c>
      <c r="C7807" t="s">
        <v>1282</v>
      </c>
      <c r="E7807" t="s">
        <v>1526</v>
      </c>
      <c r="F7807">
        <v>2005</v>
      </c>
      <c r="G7807">
        <v>2014</v>
      </c>
      <c r="H7807" t="s">
        <v>1259</v>
      </c>
      <c r="K7807" t="s">
        <v>1247</v>
      </c>
      <c r="L7807" t="s">
        <v>1248</v>
      </c>
    </row>
    <row r="7808" spans="1:12" x14ac:dyDescent="0.35">
      <c r="A7808" t="s">
        <v>8503</v>
      </c>
      <c r="B7808" t="s">
        <v>1239</v>
      </c>
      <c r="C7808" t="s">
        <v>1282</v>
      </c>
      <c r="E7808" t="s">
        <v>1526</v>
      </c>
      <c r="F7808">
        <v>2005</v>
      </c>
      <c r="G7808">
        <v>2014</v>
      </c>
      <c r="H7808" t="s">
        <v>1259</v>
      </c>
      <c r="K7808" t="s">
        <v>1247</v>
      </c>
      <c r="L7808" t="s">
        <v>1248</v>
      </c>
    </row>
    <row r="7809" spans="1:12" x14ac:dyDescent="0.35">
      <c r="A7809" t="s">
        <v>8504</v>
      </c>
      <c r="B7809" t="s">
        <v>1239</v>
      </c>
      <c r="C7809" t="s">
        <v>1282</v>
      </c>
      <c r="E7809" t="s">
        <v>1526</v>
      </c>
      <c r="F7809">
        <v>2005</v>
      </c>
      <c r="G7809">
        <v>2014</v>
      </c>
      <c r="H7809" t="s">
        <v>1259</v>
      </c>
      <c r="K7809" t="s">
        <v>1247</v>
      </c>
      <c r="L7809" t="s">
        <v>1247</v>
      </c>
    </row>
    <row r="7810" spans="1:12" x14ac:dyDescent="0.35">
      <c r="A7810" t="s">
        <v>8505</v>
      </c>
      <c r="B7810" t="s">
        <v>1239</v>
      </c>
      <c r="C7810" t="s">
        <v>1282</v>
      </c>
      <c r="E7810" t="s">
        <v>1526</v>
      </c>
      <c r="F7810">
        <v>2005</v>
      </c>
      <c r="G7810">
        <v>2014</v>
      </c>
      <c r="H7810" t="s">
        <v>1259</v>
      </c>
      <c r="K7810" t="s">
        <v>1247</v>
      </c>
      <c r="L7810" t="s">
        <v>1248</v>
      </c>
    </row>
    <row r="7811" spans="1:12" x14ac:dyDescent="0.35">
      <c r="A7811" t="s">
        <v>8506</v>
      </c>
      <c r="B7811" t="s">
        <v>1239</v>
      </c>
      <c r="C7811" t="s">
        <v>1282</v>
      </c>
      <c r="E7811" t="s">
        <v>1526</v>
      </c>
      <c r="F7811">
        <v>2005</v>
      </c>
      <c r="G7811">
        <v>2014</v>
      </c>
      <c r="H7811" t="s">
        <v>1259</v>
      </c>
      <c r="K7811" t="s">
        <v>1247</v>
      </c>
      <c r="L7811" t="s">
        <v>1248</v>
      </c>
    </row>
    <row r="7812" spans="1:12" x14ac:dyDescent="0.35">
      <c r="A7812" t="s">
        <v>8507</v>
      </c>
      <c r="B7812" t="s">
        <v>1239</v>
      </c>
      <c r="C7812" t="s">
        <v>1282</v>
      </c>
      <c r="E7812" t="s">
        <v>1526</v>
      </c>
      <c r="F7812">
        <v>2005</v>
      </c>
      <c r="G7812">
        <v>2014</v>
      </c>
      <c r="H7812" t="s">
        <v>1259</v>
      </c>
      <c r="K7812" t="s">
        <v>1247</v>
      </c>
      <c r="L7812" t="s">
        <v>1248</v>
      </c>
    </row>
    <row r="7813" spans="1:12" x14ac:dyDescent="0.35">
      <c r="A7813" t="s">
        <v>8508</v>
      </c>
      <c r="B7813" t="s">
        <v>1239</v>
      </c>
      <c r="C7813" t="s">
        <v>1282</v>
      </c>
      <c r="E7813" t="s">
        <v>1283</v>
      </c>
      <c r="F7813">
        <v>2001</v>
      </c>
      <c r="G7813">
        <v>2014</v>
      </c>
      <c r="H7813" t="s">
        <v>1259</v>
      </c>
      <c r="J7813">
        <v>2</v>
      </c>
      <c r="K7813" t="s">
        <v>1247</v>
      </c>
      <c r="L7813" t="s">
        <v>1247</v>
      </c>
    </row>
    <row r="7814" spans="1:12" x14ac:dyDescent="0.35">
      <c r="A7814" t="s">
        <v>8509</v>
      </c>
      <c r="B7814" t="s">
        <v>1239</v>
      </c>
      <c r="C7814" t="s">
        <v>1282</v>
      </c>
      <c r="E7814" t="s">
        <v>1526</v>
      </c>
      <c r="F7814">
        <v>2005</v>
      </c>
      <c r="G7814">
        <v>2014</v>
      </c>
      <c r="H7814" t="s">
        <v>1259</v>
      </c>
      <c r="K7814" t="s">
        <v>1247</v>
      </c>
      <c r="L7814" t="s">
        <v>1248</v>
      </c>
    </row>
    <row r="7815" spans="1:12" x14ac:dyDescent="0.35">
      <c r="A7815" t="s">
        <v>8510</v>
      </c>
      <c r="B7815" t="s">
        <v>1239</v>
      </c>
      <c r="C7815" t="s">
        <v>1282</v>
      </c>
      <c r="E7815" t="s">
        <v>1526</v>
      </c>
      <c r="F7815">
        <v>2005</v>
      </c>
      <c r="G7815">
        <v>2014</v>
      </c>
      <c r="H7815" t="s">
        <v>1259</v>
      </c>
      <c r="K7815" t="s">
        <v>1247</v>
      </c>
      <c r="L7815" t="s">
        <v>1248</v>
      </c>
    </row>
    <row r="7816" spans="1:12" x14ac:dyDescent="0.35">
      <c r="A7816" t="s">
        <v>8511</v>
      </c>
      <c r="B7816" t="s">
        <v>1239</v>
      </c>
      <c r="C7816" t="s">
        <v>1282</v>
      </c>
      <c r="E7816" t="s">
        <v>1526</v>
      </c>
      <c r="F7816">
        <v>2005</v>
      </c>
      <c r="G7816">
        <v>2014</v>
      </c>
      <c r="H7816" t="s">
        <v>1259</v>
      </c>
      <c r="K7816" t="s">
        <v>1247</v>
      </c>
      <c r="L7816" t="s">
        <v>1247</v>
      </c>
    </row>
    <row r="7817" spans="1:12" x14ac:dyDescent="0.35">
      <c r="A7817" t="s">
        <v>8512</v>
      </c>
      <c r="B7817" t="s">
        <v>1239</v>
      </c>
      <c r="C7817" t="s">
        <v>1282</v>
      </c>
      <c r="E7817" t="s">
        <v>1526</v>
      </c>
      <c r="F7817">
        <v>2005</v>
      </c>
      <c r="G7817">
        <v>2014</v>
      </c>
      <c r="H7817" t="s">
        <v>1259</v>
      </c>
      <c r="K7817" t="s">
        <v>1247</v>
      </c>
      <c r="L7817" t="s">
        <v>1248</v>
      </c>
    </row>
    <row r="7818" spans="1:12" x14ac:dyDescent="0.35">
      <c r="A7818" t="s">
        <v>8513</v>
      </c>
      <c r="B7818" t="s">
        <v>1239</v>
      </c>
      <c r="C7818" t="s">
        <v>1282</v>
      </c>
      <c r="E7818" t="s">
        <v>1526</v>
      </c>
      <c r="F7818">
        <v>2006</v>
      </c>
      <c r="G7818">
        <v>2014</v>
      </c>
      <c r="H7818" t="s">
        <v>1259</v>
      </c>
      <c r="J7818">
        <v>2</v>
      </c>
      <c r="K7818" t="s">
        <v>1247</v>
      </c>
      <c r="L7818" t="s">
        <v>1248</v>
      </c>
    </row>
    <row r="7819" spans="1:12" x14ac:dyDescent="0.35">
      <c r="A7819" t="s">
        <v>8514</v>
      </c>
      <c r="B7819" t="s">
        <v>1239</v>
      </c>
      <c r="C7819" t="s">
        <v>1282</v>
      </c>
      <c r="E7819" t="s">
        <v>1526</v>
      </c>
      <c r="F7819">
        <v>2010</v>
      </c>
      <c r="G7819">
        <v>2014</v>
      </c>
      <c r="H7819" t="s">
        <v>1259</v>
      </c>
      <c r="J7819">
        <v>2</v>
      </c>
      <c r="K7819" t="s">
        <v>1247</v>
      </c>
      <c r="L7819" t="s">
        <v>1247</v>
      </c>
    </row>
    <row r="7820" spans="1:12" x14ac:dyDescent="0.35">
      <c r="A7820" t="s">
        <v>8515</v>
      </c>
      <c r="B7820" t="s">
        <v>1239</v>
      </c>
      <c r="C7820" t="s">
        <v>1282</v>
      </c>
      <c r="E7820" t="s">
        <v>1526</v>
      </c>
      <c r="F7820">
        <v>2005</v>
      </c>
      <c r="G7820">
        <v>2014</v>
      </c>
      <c r="H7820" t="s">
        <v>1259</v>
      </c>
      <c r="K7820" t="s">
        <v>1247</v>
      </c>
      <c r="L7820" t="s">
        <v>1248</v>
      </c>
    </row>
    <row r="7821" spans="1:12" x14ac:dyDescent="0.35">
      <c r="A7821" t="s">
        <v>8516</v>
      </c>
      <c r="B7821" t="s">
        <v>1239</v>
      </c>
      <c r="C7821" t="s">
        <v>1282</v>
      </c>
      <c r="E7821" t="s">
        <v>1526</v>
      </c>
      <c r="F7821">
        <v>2005</v>
      </c>
      <c r="G7821">
        <v>2014</v>
      </c>
      <c r="H7821" t="s">
        <v>1259</v>
      </c>
      <c r="K7821" t="s">
        <v>1247</v>
      </c>
      <c r="L7821" t="s">
        <v>1248</v>
      </c>
    </row>
    <row r="7822" spans="1:12" x14ac:dyDescent="0.35">
      <c r="A7822" t="s">
        <v>8517</v>
      </c>
      <c r="B7822" t="s">
        <v>1239</v>
      </c>
      <c r="C7822" t="s">
        <v>1282</v>
      </c>
      <c r="E7822" t="s">
        <v>1526</v>
      </c>
      <c r="F7822">
        <v>2005</v>
      </c>
      <c r="G7822">
        <v>2014</v>
      </c>
      <c r="H7822" t="s">
        <v>1259</v>
      </c>
      <c r="K7822" t="s">
        <v>1247</v>
      </c>
      <c r="L7822" t="s">
        <v>1248</v>
      </c>
    </row>
    <row r="7823" spans="1:12" x14ac:dyDescent="0.35">
      <c r="A7823" t="s">
        <v>8518</v>
      </c>
      <c r="B7823" t="s">
        <v>1239</v>
      </c>
      <c r="C7823" t="s">
        <v>1282</v>
      </c>
      <c r="E7823" t="s">
        <v>1526</v>
      </c>
      <c r="F7823">
        <v>2005</v>
      </c>
      <c r="G7823">
        <v>2014</v>
      </c>
      <c r="H7823" t="s">
        <v>1259</v>
      </c>
      <c r="K7823" t="s">
        <v>1247</v>
      </c>
      <c r="L7823" t="s">
        <v>1248</v>
      </c>
    </row>
    <row r="7824" spans="1:12" x14ac:dyDescent="0.35">
      <c r="A7824" t="s">
        <v>8519</v>
      </c>
      <c r="B7824" t="s">
        <v>1254</v>
      </c>
      <c r="C7824" t="s">
        <v>1255</v>
      </c>
      <c r="E7824" t="s">
        <v>1256</v>
      </c>
      <c r="F7824">
        <v>2014</v>
      </c>
      <c r="G7824">
        <v>2014</v>
      </c>
      <c r="H7824" t="s">
        <v>1259</v>
      </c>
      <c r="K7824" t="s">
        <v>1247</v>
      </c>
      <c r="L7824" t="s">
        <v>1248</v>
      </c>
    </row>
    <row r="7825" spans="1:12" x14ac:dyDescent="0.35">
      <c r="A7825" t="s">
        <v>8520</v>
      </c>
      <c r="B7825" t="s">
        <v>1254</v>
      </c>
      <c r="C7825" t="s">
        <v>1255</v>
      </c>
      <c r="E7825" t="s">
        <v>1256</v>
      </c>
      <c r="F7825">
        <v>2014</v>
      </c>
      <c r="G7825">
        <v>2014</v>
      </c>
      <c r="H7825" t="s">
        <v>1259</v>
      </c>
      <c r="K7825" t="s">
        <v>1247</v>
      </c>
      <c r="L7825" t="s">
        <v>1248</v>
      </c>
    </row>
    <row r="7826" spans="1:12" x14ac:dyDescent="0.35">
      <c r="A7826" t="s">
        <v>8521</v>
      </c>
      <c r="B7826" t="s">
        <v>1254</v>
      </c>
      <c r="C7826" t="s">
        <v>1255</v>
      </c>
      <c r="E7826" t="s">
        <v>1256</v>
      </c>
      <c r="F7826">
        <v>2012</v>
      </c>
      <c r="G7826">
        <v>2013</v>
      </c>
      <c r="H7826" t="s">
        <v>1259</v>
      </c>
      <c r="K7826" t="s">
        <v>1247</v>
      </c>
      <c r="L7826" t="s">
        <v>1248</v>
      </c>
    </row>
    <row r="7827" spans="1:12" x14ac:dyDescent="0.35">
      <c r="A7827" t="s">
        <v>8522</v>
      </c>
      <c r="B7827" t="s">
        <v>1232</v>
      </c>
      <c r="C7827" t="s">
        <v>1267</v>
      </c>
      <c r="E7827" t="s">
        <v>1249</v>
      </c>
      <c r="F7827">
        <v>2005</v>
      </c>
      <c r="H7827" t="s">
        <v>1259</v>
      </c>
      <c r="K7827" t="s">
        <v>1247</v>
      </c>
      <c r="L7827" t="s">
        <v>1247</v>
      </c>
    </row>
    <row r="7828" spans="1:12" x14ac:dyDescent="0.35">
      <c r="A7828" t="s">
        <v>8523</v>
      </c>
      <c r="B7828" t="s">
        <v>1232</v>
      </c>
      <c r="C7828" t="s">
        <v>1267</v>
      </c>
      <c r="E7828" t="s">
        <v>1249</v>
      </c>
      <c r="F7828">
        <v>2005</v>
      </c>
      <c r="H7828" t="s">
        <v>1259</v>
      </c>
      <c r="K7828" t="s">
        <v>1247</v>
      </c>
      <c r="L7828" t="s">
        <v>1247</v>
      </c>
    </row>
    <row r="7829" spans="1:12" x14ac:dyDescent="0.35">
      <c r="A7829" t="s">
        <v>8524</v>
      </c>
      <c r="B7829" t="s">
        <v>1232</v>
      </c>
      <c r="C7829" t="s">
        <v>2248</v>
      </c>
      <c r="E7829" t="s">
        <v>2249</v>
      </c>
      <c r="F7829">
        <v>2013</v>
      </c>
      <c r="K7829" t="s">
        <v>1247</v>
      </c>
      <c r="L7829" t="s">
        <v>1248</v>
      </c>
    </row>
    <row r="7830" spans="1:12" x14ac:dyDescent="0.35">
      <c r="A7830" t="s">
        <v>8525</v>
      </c>
      <c r="B7830" t="s">
        <v>1254</v>
      </c>
      <c r="C7830" t="s">
        <v>1255</v>
      </c>
      <c r="E7830" t="s">
        <v>1256</v>
      </c>
      <c r="F7830">
        <v>2013</v>
      </c>
      <c r="G7830">
        <v>2013</v>
      </c>
      <c r="H7830" t="s">
        <v>1259</v>
      </c>
      <c r="K7830" t="s">
        <v>1247</v>
      </c>
      <c r="L7830" t="s">
        <v>1248</v>
      </c>
    </row>
    <row r="7831" spans="1:12" x14ac:dyDescent="0.35">
      <c r="A7831" t="s">
        <v>8526</v>
      </c>
      <c r="B7831" t="s">
        <v>1254</v>
      </c>
      <c r="C7831" t="s">
        <v>1255</v>
      </c>
      <c r="E7831" t="s">
        <v>1256</v>
      </c>
      <c r="F7831">
        <v>2014</v>
      </c>
      <c r="G7831">
        <v>2014</v>
      </c>
      <c r="H7831" t="s">
        <v>1259</v>
      </c>
      <c r="K7831" t="s">
        <v>1247</v>
      </c>
      <c r="L7831" t="s">
        <v>1248</v>
      </c>
    </row>
    <row r="7832" spans="1:12" x14ac:dyDescent="0.35">
      <c r="A7832" t="s">
        <v>8527</v>
      </c>
      <c r="B7832" t="s">
        <v>1254</v>
      </c>
      <c r="C7832" t="s">
        <v>1255</v>
      </c>
      <c r="E7832" t="s">
        <v>1256</v>
      </c>
      <c r="F7832">
        <v>2014</v>
      </c>
      <c r="G7832">
        <v>2013</v>
      </c>
      <c r="H7832" t="s">
        <v>1259</v>
      </c>
      <c r="K7832" t="s">
        <v>1247</v>
      </c>
      <c r="L7832" t="s">
        <v>1248</v>
      </c>
    </row>
    <row r="7833" spans="1:12" x14ac:dyDescent="0.35">
      <c r="A7833" t="s">
        <v>8528</v>
      </c>
      <c r="B7833" t="s">
        <v>1254</v>
      </c>
      <c r="C7833" t="s">
        <v>1255</v>
      </c>
      <c r="E7833" t="s">
        <v>1256</v>
      </c>
      <c r="F7833">
        <v>2016</v>
      </c>
      <c r="G7833">
        <v>2016</v>
      </c>
      <c r="H7833" t="s">
        <v>1259</v>
      </c>
      <c r="K7833" t="s">
        <v>1247</v>
      </c>
      <c r="L7833" t="s">
        <v>1248</v>
      </c>
    </row>
    <row r="7834" spans="1:12" x14ac:dyDescent="0.35">
      <c r="A7834" t="s">
        <v>8529</v>
      </c>
      <c r="B7834" t="s">
        <v>1254</v>
      </c>
      <c r="C7834" t="s">
        <v>1255</v>
      </c>
      <c r="E7834" t="s">
        <v>1256</v>
      </c>
      <c r="F7834">
        <v>2014</v>
      </c>
      <c r="G7834">
        <v>2015</v>
      </c>
      <c r="H7834" t="s">
        <v>1259</v>
      </c>
      <c r="K7834" t="s">
        <v>1247</v>
      </c>
      <c r="L7834" t="s">
        <v>1248</v>
      </c>
    </row>
    <row r="7835" spans="1:12" x14ac:dyDescent="0.35">
      <c r="A7835" t="s">
        <v>8530</v>
      </c>
      <c r="B7835" t="s">
        <v>1254</v>
      </c>
      <c r="C7835" t="s">
        <v>1255</v>
      </c>
      <c r="E7835" t="s">
        <v>1256</v>
      </c>
      <c r="F7835">
        <v>2009</v>
      </c>
      <c r="G7835">
        <v>2009</v>
      </c>
      <c r="H7835" t="s">
        <v>1259</v>
      </c>
      <c r="K7835" t="s">
        <v>1247</v>
      </c>
      <c r="L7835" t="s">
        <v>1248</v>
      </c>
    </row>
    <row r="7836" spans="1:12" x14ac:dyDescent="0.35">
      <c r="A7836" t="s">
        <v>8531</v>
      </c>
      <c r="B7836" t="s">
        <v>1254</v>
      </c>
      <c r="C7836" t="s">
        <v>1255</v>
      </c>
      <c r="E7836" t="s">
        <v>1256</v>
      </c>
      <c r="F7836">
        <v>2016</v>
      </c>
      <c r="H7836" t="s">
        <v>1235</v>
      </c>
      <c r="K7836" t="s">
        <v>1247</v>
      </c>
      <c r="L7836" t="s">
        <v>1248</v>
      </c>
    </row>
    <row r="7837" spans="1:12" x14ac:dyDescent="0.35">
      <c r="A7837" t="s">
        <v>8532</v>
      </c>
      <c r="B7837" t="s">
        <v>1249</v>
      </c>
      <c r="C7837" t="s">
        <v>1250</v>
      </c>
      <c r="E7837" t="s">
        <v>1249</v>
      </c>
      <c r="F7837">
        <v>2005</v>
      </c>
      <c r="H7837" t="s">
        <v>1268</v>
      </c>
      <c r="K7837" t="s">
        <v>1247</v>
      </c>
      <c r="L7837" t="s">
        <v>1248</v>
      </c>
    </row>
    <row r="7838" spans="1:12" x14ac:dyDescent="0.35">
      <c r="A7838" t="s">
        <v>8533</v>
      </c>
      <c r="B7838" t="s">
        <v>1254</v>
      </c>
      <c r="C7838" t="s">
        <v>1255</v>
      </c>
      <c r="E7838" t="s">
        <v>1256</v>
      </c>
      <c r="F7838">
        <v>2014</v>
      </c>
      <c r="G7838">
        <v>2013</v>
      </c>
      <c r="H7838" t="s">
        <v>1259</v>
      </c>
      <c r="K7838" t="s">
        <v>1247</v>
      </c>
      <c r="L7838" t="s">
        <v>1248</v>
      </c>
    </row>
    <row r="7839" spans="1:12" x14ac:dyDescent="0.35">
      <c r="A7839" t="s">
        <v>8534</v>
      </c>
      <c r="B7839" t="s">
        <v>1254</v>
      </c>
      <c r="C7839" t="s">
        <v>1255</v>
      </c>
      <c r="E7839" t="s">
        <v>1256</v>
      </c>
      <c r="F7839">
        <v>2014</v>
      </c>
      <c r="G7839">
        <v>2013</v>
      </c>
      <c r="H7839" t="s">
        <v>1259</v>
      </c>
      <c r="K7839" t="s">
        <v>1247</v>
      </c>
      <c r="L7839" t="s">
        <v>1248</v>
      </c>
    </row>
    <row r="7840" spans="1:12" x14ac:dyDescent="0.35">
      <c r="A7840" t="s">
        <v>8535</v>
      </c>
      <c r="B7840" t="s">
        <v>1254</v>
      </c>
      <c r="C7840" t="s">
        <v>1255</v>
      </c>
      <c r="E7840" t="s">
        <v>1256</v>
      </c>
      <c r="F7840">
        <v>2014</v>
      </c>
      <c r="G7840">
        <v>2015</v>
      </c>
      <c r="H7840" t="s">
        <v>1259</v>
      </c>
      <c r="K7840" t="s">
        <v>1247</v>
      </c>
      <c r="L7840" t="s">
        <v>1248</v>
      </c>
    </row>
    <row r="7841" spans="1:12" x14ac:dyDescent="0.35">
      <c r="A7841" t="s">
        <v>8536</v>
      </c>
      <c r="B7841" t="s">
        <v>1232</v>
      </c>
      <c r="C7841" t="s">
        <v>1267</v>
      </c>
      <c r="E7841" t="s">
        <v>1249</v>
      </c>
      <c r="F7841">
        <v>2012</v>
      </c>
      <c r="H7841" t="s">
        <v>1268</v>
      </c>
      <c r="K7841" t="s">
        <v>1247</v>
      </c>
      <c r="L7841" t="s">
        <v>1248</v>
      </c>
    </row>
    <row r="7842" spans="1:12" x14ac:dyDescent="0.35">
      <c r="A7842" t="s">
        <v>8537</v>
      </c>
      <c r="B7842" t="s">
        <v>1232</v>
      </c>
      <c r="C7842" t="s">
        <v>1267</v>
      </c>
      <c r="E7842" t="s">
        <v>1249</v>
      </c>
      <c r="F7842">
        <v>2013</v>
      </c>
      <c r="H7842" t="s">
        <v>1268</v>
      </c>
      <c r="K7842" t="s">
        <v>1247</v>
      </c>
      <c r="L7842" t="s">
        <v>1247</v>
      </c>
    </row>
    <row r="7843" spans="1:12" x14ac:dyDescent="0.35">
      <c r="A7843" t="s">
        <v>8538</v>
      </c>
      <c r="B7843" t="s">
        <v>1232</v>
      </c>
      <c r="C7843" t="s">
        <v>1267</v>
      </c>
      <c r="E7843" t="s">
        <v>1249</v>
      </c>
      <c r="F7843">
        <v>2013</v>
      </c>
      <c r="H7843" t="s">
        <v>1268</v>
      </c>
      <c r="K7843" t="s">
        <v>1247</v>
      </c>
      <c r="L7843" t="s">
        <v>1247</v>
      </c>
    </row>
    <row r="7844" spans="1:12" x14ac:dyDescent="0.35">
      <c r="A7844" t="s">
        <v>8539</v>
      </c>
      <c r="B7844" t="s">
        <v>1232</v>
      </c>
      <c r="C7844" t="s">
        <v>1267</v>
      </c>
      <c r="E7844" t="s">
        <v>1249</v>
      </c>
      <c r="F7844">
        <v>2018</v>
      </c>
      <c r="H7844" t="s">
        <v>1251</v>
      </c>
      <c r="K7844" t="s">
        <v>1247</v>
      </c>
      <c r="L7844" t="s">
        <v>1248</v>
      </c>
    </row>
    <row r="7845" spans="1:12" x14ac:dyDescent="0.35">
      <c r="A7845" t="s">
        <v>8540</v>
      </c>
      <c r="B7845" t="s">
        <v>1232</v>
      </c>
      <c r="C7845" t="s">
        <v>1267</v>
      </c>
      <c r="E7845" t="s">
        <v>1249</v>
      </c>
      <c r="F7845">
        <v>2018</v>
      </c>
      <c r="H7845" t="s">
        <v>1251</v>
      </c>
      <c r="K7845" t="s">
        <v>1247</v>
      </c>
      <c r="L7845" t="s">
        <v>1248</v>
      </c>
    </row>
    <row r="7846" spans="1:12" x14ac:dyDescent="0.35">
      <c r="A7846" t="s">
        <v>8541</v>
      </c>
      <c r="B7846" t="s">
        <v>1232</v>
      </c>
      <c r="C7846" t="s">
        <v>1267</v>
      </c>
      <c r="E7846" t="s">
        <v>1249</v>
      </c>
      <c r="F7846">
        <v>2005</v>
      </c>
      <c r="H7846" t="s">
        <v>1251</v>
      </c>
      <c r="K7846" t="s">
        <v>1247</v>
      </c>
      <c r="L7846" t="s">
        <v>1248</v>
      </c>
    </row>
    <row r="7847" spans="1:12" x14ac:dyDescent="0.35">
      <c r="A7847" t="s">
        <v>8542</v>
      </c>
      <c r="B7847" t="s">
        <v>1232</v>
      </c>
      <c r="C7847" t="s">
        <v>1267</v>
      </c>
      <c r="E7847" t="s">
        <v>1249</v>
      </c>
      <c r="F7847">
        <v>2005</v>
      </c>
      <c r="G7847">
        <v>2010</v>
      </c>
      <c r="H7847" t="s">
        <v>1259</v>
      </c>
      <c r="K7847" t="s">
        <v>1247</v>
      </c>
      <c r="L7847" t="s">
        <v>1247</v>
      </c>
    </row>
    <row r="7848" spans="1:12" x14ac:dyDescent="0.35">
      <c r="A7848" t="s">
        <v>8543</v>
      </c>
      <c r="B7848" t="s">
        <v>1232</v>
      </c>
      <c r="C7848" t="s">
        <v>1267</v>
      </c>
      <c r="E7848" t="s">
        <v>1249</v>
      </c>
      <c r="F7848">
        <v>2018</v>
      </c>
      <c r="H7848" t="s">
        <v>1251</v>
      </c>
      <c r="K7848" t="s">
        <v>1247</v>
      </c>
      <c r="L7848" t="s">
        <v>1248</v>
      </c>
    </row>
    <row r="7849" spans="1:12" x14ac:dyDescent="0.35">
      <c r="A7849" t="s">
        <v>8544</v>
      </c>
      <c r="B7849" t="s">
        <v>1232</v>
      </c>
      <c r="C7849" t="s">
        <v>1267</v>
      </c>
      <c r="E7849" t="s">
        <v>1249</v>
      </c>
      <c r="F7849">
        <v>2005</v>
      </c>
      <c r="H7849" t="s">
        <v>1251</v>
      </c>
      <c r="K7849" t="s">
        <v>1247</v>
      </c>
      <c r="L7849" t="s">
        <v>1248</v>
      </c>
    </row>
    <row r="7850" spans="1:12" x14ac:dyDescent="0.35">
      <c r="A7850" t="s">
        <v>8545</v>
      </c>
      <c r="B7850" t="s">
        <v>1232</v>
      </c>
      <c r="C7850" t="s">
        <v>1267</v>
      </c>
      <c r="E7850" t="s">
        <v>1249</v>
      </c>
      <c r="F7850">
        <v>2005</v>
      </c>
      <c r="H7850" t="s">
        <v>1259</v>
      </c>
      <c r="K7850" t="s">
        <v>1247</v>
      </c>
      <c r="L7850" t="s">
        <v>1248</v>
      </c>
    </row>
    <row r="7851" spans="1:12" x14ac:dyDescent="0.35">
      <c r="A7851" t="s">
        <v>8546</v>
      </c>
      <c r="B7851" t="s">
        <v>1232</v>
      </c>
      <c r="C7851" t="s">
        <v>1267</v>
      </c>
      <c r="E7851" t="s">
        <v>1249</v>
      </c>
      <c r="F7851">
        <v>2013</v>
      </c>
      <c r="H7851" t="s">
        <v>1268</v>
      </c>
      <c r="K7851" t="s">
        <v>1247</v>
      </c>
      <c r="L7851" t="s">
        <v>1247</v>
      </c>
    </row>
    <row r="7852" spans="1:12" x14ac:dyDescent="0.35">
      <c r="A7852" t="s">
        <v>8547</v>
      </c>
      <c r="B7852" t="s">
        <v>1232</v>
      </c>
      <c r="C7852" t="s">
        <v>1267</v>
      </c>
      <c r="E7852" t="s">
        <v>1249</v>
      </c>
      <c r="F7852">
        <v>2013</v>
      </c>
      <c r="H7852" t="s">
        <v>1268</v>
      </c>
      <c r="K7852" t="s">
        <v>1247</v>
      </c>
      <c r="L7852" t="s">
        <v>1247</v>
      </c>
    </row>
    <row r="7853" spans="1:12" x14ac:dyDescent="0.35">
      <c r="A7853" t="s">
        <v>8548</v>
      </c>
      <c r="B7853" t="s">
        <v>1232</v>
      </c>
      <c r="C7853" t="s">
        <v>1267</v>
      </c>
      <c r="E7853" t="s">
        <v>1249</v>
      </c>
      <c r="F7853">
        <v>2017</v>
      </c>
      <c r="H7853" t="s">
        <v>1251</v>
      </c>
      <c r="K7853" t="s">
        <v>1247</v>
      </c>
      <c r="L7853" t="s">
        <v>1248</v>
      </c>
    </row>
    <row r="7854" spans="1:12" x14ac:dyDescent="0.35">
      <c r="A7854" t="s">
        <v>8549</v>
      </c>
      <c r="B7854" t="s">
        <v>1232</v>
      </c>
      <c r="C7854" t="s">
        <v>1267</v>
      </c>
      <c r="E7854" t="s">
        <v>1249</v>
      </c>
      <c r="F7854">
        <v>2018</v>
      </c>
      <c r="H7854" t="s">
        <v>1251</v>
      </c>
      <c r="K7854" t="s">
        <v>1247</v>
      </c>
      <c r="L7854" t="s">
        <v>1248</v>
      </c>
    </row>
    <row r="7855" spans="1:12" x14ac:dyDescent="0.35">
      <c r="A7855" t="s">
        <v>8550</v>
      </c>
      <c r="B7855" t="s">
        <v>1232</v>
      </c>
      <c r="C7855" t="s">
        <v>1267</v>
      </c>
      <c r="E7855" t="s">
        <v>1249</v>
      </c>
      <c r="F7855">
        <v>2018</v>
      </c>
      <c r="H7855" t="s">
        <v>1251</v>
      </c>
      <c r="K7855" t="s">
        <v>1247</v>
      </c>
      <c r="L7855" t="s">
        <v>1248</v>
      </c>
    </row>
    <row r="7856" spans="1:12" x14ac:dyDescent="0.35">
      <c r="A7856" t="s">
        <v>8551</v>
      </c>
      <c r="B7856" t="s">
        <v>1232</v>
      </c>
      <c r="C7856" t="s">
        <v>1267</v>
      </c>
      <c r="E7856" t="s">
        <v>1249</v>
      </c>
      <c r="F7856">
        <v>2005</v>
      </c>
      <c r="H7856" t="s">
        <v>1251</v>
      </c>
      <c r="K7856" t="s">
        <v>1247</v>
      </c>
      <c r="L7856" t="s">
        <v>1248</v>
      </c>
    </row>
    <row r="7857" spans="1:12" x14ac:dyDescent="0.35">
      <c r="A7857" t="s">
        <v>8552</v>
      </c>
      <c r="B7857" t="s">
        <v>1232</v>
      </c>
      <c r="C7857" t="s">
        <v>1267</v>
      </c>
      <c r="E7857" t="s">
        <v>1249</v>
      </c>
      <c r="F7857">
        <v>2005</v>
      </c>
      <c r="H7857" t="s">
        <v>1259</v>
      </c>
      <c r="K7857" t="s">
        <v>1247</v>
      </c>
      <c r="L7857" t="s">
        <v>1248</v>
      </c>
    </row>
    <row r="7858" spans="1:12" x14ac:dyDescent="0.35">
      <c r="A7858" t="s">
        <v>8553</v>
      </c>
      <c r="B7858" t="s">
        <v>1232</v>
      </c>
      <c r="C7858" t="s">
        <v>1267</v>
      </c>
      <c r="E7858" t="s">
        <v>1249</v>
      </c>
      <c r="F7858">
        <v>2018</v>
      </c>
      <c r="H7858" t="s">
        <v>1251</v>
      </c>
      <c r="K7858" t="s">
        <v>1247</v>
      </c>
      <c r="L7858" t="s">
        <v>1248</v>
      </c>
    </row>
    <row r="7859" spans="1:12" x14ac:dyDescent="0.35">
      <c r="A7859" t="s">
        <v>8554</v>
      </c>
      <c r="B7859" t="s">
        <v>1232</v>
      </c>
      <c r="C7859" t="s">
        <v>1267</v>
      </c>
      <c r="E7859" t="s">
        <v>1249</v>
      </c>
      <c r="F7859">
        <v>2005</v>
      </c>
      <c r="H7859" t="s">
        <v>1251</v>
      </c>
      <c r="K7859" t="s">
        <v>1247</v>
      </c>
      <c r="L7859" t="s">
        <v>1248</v>
      </c>
    </row>
    <row r="7860" spans="1:12" x14ac:dyDescent="0.35">
      <c r="A7860" t="s">
        <v>8555</v>
      </c>
      <c r="B7860" t="s">
        <v>1232</v>
      </c>
      <c r="C7860" t="s">
        <v>1267</v>
      </c>
      <c r="E7860" t="s">
        <v>1249</v>
      </c>
      <c r="F7860">
        <v>2005</v>
      </c>
      <c r="H7860" t="s">
        <v>1251</v>
      </c>
      <c r="K7860" t="s">
        <v>1247</v>
      </c>
      <c r="L7860" t="s">
        <v>1248</v>
      </c>
    </row>
    <row r="7861" spans="1:12" x14ac:dyDescent="0.35">
      <c r="A7861" t="s">
        <v>8556</v>
      </c>
      <c r="B7861" t="s">
        <v>1232</v>
      </c>
      <c r="C7861" t="s">
        <v>1267</v>
      </c>
      <c r="E7861" t="s">
        <v>1249</v>
      </c>
      <c r="F7861">
        <v>2005</v>
      </c>
      <c r="H7861" t="s">
        <v>1251</v>
      </c>
      <c r="K7861" t="s">
        <v>1247</v>
      </c>
      <c r="L7861" t="s">
        <v>1248</v>
      </c>
    </row>
    <row r="7862" spans="1:12" x14ac:dyDescent="0.35">
      <c r="A7862" t="s">
        <v>8557</v>
      </c>
      <c r="B7862" t="s">
        <v>1232</v>
      </c>
      <c r="C7862" t="s">
        <v>1267</v>
      </c>
      <c r="E7862" t="s">
        <v>1249</v>
      </c>
      <c r="F7862">
        <v>2005</v>
      </c>
      <c r="H7862" t="s">
        <v>1259</v>
      </c>
      <c r="K7862" t="s">
        <v>1247</v>
      </c>
      <c r="L7862" t="s">
        <v>1248</v>
      </c>
    </row>
    <row r="7863" spans="1:12" x14ac:dyDescent="0.35">
      <c r="A7863" t="s">
        <v>8558</v>
      </c>
      <c r="B7863" t="s">
        <v>1232</v>
      </c>
      <c r="C7863" t="s">
        <v>1267</v>
      </c>
      <c r="E7863" t="s">
        <v>1249</v>
      </c>
      <c r="F7863">
        <v>2014</v>
      </c>
      <c r="H7863" t="s">
        <v>1268</v>
      </c>
      <c r="K7863" t="s">
        <v>1247</v>
      </c>
      <c r="L7863" t="s">
        <v>1247</v>
      </c>
    </row>
    <row r="7864" spans="1:12" x14ac:dyDescent="0.35">
      <c r="A7864" t="s">
        <v>8559</v>
      </c>
      <c r="B7864" t="s">
        <v>1232</v>
      </c>
      <c r="C7864" t="s">
        <v>1267</v>
      </c>
      <c r="E7864" t="s">
        <v>1249</v>
      </c>
      <c r="F7864">
        <v>2018</v>
      </c>
      <c r="H7864" t="s">
        <v>1251</v>
      </c>
      <c r="K7864" t="s">
        <v>1247</v>
      </c>
      <c r="L7864" t="s">
        <v>1248</v>
      </c>
    </row>
    <row r="7865" spans="1:12" x14ac:dyDescent="0.35">
      <c r="A7865" t="s">
        <v>8560</v>
      </c>
      <c r="B7865" t="s">
        <v>1232</v>
      </c>
      <c r="C7865" t="s">
        <v>1267</v>
      </c>
      <c r="E7865" t="s">
        <v>1249</v>
      </c>
      <c r="F7865">
        <v>2018</v>
      </c>
      <c r="H7865" t="s">
        <v>1251</v>
      </c>
      <c r="K7865" t="s">
        <v>1247</v>
      </c>
      <c r="L7865" t="s">
        <v>1248</v>
      </c>
    </row>
    <row r="7866" spans="1:12" x14ac:dyDescent="0.35">
      <c r="A7866" t="s">
        <v>8561</v>
      </c>
      <c r="B7866" t="s">
        <v>1232</v>
      </c>
      <c r="C7866" t="s">
        <v>1267</v>
      </c>
      <c r="E7866" t="s">
        <v>1249</v>
      </c>
      <c r="F7866">
        <v>2005</v>
      </c>
      <c r="H7866" t="s">
        <v>1268</v>
      </c>
      <c r="K7866" t="s">
        <v>1247</v>
      </c>
      <c r="L7866" t="s">
        <v>1248</v>
      </c>
    </row>
    <row r="7867" spans="1:12" x14ac:dyDescent="0.35">
      <c r="A7867" t="s">
        <v>8562</v>
      </c>
      <c r="B7867" t="s">
        <v>1232</v>
      </c>
      <c r="C7867" t="s">
        <v>1267</v>
      </c>
      <c r="E7867" t="s">
        <v>1249</v>
      </c>
      <c r="F7867">
        <v>2005</v>
      </c>
      <c r="H7867" t="s">
        <v>1259</v>
      </c>
      <c r="K7867" t="s">
        <v>1247</v>
      </c>
      <c r="L7867" t="s">
        <v>1248</v>
      </c>
    </row>
    <row r="7868" spans="1:12" x14ac:dyDescent="0.35">
      <c r="A7868" t="s">
        <v>8563</v>
      </c>
      <c r="B7868" t="s">
        <v>1232</v>
      </c>
      <c r="C7868" t="s">
        <v>1267</v>
      </c>
      <c r="E7868" t="s">
        <v>1249</v>
      </c>
      <c r="F7868">
        <v>2018</v>
      </c>
      <c r="H7868" t="s">
        <v>1251</v>
      </c>
      <c r="K7868" t="s">
        <v>1247</v>
      </c>
      <c r="L7868" t="s">
        <v>1248</v>
      </c>
    </row>
    <row r="7869" spans="1:12" x14ac:dyDescent="0.35">
      <c r="A7869" t="s">
        <v>8564</v>
      </c>
      <c r="B7869" t="s">
        <v>1232</v>
      </c>
      <c r="C7869" t="s">
        <v>1267</v>
      </c>
      <c r="E7869" t="s">
        <v>1249</v>
      </c>
      <c r="F7869">
        <v>2005</v>
      </c>
      <c r="H7869" t="s">
        <v>1251</v>
      </c>
      <c r="K7869" t="s">
        <v>1247</v>
      </c>
      <c r="L7869" t="s">
        <v>1248</v>
      </c>
    </row>
    <row r="7870" spans="1:12" x14ac:dyDescent="0.35">
      <c r="A7870" t="s">
        <v>8565</v>
      </c>
      <c r="B7870" t="s">
        <v>1232</v>
      </c>
      <c r="C7870" t="s">
        <v>1267</v>
      </c>
      <c r="E7870" t="s">
        <v>1249</v>
      </c>
      <c r="F7870">
        <v>2005</v>
      </c>
      <c r="H7870" t="s">
        <v>1251</v>
      </c>
      <c r="K7870" t="s">
        <v>1247</v>
      </c>
      <c r="L7870" t="s">
        <v>1248</v>
      </c>
    </row>
    <row r="7871" spans="1:12" x14ac:dyDescent="0.35">
      <c r="A7871" t="s">
        <v>8566</v>
      </c>
      <c r="B7871" t="s">
        <v>1232</v>
      </c>
      <c r="C7871" t="s">
        <v>1267</v>
      </c>
      <c r="E7871" t="s">
        <v>1249</v>
      </c>
      <c r="F7871">
        <v>2018</v>
      </c>
      <c r="H7871" t="s">
        <v>1251</v>
      </c>
      <c r="K7871" t="s">
        <v>1247</v>
      </c>
      <c r="L7871" t="s">
        <v>1248</v>
      </c>
    </row>
    <row r="7872" spans="1:12" x14ac:dyDescent="0.35">
      <c r="A7872" t="s">
        <v>8567</v>
      </c>
      <c r="B7872" t="s">
        <v>1232</v>
      </c>
      <c r="C7872" t="s">
        <v>1267</v>
      </c>
      <c r="E7872" t="s">
        <v>1249</v>
      </c>
      <c r="F7872">
        <v>2005</v>
      </c>
      <c r="H7872" t="s">
        <v>1251</v>
      </c>
      <c r="K7872" t="s">
        <v>1247</v>
      </c>
      <c r="L7872" t="s">
        <v>1248</v>
      </c>
    </row>
    <row r="7873" spans="1:12" x14ac:dyDescent="0.35">
      <c r="A7873" t="s">
        <v>8568</v>
      </c>
      <c r="B7873" t="s">
        <v>1232</v>
      </c>
      <c r="C7873" t="s">
        <v>1267</v>
      </c>
      <c r="E7873" t="s">
        <v>1249</v>
      </c>
      <c r="F7873">
        <v>2005</v>
      </c>
      <c r="H7873" t="s">
        <v>1251</v>
      </c>
      <c r="K7873" t="s">
        <v>1247</v>
      </c>
      <c r="L7873" t="s">
        <v>1248</v>
      </c>
    </row>
    <row r="7874" spans="1:12" x14ac:dyDescent="0.35">
      <c r="A7874" t="s">
        <v>8569</v>
      </c>
      <c r="B7874" t="s">
        <v>1232</v>
      </c>
      <c r="C7874" t="s">
        <v>1267</v>
      </c>
      <c r="E7874" t="s">
        <v>1249</v>
      </c>
      <c r="F7874">
        <v>2005</v>
      </c>
      <c r="H7874" t="s">
        <v>1259</v>
      </c>
      <c r="K7874" t="s">
        <v>1247</v>
      </c>
      <c r="L7874" t="s">
        <v>1248</v>
      </c>
    </row>
    <row r="7875" spans="1:12" x14ac:dyDescent="0.35">
      <c r="A7875" t="s">
        <v>8570</v>
      </c>
      <c r="B7875" t="s">
        <v>1232</v>
      </c>
      <c r="C7875" t="s">
        <v>1267</v>
      </c>
      <c r="E7875" t="s">
        <v>1249</v>
      </c>
      <c r="F7875">
        <v>2005</v>
      </c>
      <c r="H7875" t="s">
        <v>1251</v>
      </c>
      <c r="K7875" t="s">
        <v>1247</v>
      </c>
      <c r="L7875" t="s">
        <v>1248</v>
      </c>
    </row>
    <row r="7876" spans="1:12" x14ac:dyDescent="0.35">
      <c r="A7876" t="s">
        <v>8571</v>
      </c>
      <c r="B7876" t="s">
        <v>1232</v>
      </c>
      <c r="C7876" t="s">
        <v>1267</v>
      </c>
      <c r="E7876" t="s">
        <v>1249</v>
      </c>
      <c r="F7876">
        <v>2005</v>
      </c>
      <c r="H7876" t="s">
        <v>1251</v>
      </c>
      <c r="K7876" t="s">
        <v>1247</v>
      </c>
      <c r="L7876" t="s">
        <v>1248</v>
      </c>
    </row>
    <row r="7877" spans="1:12" x14ac:dyDescent="0.35">
      <c r="A7877" t="s">
        <v>8572</v>
      </c>
      <c r="B7877" t="s">
        <v>1232</v>
      </c>
      <c r="C7877" t="s">
        <v>1267</v>
      </c>
      <c r="E7877" t="s">
        <v>1249</v>
      </c>
      <c r="F7877">
        <v>2005</v>
      </c>
      <c r="H7877" t="s">
        <v>1268</v>
      </c>
      <c r="K7877" t="s">
        <v>1247</v>
      </c>
      <c r="L7877" t="s">
        <v>1247</v>
      </c>
    </row>
    <row r="7878" spans="1:12" x14ac:dyDescent="0.35">
      <c r="A7878" t="s">
        <v>8573</v>
      </c>
      <c r="B7878" t="s">
        <v>1232</v>
      </c>
      <c r="C7878" t="s">
        <v>1267</v>
      </c>
      <c r="E7878" t="s">
        <v>1249</v>
      </c>
      <c r="F7878">
        <v>2005</v>
      </c>
      <c r="H7878" t="s">
        <v>1251</v>
      </c>
      <c r="K7878" t="s">
        <v>1247</v>
      </c>
      <c r="L7878" t="s">
        <v>1248</v>
      </c>
    </row>
    <row r="7879" spans="1:12" x14ac:dyDescent="0.35">
      <c r="A7879" t="s">
        <v>8574</v>
      </c>
      <c r="B7879" t="s">
        <v>1232</v>
      </c>
      <c r="C7879" t="s">
        <v>1267</v>
      </c>
      <c r="E7879" t="s">
        <v>1249</v>
      </c>
      <c r="F7879">
        <v>2005</v>
      </c>
      <c r="H7879" t="s">
        <v>1251</v>
      </c>
      <c r="K7879" t="s">
        <v>1247</v>
      </c>
      <c r="L7879" t="s">
        <v>1248</v>
      </c>
    </row>
    <row r="7880" spans="1:12" x14ac:dyDescent="0.35">
      <c r="A7880" t="s">
        <v>8575</v>
      </c>
      <c r="B7880" t="s">
        <v>1232</v>
      </c>
      <c r="C7880" t="s">
        <v>1267</v>
      </c>
      <c r="E7880" t="s">
        <v>1249</v>
      </c>
      <c r="F7880">
        <v>2005</v>
      </c>
      <c r="H7880" t="s">
        <v>1251</v>
      </c>
      <c r="K7880" t="s">
        <v>1247</v>
      </c>
      <c r="L7880" t="s">
        <v>1248</v>
      </c>
    </row>
    <row r="7881" spans="1:12" x14ac:dyDescent="0.35">
      <c r="A7881" t="s">
        <v>8576</v>
      </c>
      <c r="B7881" t="s">
        <v>1232</v>
      </c>
      <c r="C7881" t="s">
        <v>1267</v>
      </c>
      <c r="E7881" t="s">
        <v>1249</v>
      </c>
      <c r="F7881">
        <v>2018</v>
      </c>
      <c r="H7881" t="s">
        <v>1251</v>
      </c>
      <c r="K7881" t="s">
        <v>1247</v>
      </c>
      <c r="L7881" t="s">
        <v>1248</v>
      </c>
    </row>
    <row r="7882" spans="1:12" x14ac:dyDescent="0.35">
      <c r="A7882" t="s">
        <v>8577</v>
      </c>
      <c r="B7882" t="s">
        <v>1232</v>
      </c>
      <c r="C7882" t="s">
        <v>1267</v>
      </c>
      <c r="E7882" t="s">
        <v>1249</v>
      </c>
      <c r="F7882">
        <v>2005</v>
      </c>
      <c r="H7882" t="s">
        <v>1251</v>
      </c>
      <c r="K7882" t="s">
        <v>1247</v>
      </c>
      <c r="L7882" t="s">
        <v>1248</v>
      </c>
    </row>
    <row r="7883" spans="1:12" x14ac:dyDescent="0.35">
      <c r="A7883" t="s">
        <v>8578</v>
      </c>
      <c r="B7883" t="s">
        <v>1232</v>
      </c>
      <c r="C7883" t="s">
        <v>1267</v>
      </c>
      <c r="E7883" t="s">
        <v>1249</v>
      </c>
      <c r="F7883">
        <v>2005</v>
      </c>
      <c r="H7883" t="s">
        <v>1251</v>
      </c>
      <c r="K7883" t="s">
        <v>1247</v>
      </c>
      <c r="L7883" t="s">
        <v>1248</v>
      </c>
    </row>
    <row r="7884" spans="1:12" x14ac:dyDescent="0.35">
      <c r="A7884" t="s">
        <v>8579</v>
      </c>
      <c r="B7884" t="s">
        <v>1232</v>
      </c>
      <c r="C7884" t="s">
        <v>1267</v>
      </c>
      <c r="E7884" t="s">
        <v>1249</v>
      </c>
      <c r="F7884">
        <v>2018</v>
      </c>
      <c r="H7884" t="s">
        <v>1251</v>
      </c>
      <c r="K7884" t="s">
        <v>1247</v>
      </c>
      <c r="L7884" t="s">
        <v>1248</v>
      </c>
    </row>
    <row r="7885" spans="1:12" x14ac:dyDescent="0.35">
      <c r="A7885" t="s">
        <v>8580</v>
      </c>
      <c r="B7885" t="s">
        <v>1232</v>
      </c>
      <c r="C7885" t="s">
        <v>1267</v>
      </c>
      <c r="E7885" t="s">
        <v>1249</v>
      </c>
      <c r="F7885">
        <v>2005</v>
      </c>
      <c r="H7885" t="s">
        <v>1251</v>
      </c>
      <c r="K7885" t="s">
        <v>1247</v>
      </c>
      <c r="L7885" t="s">
        <v>1248</v>
      </c>
    </row>
    <row r="7886" spans="1:12" x14ac:dyDescent="0.35">
      <c r="A7886" t="s">
        <v>8581</v>
      </c>
      <c r="B7886" t="s">
        <v>1232</v>
      </c>
      <c r="C7886" t="s">
        <v>1267</v>
      </c>
      <c r="E7886" t="s">
        <v>1249</v>
      </c>
      <c r="F7886">
        <v>2005</v>
      </c>
      <c r="H7886" t="s">
        <v>1251</v>
      </c>
      <c r="K7886" t="s">
        <v>1247</v>
      </c>
      <c r="L7886" t="s">
        <v>1248</v>
      </c>
    </row>
    <row r="7887" spans="1:12" x14ac:dyDescent="0.35">
      <c r="A7887" t="s">
        <v>8582</v>
      </c>
      <c r="B7887" t="s">
        <v>1232</v>
      </c>
      <c r="C7887" t="s">
        <v>1267</v>
      </c>
      <c r="E7887" t="s">
        <v>1249</v>
      </c>
      <c r="F7887">
        <v>2005</v>
      </c>
      <c r="H7887" t="s">
        <v>1259</v>
      </c>
      <c r="K7887" t="s">
        <v>1247</v>
      </c>
      <c r="L7887" t="s">
        <v>1248</v>
      </c>
    </row>
    <row r="7888" spans="1:12" x14ac:dyDescent="0.35">
      <c r="A7888" t="s">
        <v>8583</v>
      </c>
      <c r="B7888" t="s">
        <v>1232</v>
      </c>
      <c r="C7888" t="s">
        <v>1267</v>
      </c>
      <c r="E7888" t="s">
        <v>1249</v>
      </c>
      <c r="F7888">
        <v>2005</v>
      </c>
      <c r="H7888" t="s">
        <v>1251</v>
      </c>
      <c r="K7888" t="s">
        <v>1247</v>
      </c>
      <c r="L7888" t="s">
        <v>1248</v>
      </c>
    </row>
    <row r="7889" spans="1:12" x14ac:dyDescent="0.35">
      <c r="A7889" t="s">
        <v>8584</v>
      </c>
      <c r="B7889" t="s">
        <v>1232</v>
      </c>
      <c r="C7889" t="s">
        <v>1267</v>
      </c>
      <c r="E7889" t="s">
        <v>1249</v>
      </c>
      <c r="F7889">
        <v>2005</v>
      </c>
      <c r="H7889" t="s">
        <v>1251</v>
      </c>
      <c r="K7889" t="s">
        <v>1247</v>
      </c>
      <c r="L7889" t="s">
        <v>1248</v>
      </c>
    </row>
    <row r="7890" spans="1:12" x14ac:dyDescent="0.35">
      <c r="A7890" t="s">
        <v>8585</v>
      </c>
      <c r="B7890" t="s">
        <v>1232</v>
      </c>
      <c r="C7890" t="s">
        <v>1267</v>
      </c>
      <c r="E7890" t="s">
        <v>1249</v>
      </c>
      <c r="F7890">
        <v>2005</v>
      </c>
      <c r="H7890" t="s">
        <v>1251</v>
      </c>
      <c r="K7890" t="s">
        <v>1247</v>
      </c>
      <c r="L7890" t="s">
        <v>1248</v>
      </c>
    </row>
    <row r="7891" spans="1:12" x14ac:dyDescent="0.35">
      <c r="A7891" t="s">
        <v>8586</v>
      </c>
      <c r="B7891" t="s">
        <v>1232</v>
      </c>
      <c r="C7891" t="s">
        <v>1267</v>
      </c>
      <c r="E7891" t="s">
        <v>1249</v>
      </c>
      <c r="F7891">
        <v>2018</v>
      </c>
      <c r="H7891" t="s">
        <v>1251</v>
      </c>
      <c r="K7891" t="s">
        <v>1247</v>
      </c>
      <c r="L7891" t="s">
        <v>1248</v>
      </c>
    </row>
    <row r="7892" spans="1:12" x14ac:dyDescent="0.35">
      <c r="A7892" t="s">
        <v>8587</v>
      </c>
      <c r="B7892" t="s">
        <v>1232</v>
      </c>
      <c r="C7892" t="s">
        <v>1267</v>
      </c>
      <c r="E7892" t="s">
        <v>1249</v>
      </c>
      <c r="F7892">
        <v>2005</v>
      </c>
      <c r="H7892" t="s">
        <v>1251</v>
      </c>
      <c r="K7892" t="s">
        <v>1247</v>
      </c>
      <c r="L7892" t="s">
        <v>1248</v>
      </c>
    </row>
    <row r="7893" spans="1:12" x14ac:dyDescent="0.35">
      <c r="A7893" t="s">
        <v>8588</v>
      </c>
      <c r="B7893" t="s">
        <v>1232</v>
      </c>
      <c r="C7893" t="s">
        <v>1267</v>
      </c>
      <c r="E7893" t="s">
        <v>1249</v>
      </c>
      <c r="F7893">
        <v>2005</v>
      </c>
      <c r="H7893" t="s">
        <v>1259</v>
      </c>
      <c r="K7893" t="s">
        <v>1247</v>
      </c>
      <c r="L7893" t="s">
        <v>1248</v>
      </c>
    </row>
    <row r="7894" spans="1:12" x14ac:dyDescent="0.35">
      <c r="A7894" t="s">
        <v>8589</v>
      </c>
      <c r="B7894" t="s">
        <v>1232</v>
      </c>
      <c r="C7894" t="s">
        <v>1267</v>
      </c>
      <c r="E7894" t="s">
        <v>1249</v>
      </c>
      <c r="F7894">
        <v>2005</v>
      </c>
      <c r="H7894" t="s">
        <v>1251</v>
      </c>
      <c r="K7894" t="s">
        <v>1247</v>
      </c>
      <c r="L7894" t="s">
        <v>1248</v>
      </c>
    </row>
    <row r="7895" spans="1:12" x14ac:dyDescent="0.35">
      <c r="A7895" t="s">
        <v>8590</v>
      </c>
      <c r="B7895" t="s">
        <v>1232</v>
      </c>
      <c r="C7895" t="s">
        <v>1267</v>
      </c>
      <c r="E7895" t="s">
        <v>1249</v>
      </c>
      <c r="F7895">
        <v>2005</v>
      </c>
      <c r="H7895" t="s">
        <v>1251</v>
      </c>
      <c r="K7895" t="s">
        <v>1247</v>
      </c>
      <c r="L7895" t="s">
        <v>1248</v>
      </c>
    </row>
    <row r="7896" spans="1:12" x14ac:dyDescent="0.35">
      <c r="A7896" t="s">
        <v>8591</v>
      </c>
      <c r="B7896" t="s">
        <v>1232</v>
      </c>
      <c r="C7896" t="s">
        <v>1267</v>
      </c>
      <c r="E7896" t="s">
        <v>1249</v>
      </c>
      <c r="F7896">
        <v>2017</v>
      </c>
      <c r="H7896" t="s">
        <v>1251</v>
      </c>
      <c r="K7896" t="s">
        <v>1247</v>
      </c>
      <c r="L7896" t="s">
        <v>1248</v>
      </c>
    </row>
    <row r="7897" spans="1:12" x14ac:dyDescent="0.35">
      <c r="A7897" t="s">
        <v>8592</v>
      </c>
      <c r="B7897" t="s">
        <v>1232</v>
      </c>
      <c r="C7897" t="s">
        <v>1267</v>
      </c>
      <c r="E7897" t="s">
        <v>1249</v>
      </c>
      <c r="F7897">
        <v>2018</v>
      </c>
      <c r="H7897" t="s">
        <v>1251</v>
      </c>
      <c r="K7897" t="s">
        <v>1247</v>
      </c>
      <c r="L7897" t="s">
        <v>1248</v>
      </c>
    </row>
    <row r="7898" spans="1:12" x14ac:dyDescent="0.35">
      <c r="A7898" t="s">
        <v>8593</v>
      </c>
      <c r="B7898" t="s">
        <v>1232</v>
      </c>
      <c r="C7898" t="s">
        <v>1267</v>
      </c>
      <c r="E7898" t="s">
        <v>1249</v>
      </c>
      <c r="F7898">
        <v>2005</v>
      </c>
      <c r="H7898" t="s">
        <v>1251</v>
      </c>
      <c r="K7898" t="s">
        <v>1247</v>
      </c>
      <c r="L7898" t="s">
        <v>1248</v>
      </c>
    </row>
    <row r="7899" spans="1:12" x14ac:dyDescent="0.35">
      <c r="A7899" t="s">
        <v>8594</v>
      </c>
      <c r="B7899" t="s">
        <v>1232</v>
      </c>
      <c r="C7899" t="s">
        <v>1267</v>
      </c>
      <c r="E7899" t="s">
        <v>1249</v>
      </c>
      <c r="F7899">
        <v>2005</v>
      </c>
      <c r="H7899" t="s">
        <v>1251</v>
      </c>
      <c r="K7899" t="s">
        <v>1247</v>
      </c>
      <c r="L7899" t="s">
        <v>1248</v>
      </c>
    </row>
    <row r="7900" spans="1:12" x14ac:dyDescent="0.35">
      <c r="A7900" t="s">
        <v>8595</v>
      </c>
      <c r="B7900" t="s">
        <v>1232</v>
      </c>
      <c r="C7900" t="s">
        <v>1267</v>
      </c>
      <c r="E7900" t="s">
        <v>1249</v>
      </c>
      <c r="F7900">
        <v>2005</v>
      </c>
      <c r="H7900" t="s">
        <v>1251</v>
      </c>
      <c r="K7900" t="s">
        <v>1247</v>
      </c>
      <c r="L7900" t="s">
        <v>1248</v>
      </c>
    </row>
    <row r="7901" spans="1:12" x14ac:dyDescent="0.35">
      <c r="A7901" t="s">
        <v>8596</v>
      </c>
      <c r="B7901" t="s">
        <v>1232</v>
      </c>
      <c r="C7901" t="s">
        <v>1267</v>
      </c>
      <c r="E7901" t="s">
        <v>1249</v>
      </c>
      <c r="F7901">
        <v>2005</v>
      </c>
      <c r="H7901" t="s">
        <v>1259</v>
      </c>
      <c r="K7901" t="s">
        <v>1247</v>
      </c>
      <c r="L7901" t="s">
        <v>1248</v>
      </c>
    </row>
    <row r="7902" spans="1:12" x14ac:dyDescent="0.35">
      <c r="A7902" t="s">
        <v>8597</v>
      </c>
      <c r="B7902" t="s">
        <v>1232</v>
      </c>
      <c r="C7902" t="s">
        <v>1267</v>
      </c>
      <c r="E7902" t="s">
        <v>1249</v>
      </c>
      <c r="F7902">
        <v>2005</v>
      </c>
      <c r="H7902" t="s">
        <v>1251</v>
      </c>
      <c r="K7902" t="s">
        <v>1247</v>
      </c>
      <c r="L7902" t="s">
        <v>1248</v>
      </c>
    </row>
    <row r="7903" spans="1:12" x14ac:dyDescent="0.35">
      <c r="A7903" t="s">
        <v>8598</v>
      </c>
      <c r="B7903" t="s">
        <v>1232</v>
      </c>
      <c r="C7903" t="s">
        <v>1267</v>
      </c>
      <c r="E7903" t="s">
        <v>1249</v>
      </c>
      <c r="F7903">
        <v>2005</v>
      </c>
      <c r="H7903" t="s">
        <v>1251</v>
      </c>
      <c r="K7903" t="s">
        <v>1247</v>
      </c>
      <c r="L7903" t="s">
        <v>1248</v>
      </c>
    </row>
    <row r="7904" spans="1:12" x14ac:dyDescent="0.35">
      <c r="A7904" t="s">
        <v>8599</v>
      </c>
      <c r="B7904" t="s">
        <v>1232</v>
      </c>
      <c r="C7904" t="s">
        <v>1267</v>
      </c>
      <c r="E7904" t="s">
        <v>1249</v>
      </c>
      <c r="F7904">
        <v>2005</v>
      </c>
      <c r="H7904" t="s">
        <v>1259</v>
      </c>
      <c r="K7904" t="s">
        <v>1247</v>
      </c>
      <c r="L7904" t="s">
        <v>1247</v>
      </c>
    </row>
    <row r="7905" spans="1:12" x14ac:dyDescent="0.35">
      <c r="A7905" t="s">
        <v>8600</v>
      </c>
      <c r="B7905" t="s">
        <v>1232</v>
      </c>
      <c r="C7905" t="s">
        <v>1267</v>
      </c>
      <c r="E7905" t="s">
        <v>1249</v>
      </c>
      <c r="F7905">
        <v>2009</v>
      </c>
      <c r="H7905" t="s">
        <v>1251</v>
      </c>
      <c r="K7905" t="s">
        <v>1247</v>
      </c>
      <c r="L7905" t="s">
        <v>1248</v>
      </c>
    </row>
    <row r="7906" spans="1:12" x14ac:dyDescent="0.35">
      <c r="A7906" t="s">
        <v>8601</v>
      </c>
      <c r="B7906" t="s">
        <v>1232</v>
      </c>
      <c r="C7906" t="s">
        <v>1267</v>
      </c>
      <c r="E7906" t="s">
        <v>1249</v>
      </c>
      <c r="F7906">
        <v>2009</v>
      </c>
      <c r="H7906" t="s">
        <v>1251</v>
      </c>
      <c r="K7906" t="s">
        <v>1247</v>
      </c>
      <c r="L7906" t="s">
        <v>1248</v>
      </c>
    </row>
    <row r="7907" spans="1:12" x14ac:dyDescent="0.35">
      <c r="A7907" t="s">
        <v>8602</v>
      </c>
      <c r="B7907" t="s">
        <v>1232</v>
      </c>
      <c r="C7907" t="s">
        <v>1267</v>
      </c>
      <c r="E7907" t="s">
        <v>1249</v>
      </c>
      <c r="F7907">
        <v>2009</v>
      </c>
      <c r="H7907" t="s">
        <v>1251</v>
      </c>
      <c r="K7907" t="s">
        <v>1247</v>
      </c>
      <c r="L7907" t="s">
        <v>1248</v>
      </c>
    </row>
    <row r="7908" spans="1:12" x14ac:dyDescent="0.35">
      <c r="A7908" t="s">
        <v>8603</v>
      </c>
      <c r="B7908" t="s">
        <v>1232</v>
      </c>
      <c r="C7908" t="s">
        <v>1267</v>
      </c>
      <c r="E7908" t="s">
        <v>1249</v>
      </c>
      <c r="F7908">
        <v>2009</v>
      </c>
      <c r="H7908" t="s">
        <v>1251</v>
      </c>
      <c r="K7908" t="s">
        <v>1247</v>
      </c>
      <c r="L7908" t="s">
        <v>1248</v>
      </c>
    </row>
    <row r="7909" spans="1:12" x14ac:dyDescent="0.35">
      <c r="A7909" t="s">
        <v>8604</v>
      </c>
      <c r="B7909" t="s">
        <v>1232</v>
      </c>
      <c r="C7909" t="s">
        <v>1267</v>
      </c>
      <c r="E7909" t="s">
        <v>1249</v>
      </c>
      <c r="F7909">
        <v>2009</v>
      </c>
      <c r="H7909" t="s">
        <v>1251</v>
      </c>
      <c r="K7909" t="s">
        <v>1247</v>
      </c>
      <c r="L7909" t="s">
        <v>1248</v>
      </c>
    </row>
    <row r="7910" spans="1:12" x14ac:dyDescent="0.35">
      <c r="A7910" t="s">
        <v>8605</v>
      </c>
      <c r="B7910" t="s">
        <v>1232</v>
      </c>
      <c r="C7910" t="s">
        <v>1267</v>
      </c>
      <c r="E7910" t="s">
        <v>1249</v>
      </c>
      <c r="F7910">
        <v>2009</v>
      </c>
      <c r="H7910" t="s">
        <v>1251</v>
      </c>
      <c r="K7910" t="s">
        <v>1247</v>
      </c>
      <c r="L7910" t="s">
        <v>1248</v>
      </c>
    </row>
    <row r="7911" spans="1:12" x14ac:dyDescent="0.35">
      <c r="A7911" t="s">
        <v>8606</v>
      </c>
      <c r="B7911" t="s">
        <v>1232</v>
      </c>
      <c r="C7911" t="s">
        <v>1267</v>
      </c>
      <c r="E7911" t="s">
        <v>1249</v>
      </c>
      <c r="F7911">
        <v>2009</v>
      </c>
      <c r="H7911" t="s">
        <v>1251</v>
      </c>
      <c r="K7911" t="s">
        <v>1247</v>
      </c>
      <c r="L7911" t="s">
        <v>1248</v>
      </c>
    </row>
    <row r="7912" spans="1:12" x14ac:dyDescent="0.35">
      <c r="A7912" t="s">
        <v>8607</v>
      </c>
      <c r="B7912" t="s">
        <v>1232</v>
      </c>
      <c r="C7912" t="s">
        <v>1267</v>
      </c>
      <c r="E7912" t="s">
        <v>1249</v>
      </c>
      <c r="F7912">
        <v>2009</v>
      </c>
      <c r="H7912" t="s">
        <v>1251</v>
      </c>
      <c r="K7912" t="s">
        <v>1247</v>
      </c>
      <c r="L7912" t="s">
        <v>1248</v>
      </c>
    </row>
    <row r="7913" spans="1:12" x14ac:dyDescent="0.35">
      <c r="A7913" t="s">
        <v>8608</v>
      </c>
      <c r="B7913" t="s">
        <v>1232</v>
      </c>
      <c r="C7913" t="s">
        <v>1267</v>
      </c>
      <c r="E7913" t="s">
        <v>1249</v>
      </c>
      <c r="F7913">
        <v>2009</v>
      </c>
      <c r="H7913" t="s">
        <v>1251</v>
      </c>
      <c r="K7913" t="s">
        <v>1247</v>
      </c>
      <c r="L7913" t="s">
        <v>1248</v>
      </c>
    </row>
    <row r="7914" spans="1:12" x14ac:dyDescent="0.35">
      <c r="A7914" t="s">
        <v>139</v>
      </c>
      <c r="B7914" t="s">
        <v>1239</v>
      </c>
      <c r="C7914" t="s">
        <v>1317</v>
      </c>
      <c r="E7914" t="s">
        <v>1519</v>
      </c>
      <c r="F7914">
        <v>2011</v>
      </c>
      <c r="H7914" t="s">
        <v>1235</v>
      </c>
      <c r="K7914" t="s">
        <v>1247</v>
      </c>
      <c r="L7914" t="s">
        <v>1248</v>
      </c>
    </row>
    <row r="7915" spans="1:12" x14ac:dyDescent="0.35">
      <c r="A7915" t="s">
        <v>138</v>
      </c>
      <c r="B7915" t="s">
        <v>1239</v>
      </c>
      <c r="C7915" t="s">
        <v>1317</v>
      </c>
      <c r="E7915" t="s">
        <v>1519</v>
      </c>
      <c r="F7915">
        <v>2011</v>
      </c>
      <c r="H7915" t="s">
        <v>1235</v>
      </c>
      <c r="K7915" t="s">
        <v>1247</v>
      </c>
      <c r="L7915" t="s">
        <v>1248</v>
      </c>
    </row>
    <row r="7916" spans="1:12" x14ac:dyDescent="0.35">
      <c r="A7916" t="s">
        <v>137</v>
      </c>
      <c r="B7916" t="s">
        <v>1239</v>
      </c>
      <c r="C7916" t="s">
        <v>1317</v>
      </c>
      <c r="E7916" t="s">
        <v>1519</v>
      </c>
      <c r="F7916">
        <v>2011</v>
      </c>
      <c r="H7916" t="s">
        <v>1235</v>
      </c>
      <c r="K7916" t="s">
        <v>1247</v>
      </c>
      <c r="L7916" t="s">
        <v>1248</v>
      </c>
    </row>
    <row r="7917" spans="1:12" x14ac:dyDescent="0.35">
      <c r="A7917" t="s">
        <v>136</v>
      </c>
      <c r="B7917" t="s">
        <v>1239</v>
      </c>
      <c r="C7917" t="s">
        <v>1317</v>
      </c>
      <c r="E7917" t="s">
        <v>1519</v>
      </c>
      <c r="F7917">
        <v>2013</v>
      </c>
      <c r="H7917" t="s">
        <v>1235</v>
      </c>
      <c r="K7917" t="s">
        <v>1247</v>
      </c>
      <c r="L7917" t="s">
        <v>1248</v>
      </c>
    </row>
    <row r="7918" spans="1:12" x14ac:dyDescent="0.35">
      <c r="A7918" t="s">
        <v>135</v>
      </c>
      <c r="B7918" t="s">
        <v>1239</v>
      </c>
      <c r="C7918" t="s">
        <v>1317</v>
      </c>
      <c r="E7918" t="s">
        <v>1519</v>
      </c>
      <c r="F7918">
        <v>2011</v>
      </c>
      <c r="H7918" t="s">
        <v>1235</v>
      </c>
      <c r="K7918" t="s">
        <v>1247</v>
      </c>
      <c r="L7918" t="s">
        <v>1248</v>
      </c>
    </row>
    <row r="7919" spans="1:12" x14ac:dyDescent="0.35">
      <c r="A7919" t="s">
        <v>134</v>
      </c>
      <c r="B7919" t="s">
        <v>1239</v>
      </c>
      <c r="C7919" t="s">
        <v>1317</v>
      </c>
      <c r="E7919" t="s">
        <v>1519</v>
      </c>
      <c r="F7919">
        <v>2011</v>
      </c>
      <c r="H7919" t="s">
        <v>1235</v>
      </c>
      <c r="K7919" t="s">
        <v>1247</v>
      </c>
      <c r="L7919" t="s">
        <v>1248</v>
      </c>
    </row>
    <row r="7920" spans="1:12" x14ac:dyDescent="0.35">
      <c r="A7920" t="s">
        <v>133</v>
      </c>
      <c r="B7920" t="s">
        <v>1239</v>
      </c>
      <c r="C7920" t="s">
        <v>1317</v>
      </c>
      <c r="E7920" t="s">
        <v>1519</v>
      </c>
      <c r="F7920">
        <v>2011</v>
      </c>
      <c r="H7920" t="s">
        <v>1235</v>
      </c>
      <c r="K7920" t="s">
        <v>1247</v>
      </c>
      <c r="L7920" t="s">
        <v>1248</v>
      </c>
    </row>
    <row r="7921" spans="1:12" x14ac:dyDescent="0.35">
      <c r="A7921" t="s">
        <v>8610</v>
      </c>
      <c r="B7921" t="s">
        <v>1239</v>
      </c>
      <c r="C7921" t="s">
        <v>1601</v>
      </c>
      <c r="E7921" t="s">
        <v>1249</v>
      </c>
      <c r="F7921">
        <v>2014</v>
      </c>
      <c r="H7921" t="s">
        <v>1235</v>
      </c>
      <c r="K7921" t="s">
        <v>1247</v>
      </c>
      <c r="L7921" t="s">
        <v>1248</v>
      </c>
    </row>
    <row r="7922" spans="1:12" x14ac:dyDescent="0.35">
      <c r="A7922" t="s">
        <v>8611</v>
      </c>
      <c r="B7922" t="s">
        <v>1239</v>
      </c>
      <c r="C7922" t="s">
        <v>1601</v>
      </c>
      <c r="E7922" t="s">
        <v>1249</v>
      </c>
      <c r="F7922">
        <v>2014</v>
      </c>
      <c r="H7922" t="s">
        <v>1235</v>
      </c>
      <c r="K7922" t="s">
        <v>1247</v>
      </c>
      <c r="L7922" t="s">
        <v>1248</v>
      </c>
    </row>
    <row r="7923" spans="1:12" x14ac:dyDescent="0.35">
      <c r="A7923" t="s">
        <v>8612</v>
      </c>
      <c r="B7923" t="s">
        <v>1239</v>
      </c>
      <c r="C7923" t="s">
        <v>1601</v>
      </c>
      <c r="E7923" t="s">
        <v>1249</v>
      </c>
      <c r="F7923">
        <v>2014</v>
      </c>
      <c r="H7923" t="s">
        <v>1235</v>
      </c>
      <c r="K7923" t="s">
        <v>1247</v>
      </c>
      <c r="L7923" t="s">
        <v>1248</v>
      </c>
    </row>
    <row r="7924" spans="1:12" x14ac:dyDescent="0.35">
      <c r="A7924" t="s">
        <v>8613</v>
      </c>
      <c r="B7924" t="s">
        <v>1239</v>
      </c>
      <c r="C7924" t="s">
        <v>1601</v>
      </c>
      <c r="E7924" t="s">
        <v>1249</v>
      </c>
      <c r="F7924">
        <v>2014</v>
      </c>
      <c r="H7924" t="s">
        <v>1235</v>
      </c>
      <c r="K7924" t="s">
        <v>1247</v>
      </c>
      <c r="L7924" t="s">
        <v>1248</v>
      </c>
    </row>
    <row r="7925" spans="1:12" x14ac:dyDescent="0.35">
      <c r="A7925" t="s">
        <v>8614</v>
      </c>
      <c r="B7925" t="s">
        <v>1239</v>
      </c>
      <c r="C7925" t="s">
        <v>1777</v>
      </c>
      <c r="E7925" t="s">
        <v>1249</v>
      </c>
      <c r="F7925">
        <v>2011</v>
      </c>
      <c r="G7925">
        <v>2011</v>
      </c>
      <c r="H7925" t="s">
        <v>1259</v>
      </c>
      <c r="K7925" t="s">
        <v>1247</v>
      </c>
      <c r="L7925" t="s">
        <v>1248</v>
      </c>
    </row>
    <row r="7926" spans="1:12" x14ac:dyDescent="0.35">
      <c r="A7926" t="s">
        <v>8615</v>
      </c>
      <c r="B7926" t="s">
        <v>1239</v>
      </c>
      <c r="C7926" t="s">
        <v>1777</v>
      </c>
      <c r="E7926" t="s">
        <v>1249</v>
      </c>
      <c r="F7926">
        <v>2011</v>
      </c>
      <c r="G7926">
        <v>2011</v>
      </c>
      <c r="H7926" t="s">
        <v>1259</v>
      </c>
      <c r="K7926" t="s">
        <v>1247</v>
      </c>
      <c r="L7926" t="s">
        <v>1248</v>
      </c>
    </row>
    <row r="7927" spans="1:12" x14ac:dyDescent="0.35">
      <c r="A7927" t="s">
        <v>8616</v>
      </c>
      <c r="B7927" t="s">
        <v>1239</v>
      </c>
      <c r="C7927" t="s">
        <v>1240</v>
      </c>
      <c r="E7927" t="s">
        <v>1241</v>
      </c>
      <c r="F7927">
        <v>2011</v>
      </c>
      <c r="G7927">
        <v>2011</v>
      </c>
      <c r="H7927" t="s">
        <v>1259</v>
      </c>
      <c r="K7927" t="s">
        <v>1247</v>
      </c>
      <c r="L7927" t="s">
        <v>1248</v>
      </c>
    </row>
    <row r="7928" spans="1:12" x14ac:dyDescent="0.35">
      <c r="A7928" t="s">
        <v>8617</v>
      </c>
      <c r="B7928" t="s">
        <v>1239</v>
      </c>
      <c r="C7928" t="s">
        <v>1601</v>
      </c>
      <c r="E7928" t="s">
        <v>1249</v>
      </c>
      <c r="F7928">
        <v>2009</v>
      </c>
      <c r="K7928" t="s">
        <v>1247</v>
      </c>
      <c r="L7928" t="s">
        <v>1248</v>
      </c>
    </row>
    <row r="7929" spans="1:12" x14ac:dyDescent="0.35">
      <c r="A7929" t="s">
        <v>8618</v>
      </c>
      <c r="B7929" t="s">
        <v>1239</v>
      </c>
      <c r="C7929" t="s">
        <v>1777</v>
      </c>
      <c r="E7929" t="s">
        <v>1249</v>
      </c>
      <c r="F7929">
        <v>2011</v>
      </c>
      <c r="G7929">
        <v>2011</v>
      </c>
      <c r="H7929" t="s">
        <v>1259</v>
      </c>
      <c r="K7929" t="s">
        <v>1247</v>
      </c>
      <c r="L7929" t="s">
        <v>1248</v>
      </c>
    </row>
    <row r="7930" spans="1:12" x14ac:dyDescent="0.35">
      <c r="A7930" t="s">
        <v>8619</v>
      </c>
      <c r="B7930" t="s">
        <v>1239</v>
      </c>
      <c r="C7930" t="s">
        <v>1777</v>
      </c>
      <c r="E7930" t="s">
        <v>1249</v>
      </c>
      <c r="F7930">
        <v>2011</v>
      </c>
      <c r="G7930">
        <v>2011</v>
      </c>
      <c r="H7930" t="s">
        <v>1259</v>
      </c>
      <c r="K7930" t="s">
        <v>1247</v>
      </c>
      <c r="L7930" t="s">
        <v>1248</v>
      </c>
    </row>
    <row r="7931" spans="1:12" x14ac:dyDescent="0.35">
      <c r="A7931" t="s">
        <v>8620</v>
      </c>
      <c r="B7931" t="s">
        <v>1239</v>
      </c>
      <c r="C7931" t="s">
        <v>1240</v>
      </c>
      <c r="E7931" t="s">
        <v>1452</v>
      </c>
      <c r="F7931">
        <v>2011</v>
      </c>
      <c r="G7931">
        <v>2011</v>
      </c>
      <c r="H7931" t="s">
        <v>1259</v>
      </c>
      <c r="K7931" t="s">
        <v>1247</v>
      </c>
      <c r="L7931" t="s">
        <v>1248</v>
      </c>
    </row>
    <row r="7932" spans="1:12" x14ac:dyDescent="0.35">
      <c r="A7932" t="s">
        <v>8621</v>
      </c>
      <c r="B7932" t="s">
        <v>1254</v>
      </c>
      <c r="C7932" t="s">
        <v>1255</v>
      </c>
      <c r="E7932" t="s">
        <v>1256</v>
      </c>
      <c r="F7932">
        <v>2010</v>
      </c>
      <c r="G7932">
        <v>2012</v>
      </c>
      <c r="H7932" t="s">
        <v>1259</v>
      </c>
      <c r="K7932" t="s">
        <v>1247</v>
      </c>
      <c r="L7932" t="s">
        <v>1248</v>
      </c>
    </row>
    <row r="7933" spans="1:12" x14ac:dyDescent="0.35">
      <c r="A7933" t="s">
        <v>8622</v>
      </c>
      <c r="B7933" t="s">
        <v>1239</v>
      </c>
      <c r="C7933" t="s">
        <v>1317</v>
      </c>
      <c r="E7933" t="s">
        <v>1519</v>
      </c>
      <c r="F7933">
        <v>2005</v>
      </c>
      <c r="G7933">
        <v>2012</v>
      </c>
      <c r="H7933" t="s">
        <v>1259</v>
      </c>
      <c r="K7933" t="s">
        <v>1247</v>
      </c>
      <c r="L7933" t="s">
        <v>1248</v>
      </c>
    </row>
    <row r="7934" spans="1:12" x14ac:dyDescent="0.35">
      <c r="A7934" t="s">
        <v>8623</v>
      </c>
      <c r="B7934" t="s">
        <v>1239</v>
      </c>
      <c r="C7934" t="s">
        <v>1317</v>
      </c>
      <c r="E7934" t="s">
        <v>1519</v>
      </c>
      <c r="F7934">
        <v>2005</v>
      </c>
      <c r="G7934">
        <v>2012</v>
      </c>
      <c r="H7934" t="s">
        <v>1259</v>
      </c>
      <c r="K7934" t="s">
        <v>1247</v>
      </c>
      <c r="L7934" t="s">
        <v>1248</v>
      </c>
    </row>
    <row r="7935" spans="1:12" x14ac:dyDescent="0.35">
      <c r="A7935" t="s">
        <v>8624</v>
      </c>
      <c r="B7935" t="s">
        <v>1239</v>
      </c>
      <c r="C7935" t="s">
        <v>1317</v>
      </c>
      <c r="E7935" t="s">
        <v>1519</v>
      </c>
      <c r="F7935">
        <v>2005</v>
      </c>
      <c r="G7935">
        <v>2012</v>
      </c>
      <c r="H7935" t="s">
        <v>1259</v>
      </c>
      <c r="K7935" t="s">
        <v>1247</v>
      </c>
      <c r="L7935" t="s">
        <v>1248</v>
      </c>
    </row>
    <row r="7936" spans="1:12" x14ac:dyDescent="0.35">
      <c r="A7936" t="s">
        <v>8625</v>
      </c>
      <c r="B7936" t="s">
        <v>1239</v>
      </c>
      <c r="C7936" t="s">
        <v>1317</v>
      </c>
      <c r="E7936" t="s">
        <v>1519</v>
      </c>
      <c r="F7936">
        <v>2005</v>
      </c>
      <c r="H7936" t="s">
        <v>1259</v>
      </c>
      <c r="K7936" t="s">
        <v>1247</v>
      </c>
      <c r="L7936" t="s">
        <v>1248</v>
      </c>
    </row>
    <row r="7937" spans="1:12" x14ac:dyDescent="0.35">
      <c r="A7937" t="s">
        <v>8609</v>
      </c>
      <c r="B7937" t="s">
        <v>1239</v>
      </c>
      <c r="C7937" t="s">
        <v>1317</v>
      </c>
      <c r="E7937" t="s">
        <v>1519</v>
      </c>
      <c r="F7937">
        <v>2009</v>
      </c>
      <c r="G7937">
        <v>2012</v>
      </c>
      <c r="H7937" t="s">
        <v>1259</v>
      </c>
      <c r="K7937" t="s">
        <v>1247</v>
      </c>
      <c r="L7937" t="s">
        <v>1248</v>
      </c>
    </row>
    <row r="7938" spans="1:12" x14ac:dyDescent="0.35">
      <c r="A7938" t="s">
        <v>8626</v>
      </c>
      <c r="B7938" t="s">
        <v>1239</v>
      </c>
      <c r="C7938" t="s">
        <v>1317</v>
      </c>
      <c r="E7938" t="s">
        <v>1519</v>
      </c>
      <c r="F7938">
        <v>2005</v>
      </c>
      <c r="G7938">
        <v>2012</v>
      </c>
      <c r="H7938" t="s">
        <v>1259</v>
      </c>
      <c r="K7938" t="s">
        <v>1247</v>
      </c>
      <c r="L7938" t="s">
        <v>1248</v>
      </c>
    </row>
    <row r="7939" spans="1:12" x14ac:dyDescent="0.35">
      <c r="A7939" t="s">
        <v>8627</v>
      </c>
      <c r="B7939" t="s">
        <v>1239</v>
      </c>
      <c r="C7939" t="s">
        <v>1317</v>
      </c>
      <c r="E7939" t="s">
        <v>1519</v>
      </c>
      <c r="F7939">
        <v>2005</v>
      </c>
      <c r="G7939">
        <v>2012</v>
      </c>
      <c r="H7939" t="s">
        <v>1259</v>
      </c>
      <c r="K7939" t="s">
        <v>1247</v>
      </c>
      <c r="L7939" t="s">
        <v>1248</v>
      </c>
    </row>
    <row r="7940" spans="1:12" x14ac:dyDescent="0.35">
      <c r="A7940" t="s">
        <v>132</v>
      </c>
      <c r="B7940" t="s">
        <v>1239</v>
      </c>
      <c r="C7940" t="s">
        <v>1240</v>
      </c>
      <c r="E7940" t="s">
        <v>1241</v>
      </c>
      <c r="F7940">
        <v>2016</v>
      </c>
      <c r="H7940" t="s">
        <v>1235</v>
      </c>
      <c r="K7940" t="s">
        <v>1247</v>
      </c>
      <c r="L7940" t="s">
        <v>1248</v>
      </c>
    </row>
    <row r="7941" spans="1:12" x14ac:dyDescent="0.35">
      <c r="A7941" t="s">
        <v>8628</v>
      </c>
      <c r="B7941" t="s">
        <v>1254</v>
      </c>
      <c r="C7941" t="s">
        <v>1255</v>
      </c>
      <c r="E7941" t="s">
        <v>1256</v>
      </c>
      <c r="F7941">
        <v>2010</v>
      </c>
      <c r="G7941">
        <v>2010</v>
      </c>
      <c r="H7941" t="s">
        <v>1259</v>
      </c>
      <c r="K7941" t="s">
        <v>1247</v>
      </c>
      <c r="L7941" t="s">
        <v>1248</v>
      </c>
    </row>
    <row r="7942" spans="1:12" x14ac:dyDescent="0.35">
      <c r="A7942" t="s">
        <v>131</v>
      </c>
      <c r="B7942" t="s">
        <v>1239</v>
      </c>
      <c r="C7942" t="s">
        <v>1317</v>
      </c>
      <c r="E7942" t="s">
        <v>1519</v>
      </c>
      <c r="F7942">
        <v>2016</v>
      </c>
      <c r="H7942" t="s">
        <v>1235</v>
      </c>
      <c r="K7942" t="s">
        <v>1247</v>
      </c>
      <c r="L7942" t="s">
        <v>1248</v>
      </c>
    </row>
    <row r="7943" spans="1:12" x14ac:dyDescent="0.35">
      <c r="A7943" t="s">
        <v>130</v>
      </c>
      <c r="B7943" t="s">
        <v>1239</v>
      </c>
      <c r="C7943" t="s">
        <v>1317</v>
      </c>
      <c r="E7943" t="s">
        <v>1519</v>
      </c>
      <c r="F7943">
        <v>2018</v>
      </c>
      <c r="H7943" t="s">
        <v>1235</v>
      </c>
      <c r="K7943" t="s">
        <v>1247</v>
      </c>
      <c r="L7943" t="s">
        <v>1248</v>
      </c>
    </row>
    <row r="7944" spans="1:12" x14ac:dyDescent="0.35">
      <c r="A7944" t="s">
        <v>8629</v>
      </c>
      <c r="B7944" t="s">
        <v>1254</v>
      </c>
      <c r="C7944" t="s">
        <v>1255</v>
      </c>
      <c r="E7944" t="s">
        <v>1256</v>
      </c>
      <c r="F7944">
        <v>2018</v>
      </c>
      <c r="H7944" t="s">
        <v>1235</v>
      </c>
      <c r="K7944" t="s">
        <v>1247</v>
      </c>
      <c r="L7944" t="s">
        <v>1248</v>
      </c>
    </row>
    <row r="7945" spans="1:12" x14ac:dyDescent="0.35">
      <c r="A7945" t="s">
        <v>8630</v>
      </c>
      <c r="B7945" t="s">
        <v>1254</v>
      </c>
      <c r="C7945" t="s">
        <v>1255</v>
      </c>
      <c r="E7945" t="s">
        <v>1256</v>
      </c>
      <c r="F7945">
        <v>2016</v>
      </c>
      <c r="H7945" t="s">
        <v>1235</v>
      </c>
      <c r="K7945" t="s">
        <v>1247</v>
      </c>
      <c r="L7945" t="s">
        <v>1248</v>
      </c>
    </row>
    <row r="7946" spans="1:12" x14ac:dyDescent="0.35">
      <c r="A7946" t="s">
        <v>8631</v>
      </c>
      <c r="B7946" t="s">
        <v>1254</v>
      </c>
      <c r="C7946" t="s">
        <v>1255</v>
      </c>
      <c r="E7946" t="s">
        <v>1256</v>
      </c>
      <c r="F7946">
        <v>2010</v>
      </c>
      <c r="G7946">
        <v>2010</v>
      </c>
      <c r="H7946" t="s">
        <v>1259</v>
      </c>
      <c r="K7946" t="s">
        <v>1247</v>
      </c>
      <c r="L7946" t="s">
        <v>1248</v>
      </c>
    </row>
    <row r="7947" spans="1:12" x14ac:dyDescent="0.35">
      <c r="A7947" t="s">
        <v>8632</v>
      </c>
      <c r="B7947" t="s">
        <v>1254</v>
      </c>
      <c r="C7947" t="s">
        <v>1255</v>
      </c>
      <c r="E7947" t="s">
        <v>1256</v>
      </c>
      <c r="F7947">
        <v>2017</v>
      </c>
      <c r="H7947" t="s">
        <v>1235</v>
      </c>
      <c r="K7947" t="s">
        <v>1247</v>
      </c>
      <c r="L7947" t="s">
        <v>1248</v>
      </c>
    </row>
    <row r="7948" spans="1:12" x14ac:dyDescent="0.35">
      <c r="A7948" t="s">
        <v>8633</v>
      </c>
      <c r="B7948" t="s">
        <v>1254</v>
      </c>
      <c r="C7948" t="s">
        <v>1255</v>
      </c>
      <c r="E7948" t="s">
        <v>1256</v>
      </c>
      <c r="F7948">
        <v>2009</v>
      </c>
      <c r="G7948">
        <v>2009</v>
      </c>
      <c r="H7948" t="s">
        <v>1259</v>
      </c>
      <c r="K7948" t="s">
        <v>1247</v>
      </c>
      <c r="L7948" t="s">
        <v>1248</v>
      </c>
    </row>
    <row r="7949" spans="1:12" x14ac:dyDescent="0.35">
      <c r="A7949" t="s">
        <v>129</v>
      </c>
      <c r="B7949" t="s">
        <v>1239</v>
      </c>
      <c r="C7949" t="s">
        <v>1317</v>
      </c>
      <c r="E7949" t="s">
        <v>1323</v>
      </c>
      <c r="F7949">
        <v>2014</v>
      </c>
      <c r="H7949" t="s">
        <v>1235</v>
      </c>
      <c r="K7949" t="s">
        <v>1247</v>
      </c>
      <c r="L7949" t="s">
        <v>1248</v>
      </c>
    </row>
    <row r="7950" spans="1:12" x14ac:dyDescent="0.35">
      <c r="A7950" t="s">
        <v>128</v>
      </c>
      <c r="B7950" t="s">
        <v>1239</v>
      </c>
      <c r="C7950" t="s">
        <v>1317</v>
      </c>
      <c r="E7950" t="s">
        <v>1323</v>
      </c>
      <c r="F7950">
        <v>2014</v>
      </c>
      <c r="H7950" t="s">
        <v>1235</v>
      </c>
      <c r="K7950" t="s">
        <v>1247</v>
      </c>
      <c r="L7950" t="s">
        <v>1248</v>
      </c>
    </row>
    <row r="7951" spans="1:12" x14ac:dyDescent="0.35">
      <c r="A7951" t="s">
        <v>8634</v>
      </c>
      <c r="B7951" t="s">
        <v>1239</v>
      </c>
      <c r="C7951" t="s">
        <v>1317</v>
      </c>
      <c r="E7951" t="s">
        <v>1323</v>
      </c>
      <c r="F7951">
        <v>2012</v>
      </c>
      <c r="G7951">
        <v>2015</v>
      </c>
      <c r="H7951" t="s">
        <v>1259</v>
      </c>
      <c r="K7951" t="s">
        <v>1247</v>
      </c>
      <c r="L7951" t="s">
        <v>1248</v>
      </c>
    </row>
    <row r="7952" spans="1:12" x14ac:dyDescent="0.35">
      <c r="A7952" t="s">
        <v>8635</v>
      </c>
      <c r="B7952" t="s">
        <v>1239</v>
      </c>
      <c r="C7952" t="s">
        <v>1317</v>
      </c>
      <c r="E7952" t="s">
        <v>1323</v>
      </c>
      <c r="F7952">
        <v>2010</v>
      </c>
      <c r="G7952">
        <v>2015</v>
      </c>
      <c r="H7952" t="s">
        <v>1259</v>
      </c>
      <c r="K7952" t="s">
        <v>1247</v>
      </c>
      <c r="L7952" t="s">
        <v>1248</v>
      </c>
    </row>
    <row r="7953" spans="1:12" x14ac:dyDescent="0.35">
      <c r="A7953" t="s">
        <v>8636</v>
      </c>
      <c r="B7953" t="s">
        <v>1249</v>
      </c>
      <c r="C7953" t="s">
        <v>1250</v>
      </c>
      <c r="E7953" t="s">
        <v>1249</v>
      </c>
      <c r="F7953">
        <v>2008</v>
      </c>
      <c r="H7953" t="s">
        <v>1268</v>
      </c>
      <c r="K7953" t="s">
        <v>1247</v>
      </c>
      <c r="L7953" t="s">
        <v>1247</v>
      </c>
    </row>
    <row r="7954" spans="1:12" x14ac:dyDescent="0.35">
      <c r="A7954" t="s">
        <v>8637</v>
      </c>
      <c r="B7954" t="s">
        <v>1249</v>
      </c>
      <c r="C7954" t="s">
        <v>1250</v>
      </c>
      <c r="E7954" t="s">
        <v>1249</v>
      </c>
      <c r="F7954">
        <v>2005</v>
      </c>
      <c r="H7954" t="s">
        <v>1268</v>
      </c>
      <c r="K7954" t="s">
        <v>1247</v>
      </c>
      <c r="L7954" t="s">
        <v>1247</v>
      </c>
    </row>
    <row r="7955" spans="1:12" x14ac:dyDescent="0.35">
      <c r="A7955" t="s">
        <v>8638</v>
      </c>
      <c r="B7955" t="s">
        <v>1239</v>
      </c>
      <c r="C7955" t="s">
        <v>1317</v>
      </c>
      <c r="E7955" t="s">
        <v>1323</v>
      </c>
      <c r="F7955">
        <v>2008</v>
      </c>
      <c r="G7955">
        <v>2012</v>
      </c>
      <c r="H7955" t="s">
        <v>1259</v>
      </c>
      <c r="K7955" t="s">
        <v>1247</v>
      </c>
      <c r="L7955" t="s">
        <v>1247</v>
      </c>
    </row>
    <row r="7956" spans="1:12" x14ac:dyDescent="0.35">
      <c r="A7956" t="s">
        <v>8639</v>
      </c>
      <c r="B7956" t="s">
        <v>1239</v>
      </c>
      <c r="C7956" t="s">
        <v>1317</v>
      </c>
      <c r="E7956" t="s">
        <v>1323</v>
      </c>
      <c r="F7956">
        <v>2008</v>
      </c>
      <c r="G7956">
        <v>2012</v>
      </c>
      <c r="H7956" t="s">
        <v>1259</v>
      </c>
      <c r="K7956" t="s">
        <v>1247</v>
      </c>
      <c r="L7956" t="s">
        <v>1247</v>
      </c>
    </row>
    <row r="7957" spans="1:12" x14ac:dyDescent="0.35">
      <c r="A7957" t="s">
        <v>8640</v>
      </c>
      <c r="B7957" t="s">
        <v>1249</v>
      </c>
      <c r="C7957" t="s">
        <v>1250</v>
      </c>
      <c r="E7957" t="s">
        <v>1249</v>
      </c>
      <c r="F7957">
        <v>2008</v>
      </c>
      <c r="H7957" t="s">
        <v>1268</v>
      </c>
      <c r="K7957" t="s">
        <v>1247</v>
      </c>
      <c r="L7957" t="s">
        <v>1248</v>
      </c>
    </row>
    <row r="7958" spans="1:12" x14ac:dyDescent="0.35">
      <c r="A7958" t="s">
        <v>8641</v>
      </c>
      <c r="B7958" t="s">
        <v>1249</v>
      </c>
      <c r="C7958" t="s">
        <v>1250</v>
      </c>
      <c r="E7958" t="s">
        <v>1249</v>
      </c>
      <c r="F7958">
        <v>2005</v>
      </c>
      <c r="H7958" t="s">
        <v>1268</v>
      </c>
      <c r="K7958" t="s">
        <v>1247</v>
      </c>
      <c r="L7958" t="s">
        <v>1248</v>
      </c>
    </row>
    <row r="7959" spans="1:12" x14ac:dyDescent="0.35">
      <c r="A7959" t="s">
        <v>8642</v>
      </c>
      <c r="B7959" t="s">
        <v>1239</v>
      </c>
      <c r="C7959" t="s">
        <v>1317</v>
      </c>
      <c r="E7959" t="s">
        <v>1323</v>
      </c>
      <c r="F7959">
        <v>2008</v>
      </c>
      <c r="G7959">
        <v>2012</v>
      </c>
      <c r="H7959" t="s">
        <v>1259</v>
      </c>
      <c r="K7959" t="s">
        <v>1247</v>
      </c>
      <c r="L7959" t="s">
        <v>1248</v>
      </c>
    </row>
    <row r="7960" spans="1:12" x14ac:dyDescent="0.35">
      <c r="A7960" t="s">
        <v>8643</v>
      </c>
      <c r="B7960" t="s">
        <v>1239</v>
      </c>
      <c r="C7960" t="s">
        <v>1317</v>
      </c>
      <c r="E7960" t="s">
        <v>1323</v>
      </c>
      <c r="F7960">
        <v>2008</v>
      </c>
      <c r="G7960">
        <v>2012</v>
      </c>
      <c r="H7960" t="s">
        <v>1259</v>
      </c>
      <c r="K7960" t="s">
        <v>1247</v>
      </c>
      <c r="L7960" t="s">
        <v>1248</v>
      </c>
    </row>
    <row r="7961" spans="1:12" x14ac:dyDescent="0.35">
      <c r="A7961" t="s">
        <v>8644</v>
      </c>
      <c r="B7961" t="s">
        <v>1254</v>
      </c>
      <c r="C7961" t="s">
        <v>1255</v>
      </c>
      <c r="E7961" t="s">
        <v>1256</v>
      </c>
      <c r="F7961">
        <v>2009</v>
      </c>
      <c r="G7961">
        <v>2010</v>
      </c>
      <c r="H7961" t="s">
        <v>1259</v>
      </c>
      <c r="K7961" t="s">
        <v>1247</v>
      </c>
      <c r="L7961" t="s">
        <v>1248</v>
      </c>
    </row>
    <row r="7962" spans="1:12" x14ac:dyDescent="0.35">
      <c r="A7962" t="s">
        <v>127</v>
      </c>
      <c r="B7962" t="s">
        <v>1239</v>
      </c>
      <c r="C7962" t="s">
        <v>1317</v>
      </c>
      <c r="E7962" t="s">
        <v>1519</v>
      </c>
      <c r="F7962">
        <v>2014</v>
      </c>
      <c r="H7962" t="s">
        <v>1235</v>
      </c>
      <c r="K7962" t="s">
        <v>1247</v>
      </c>
      <c r="L7962" t="s">
        <v>1248</v>
      </c>
    </row>
    <row r="7963" spans="1:12" x14ac:dyDescent="0.35">
      <c r="A7963" t="s">
        <v>126</v>
      </c>
      <c r="B7963" t="s">
        <v>1239</v>
      </c>
      <c r="C7963" t="s">
        <v>1317</v>
      </c>
      <c r="E7963" t="s">
        <v>1519</v>
      </c>
      <c r="F7963">
        <v>2014</v>
      </c>
      <c r="H7963" t="s">
        <v>1235</v>
      </c>
      <c r="K7963" t="s">
        <v>1247</v>
      </c>
      <c r="L7963" t="s">
        <v>1248</v>
      </c>
    </row>
    <row r="7964" spans="1:12" x14ac:dyDescent="0.35">
      <c r="A7964" t="s">
        <v>125</v>
      </c>
      <c r="B7964" t="s">
        <v>1239</v>
      </c>
      <c r="C7964" t="s">
        <v>1317</v>
      </c>
      <c r="E7964" t="s">
        <v>1519</v>
      </c>
      <c r="F7964">
        <v>2011</v>
      </c>
      <c r="H7964" t="s">
        <v>1235</v>
      </c>
      <c r="K7964" t="s">
        <v>1247</v>
      </c>
      <c r="L7964" t="s">
        <v>1248</v>
      </c>
    </row>
    <row r="7965" spans="1:12" x14ac:dyDescent="0.35">
      <c r="A7965" t="s">
        <v>124</v>
      </c>
      <c r="B7965" t="s">
        <v>1239</v>
      </c>
      <c r="C7965" t="s">
        <v>1317</v>
      </c>
      <c r="E7965" t="s">
        <v>1519</v>
      </c>
      <c r="F7965">
        <v>2011</v>
      </c>
      <c r="H7965" t="s">
        <v>1235</v>
      </c>
      <c r="K7965" t="s">
        <v>1247</v>
      </c>
      <c r="L7965" t="s">
        <v>1248</v>
      </c>
    </row>
    <row r="7966" spans="1:12" x14ac:dyDescent="0.35">
      <c r="A7966" t="s">
        <v>8646</v>
      </c>
      <c r="B7966" t="s">
        <v>1232</v>
      </c>
      <c r="C7966" t="s">
        <v>1267</v>
      </c>
      <c r="E7966" t="s">
        <v>1249</v>
      </c>
      <c r="F7966">
        <v>2005</v>
      </c>
      <c r="H7966" t="s">
        <v>1251</v>
      </c>
      <c r="K7966" t="s">
        <v>1247</v>
      </c>
      <c r="L7966" t="s">
        <v>1248</v>
      </c>
    </row>
    <row r="7967" spans="1:12" x14ac:dyDescent="0.35">
      <c r="A7967" t="s">
        <v>8647</v>
      </c>
      <c r="B7967" t="s">
        <v>1232</v>
      </c>
      <c r="C7967" t="s">
        <v>1267</v>
      </c>
      <c r="E7967" t="s">
        <v>1249</v>
      </c>
      <c r="F7967">
        <v>2005</v>
      </c>
      <c r="H7967" t="s">
        <v>1251</v>
      </c>
      <c r="K7967" t="s">
        <v>1247</v>
      </c>
      <c r="L7967" t="s">
        <v>1248</v>
      </c>
    </row>
    <row r="7968" spans="1:12" x14ac:dyDescent="0.35">
      <c r="A7968" t="s">
        <v>8648</v>
      </c>
      <c r="B7968" t="s">
        <v>1232</v>
      </c>
      <c r="C7968" t="s">
        <v>1267</v>
      </c>
      <c r="E7968" t="s">
        <v>1249</v>
      </c>
      <c r="F7968">
        <v>2005</v>
      </c>
      <c r="H7968" t="s">
        <v>1251</v>
      </c>
      <c r="K7968" t="s">
        <v>1247</v>
      </c>
      <c r="L7968" t="s">
        <v>1248</v>
      </c>
    </row>
    <row r="7969" spans="1:12" x14ac:dyDescent="0.35">
      <c r="A7969" t="s">
        <v>8649</v>
      </c>
      <c r="B7969" t="s">
        <v>1232</v>
      </c>
      <c r="C7969" t="s">
        <v>1267</v>
      </c>
      <c r="E7969" t="s">
        <v>1249</v>
      </c>
      <c r="F7969">
        <v>2005</v>
      </c>
      <c r="H7969" t="s">
        <v>1251</v>
      </c>
      <c r="K7969" t="s">
        <v>1247</v>
      </c>
      <c r="L7969" t="s">
        <v>1247</v>
      </c>
    </row>
    <row r="7970" spans="1:12" x14ac:dyDescent="0.35">
      <c r="A7970" t="s">
        <v>8650</v>
      </c>
      <c r="B7970" t="s">
        <v>1232</v>
      </c>
      <c r="C7970" t="s">
        <v>1267</v>
      </c>
      <c r="E7970" t="s">
        <v>1249</v>
      </c>
      <c r="F7970">
        <v>2005</v>
      </c>
      <c r="H7970" t="s">
        <v>1251</v>
      </c>
      <c r="K7970" t="s">
        <v>1247</v>
      </c>
      <c r="L7970" t="s">
        <v>1248</v>
      </c>
    </row>
    <row r="7971" spans="1:12" x14ac:dyDescent="0.35">
      <c r="A7971" t="s">
        <v>8651</v>
      </c>
      <c r="B7971" t="s">
        <v>1232</v>
      </c>
      <c r="C7971" t="s">
        <v>1267</v>
      </c>
      <c r="E7971" t="s">
        <v>1249</v>
      </c>
      <c r="F7971">
        <v>2005</v>
      </c>
      <c r="H7971" t="s">
        <v>1251</v>
      </c>
      <c r="K7971" t="s">
        <v>1247</v>
      </c>
      <c r="L7971" t="s">
        <v>1248</v>
      </c>
    </row>
    <row r="7972" spans="1:12" x14ac:dyDescent="0.35">
      <c r="A7972" t="s">
        <v>8652</v>
      </c>
      <c r="B7972" t="s">
        <v>1232</v>
      </c>
      <c r="C7972" t="s">
        <v>1267</v>
      </c>
      <c r="E7972" t="s">
        <v>1249</v>
      </c>
      <c r="F7972">
        <v>2005</v>
      </c>
      <c r="H7972" t="s">
        <v>1251</v>
      </c>
      <c r="K7972" t="s">
        <v>1247</v>
      </c>
      <c r="L7972" t="s">
        <v>1248</v>
      </c>
    </row>
    <row r="7973" spans="1:12" x14ac:dyDescent="0.35">
      <c r="A7973" t="s">
        <v>8653</v>
      </c>
      <c r="B7973" t="s">
        <v>1232</v>
      </c>
      <c r="C7973" t="s">
        <v>1267</v>
      </c>
      <c r="E7973" t="s">
        <v>1249</v>
      </c>
      <c r="F7973">
        <v>2005</v>
      </c>
      <c r="H7973" t="s">
        <v>1251</v>
      </c>
      <c r="K7973" t="s">
        <v>1247</v>
      </c>
      <c r="L7973" t="s">
        <v>1248</v>
      </c>
    </row>
    <row r="7974" spans="1:12" x14ac:dyDescent="0.35">
      <c r="A7974" t="s">
        <v>8654</v>
      </c>
      <c r="B7974" t="s">
        <v>1232</v>
      </c>
      <c r="C7974" t="s">
        <v>1267</v>
      </c>
      <c r="E7974" t="s">
        <v>1249</v>
      </c>
      <c r="F7974">
        <v>2005</v>
      </c>
      <c r="H7974" t="s">
        <v>1251</v>
      </c>
      <c r="K7974" t="s">
        <v>1247</v>
      </c>
      <c r="L7974" t="s">
        <v>1248</v>
      </c>
    </row>
    <row r="7975" spans="1:12" x14ac:dyDescent="0.35">
      <c r="A7975" t="s">
        <v>8655</v>
      </c>
      <c r="B7975" t="s">
        <v>1232</v>
      </c>
      <c r="C7975" t="s">
        <v>1267</v>
      </c>
      <c r="E7975" t="s">
        <v>1249</v>
      </c>
      <c r="F7975">
        <v>2005</v>
      </c>
      <c r="H7975" t="s">
        <v>1251</v>
      </c>
      <c r="K7975" t="s">
        <v>1247</v>
      </c>
      <c r="L7975" t="s">
        <v>1248</v>
      </c>
    </row>
    <row r="7976" spans="1:12" x14ac:dyDescent="0.35">
      <c r="A7976" t="s">
        <v>8656</v>
      </c>
      <c r="B7976" t="s">
        <v>1232</v>
      </c>
      <c r="C7976" t="s">
        <v>1267</v>
      </c>
      <c r="E7976" t="s">
        <v>1249</v>
      </c>
      <c r="F7976">
        <v>2009</v>
      </c>
      <c r="H7976" t="s">
        <v>1251</v>
      </c>
      <c r="K7976" t="s">
        <v>1247</v>
      </c>
      <c r="L7976" t="s">
        <v>1248</v>
      </c>
    </row>
    <row r="7977" spans="1:12" x14ac:dyDescent="0.35">
      <c r="A7977" t="s">
        <v>8657</v>
      </c>
      <c r="B7977" t="s">
        <v>1232</v>
      </c>
      <c r="C7977" t="s">
        <v>1267</v>
      </c>
      <c r="E7977" t="s">
        <v>1249</v>
      </c>
      <c r="F7977">
        <v>2009</v>
      </c>
      <c r="H7977" t="s">
        <v>1251</v>
      </c>
      <c r="K7977" t="s">
        <v>1247</v>
      </c>
      <c r="L7977" t="s">
        <v>1248</v>
      </c>
    </row>
    <row r="7978" spans="1:12" x14ac:dyDescent="0.35">
      <c r="A7978" t="s">
        <v>8658</v>
      </c>
      <c r="B7978" t="s">
        <v>1239</v>
      </c>
      <c r="C7978" t="s">
        <v>1317</v>
      </c>
      <c r="E7978" t="s">
        <v>1519</v>
      </c>
      <c r="F7978">
        <v>2006</v>
      </c>
      <c r="H7978" t="s">
        <v>1235</v>
      </c>
      <c r="J7978">
        <v>15</v>
      </c>
      <c r="K7978" t="s">
        <v>1247</v>
      </c>
      <c r="L7978" t="s">
        <v>1248</v>
      </c>
    </row>
    <row r="7979" spans="1:12" x14ac:dyDescent="0.35">
      <c r="A7979" t="s">
        <v>8659</v>
      </c>
      <c r="B7979" t="s">
        <v>1249</v>
      </c>
      <c r="C7979" t="s">
        <v>1250</v>
      </c>
      <c r="E7979" t="s">
        <v>1249</v>
      </c>
      <c r="F7979">
        <v>2005</v>
      </c>
      <c r="H7979" t="s">
        <v>1268</v>
      </c>
      <c r="K7979" t="s">
        <v>1247</v>
      </c>
      <c r="L7979" t="s">
        <v>1247</v>
      </c>
    </row>
    <row r="7980" spans="1:12" x14ac:dyDescent="0.35">
      <c r="A7980" t="s">
        <v>8660</v>
      </c>
      <c r="B7980" t="s">
        <v>1239</v>
      </c>
      <c r="C7980" t="s">
        <v>1317</v>
      </c>
      <c r="E7980" t="s">
        <v>1519</v>
      </c>
      <c r="F7980">
        <v>2006</v>
      </c>
      <c r="G7980">
        <v>2008</v>
      </c>
      <c r="H7980" t="s">
        <v>1259</v>
      </c>
      <c r="K7980" t="s">
        <v>1247</v>
      </c>
      <c r="L7980" t="s">
        <v>1247</v>
      </c>
    </row>
    <row r="7981" spans="1:12" x14ac:dyDescent="0.35">
      <c r="A7981" t="s">
        <v>8661</v>
      </c>
      <c r="B7981" t="s">
        <v>1249</v>
      </c>
      <c r="C7981" t="s">
        <v>1250</v>
      </c>
      <c r="E7981" t="s">
        <v>1249</v>
      </c>
      <c r="F7981">
        <v>2005</v>
      </c>
      <c r="H7981" t="s">
        <v>1259</v>
      </c>
      <c r="K7981" t="s">
        <v>1247</v>
      </c>
      <c r="L7981" t="s">
        <v>1247</v>
      </c>
    </row>
    <row r="7982" spans="1:12" x14ac:dyDescent="0.35">
      <c r="A7982" t="s">
        <v>8645</v>
      </c>
      <c r="B7982" t="s">
        <v>1239</v>
      </c>
      <c r="C7982" t="s">
        <v>1317</v>
      </c>
      <c r="E7982" t="s">
        <v>1519</v>
      </c>
      <c r="F7982">
        <v>2005</v>
      </c>
      <c r="G7982">
        <v>2008</v>
      </c>
      <c r="H7982" t="s">
        <v>1259</v>
      </c>
      <c r="K7982" t="s">
        <v>1247</v>
      </c>
      <c r="L7982" t="s">
        <v>1247</v>
      </c>
    </row>
    <row r="7983" spans="1:12" x14ac:dyDescent="0.35">
      <c r="A7983" t="s">
        <v>8662</v>
      </c>
      <c r="B7983" t="s">
        <v>1239</v>
      </c>
      <c r="C7983" t="s">
        <v>1317</v>
      </c>
      <c r="E7983" t="s">
        <v>1519</v>
      </c>
      <c r="F7983">
        <v>2005</v>
      </c>
      <c r="G7983">
        <v>2015</v>
      </c>
      <c r="H7983" t="s">
        <v>1259</v>
      </c>
      <c r="K7983" t="s">
        <v>1247</v>
      </c>
      <c r="L7983" t="s">
        <v>1248</v>
      </c>
    </row>
    <row r="7984" spans="1:12" x14ac:dyDescent="0.35">
      <c r="A7984" t="s">
        <v>8663</v>
      </c>
      <c r="B7984" t="s">
        <v>1249</v>
      </c>
      <c r="C7984" t="s">
        <v>1250</v>
      </c>
      <c r="E7984" t="s">
        <v>1249</v>
      </c>
      <c r="F7984">
        <v>2005</v>
      </c>
      <c r="H7984" t="s">
        <v>1268</v>
      </c>
      <c r="K7984" t="s">
        <v>1247</v>
      </c>
      <c r="L7984" t="s">
        <v>1247</v>
      </c>
    </row>
    <row r="7985" spans="1:12" x14ac:dyDescent="0.35">
      <c r="A7985" t="s">
        <v>8664</v>
      </c>
      <c r="B7985" t="s">
        <v>1239</v>
      </c>
      <c r="C7985" t="s">
        <v>1317</v>
      </c>
      <c r="E7985" t="s">
        <v>1519</v>
      </c>
      <c r="F7985">
        <v>2006</v>
      </c>
      <c r="H7985" t="s">
        <v>1235</v>
      </c>
      <c r="J7985">
        <v>15</v>
      </c>
      <c r="K7985" t="s">
        <v>1247</v>
      </c>
      <c r="L7985" t="s">
        <v>1248</v>
      </c>
    </row>
    <row r="7986" spans="1:12" x14ac:dyDescent="0.35">
      <c r="A7986" t="s">
        <v>8665</v>
      </c>
      <c r="B7986" t="s">
        <v>1249</v>
      </c>
      <c r="C7986" t="s">
        <v>1250</v>
      </c>
      <c r="E7986" t="s">
        <v>1249</v>
      </c>
      <c r="F7986">
        <v>2005</v>
      </c>
      <c r="H7986" t="s">
        <v>1268</v>
      </c>
      <c r="K7986" t="s">
        <v>1247</v>
      </c>
      <c r="L7986" t="s">
        <v>1247</v>
      </c>
    </row>
    <row r="7987" spans="1:12" x14ac:dyDescent="0.35">
      <c r="A7987" t="s">
        <v>8666</v>
      </c>
      <c r="B7987" t="s">
        <v>1239</v>
      </c>
      <c r="C7987" t="s">
        <v>1317</v>
      </c>
      <c r="E7987" t="s">
        <v>1519</v>
      </c>
      <c r="F7987">
        <v>2006</v>
      </c>
      <c r="G7987">
        <v>2008</v>
      </c>
      <c r="H7987" t="s">
        <v>1268</v>
      </c>
      <c r="K7987" t="s">
        <v>1247</v>
      </c>
      <c r="L7987" t="s">
        <v>1247</v>
      </c>
    </row>
    <row r="7988" spans="1:12" x14ac:dyDescent="0.35">
      <c r="A7988" t="s">
        <v>8667</v>
      </c>
      <c r="B7988" t="s">
        <v>1249</v>
      </c>
      <c r="C7988" t="s">
        <v>1250</v>
      </c>
      <c r="E7988" t="s">
        <v>1249</v>
      </c>
      <c r="F7988">
        <v>2005</v>
      </c>
      <c r="H7988" t="s">
        <v>1268</v>
      </c>
      <c r="K7988" t="s">
        <v>1247</v>
      </c>
      <c r="L7988" t="s">
        <v>1248</v>
      </c>
    </row>
    <row r="7989" spans="1:12" x14ac:dyDescent="0.35">
      <c r="A7989" t="s">
        <v>8668</v>
      </c>
      <c r="B7989" t="s">
        <v>1239</v>
      </c>
      <c r="C7989" t="s">
        <v>1317</v>
      </c>
      <c r="E7989" t="s">
        <v>1519</v>
      </c>
      <c r="F7989">
        <v>2005</v>
      </c>
      <c r="G7989">
        <v>2008</v>
      </c>
      <c r="H7989" t="s">
        <v>1268</v>
      </c>
      <c r="K7989" t="s">
        <v>1247</v>
      </c>
      <c r="L7989" t="s">
        <v>1248</v>
      </c>
    </row>
    <row r="7990" spans="1:12" x14ac:dyDescent="0.35">
      <c r="A7990" t="s">
        <v>8669</v>
      </c>
      <c r="B7990" t="s">
        <v>1239</v>
      </c>
      <c r="C7990" t="s">
        <v>1317</v>
      </c>
      <c r="E7990" t="s">
        <v>1519</v>
      </c>
      <c r="F7990">
        <v>2005</v>
      </c>
      <c r="G7990">
        <v>2015</v>
      </c>
      <c r="H7990" t="s">
        <v>1259</v>
      </c>
      <c r="K7990" t="s">
        <v>1247</v>
      </c>
      <c r="L7990" t="s">
        <v>1247</v>
      </c>
    </row>
    <row r="7991" spans="1:12" x14ac:dyDescent="0.35">
      <c r="A7991" t="s">
        <v>8670</v>
      </c>
      <c r="B7991" t="s">
        <v>1239</v>
      </c>
      <c r="C7991" t="s">
        <v>1317</v>
      </c>
      <c r="E7991" t="s">
        <v>1519</v>
      </c>
      <c r="F7991">
        <v>2004</v>
      </c>
      <c r="G7991">
        <v>2008</v>
      </c>
      <c r="H7991" t="s">
        <v>1268</v>
      </c>
      <c r="K7991" t="s">
        <v>1247</v>
      </c>
      <c r="L7991" t="s">
        <v>1247</v>
      </c>
    </row>
    <row r="7992" spans="1:12" x14ac:dyDescent="0.35">
      <c r="A7992" t="s">
        <v>8671</v>
      </c>
      <c r="B7992" t="s">
        <v>1239</v>
      </c>
      <c r="C7992" t="s">
        <v>1317</v>
      </c>
      <c r="E7992" t="s">
        <v>1519</v>
      </c>
      <c r="F7992">
        <v>2005</v>
      </c>
      <c r="G7992">
        <v>2008</v>
      </c>
      <c r="H7992" t="s">
        <v>1259</v>
      </c>
      <c r="K7992" t="s">
        <v>1247</v>
      </c>
      <c r="L7992" t="s">
        <v>1247</v>
      </c>
    </row>
    <row r="7993" spans="1:12" x14ac:dyDescent="0.35">
      <c r="A7993" t="s">
        <v>8672</v>
      </c>
      <c r="B7993" t="s">
        <v>1239</v>
      </c>
      <c r="C7993" t="s">
        <v>1317</v>
      </c>
      <c r="E7993" t="s">
        <v>1519</v>
      </c>
      <c r="F7993">
        <v>2005</v>
      </c>
      <c r="G7993">
        <v>2013</v>
      </c>
      <c r="H7993" t="s">
        <v>1259</v>
      </c>
      <c r="J7993">
        <v>1</v>
      </c>
      <c r="K7993" t="s">
        <v>1247</v>
      </c>
      <c r="L7993" t="s">
        <v>1248</v>
      </c>
    </row>
    <row r="7994" spans="1:12" x14ac:dyDescent="0.35">
      <c r="A7994" t="s">
        <v>8673</v>
      </c>
      <c r="B7994" t="s">
        <v>1239</v>
      </c>
      <c r="C7994" t="s">
        <v>1317</v>
      </c>
      <c r="E7994" t="s">
        <v>1519</v>
      </c>
      <c r="F7994">
        <v>2005</v>
      </c>
      <c r="G7994">
        <v>2013</v>
      </c>
      <c r="H7994" t="s">
        <v>1259</v>
      </c>
      <c r="J7994">
        <v>1</v>
      </c>
      <c r="K7994" t="s">
        <v>1247</v>
      </c>
      <c r="L7994" t="s">
        <v>1248</v>
      </c>
    </row>
    <row r="7995" spans="1:12" x14ac:dyDescent="0.35">
      <c r="A7995" t="s">
        <v>8674</v>
      </c>
      <c r="B7995" t="s">
        <v>1239</v>
      </c>
      <c r="C7995" t="s">
        <v>1317</v>
      </c>
      <c r="E7995" t="s">
        <v>1519</v>
      </c>
      <c r="F7995">
        <v>2004</v>
      </c>
      <c r="G7995">
        <v>2008</v>
      </c>
      <c r="H7995" t="s">
        <v>1268</v>
      </c>
      <c r="K7995" t="s">
        <v>1247</v>
      </c>
      <c r="L7995" t="s">
        <v>1247</v>
      </c>
    </row>
    <row r="7996" spans="1:12" x14ac:dyDescent="0.35">
      <c r="A7996" t="s">
        <v>8675</v>
      </c>
      <c r="B7996" t="s">
        <v>1254</v>
      </c>
      <c r="C7996" t="s">
        <v>1255</v>
      </c>
      <c r="E7996" t="s">
        <v>1256</v>
      </c>
      <c r="F7996">
        <v>2014</v>
      </c>
      <c r="G7996">
        <v>2013</v>
      </c>
      <c r="H7996" t="s">
        <v>1259</v>
      </c>
      <c r="K7996" t="s">
        <v>1247</v>
      </c>
      <c r="L7996" t="s">
        <v>1248</v>
      </c>
    </row>
    <row r="7997" spans="1:12" x14ac:dyDescent="0.35">
      <c r="A7997" t="s">
        <v>8676</v>
      </c>
      <c r="B7997" t="s">
        <v>1254</v>
      </c>
      <c r="C7997" t="s">
        <v>1255</v>
      </c>
      <c r="E7997" t="s">
        <v>1256</v>
      </c>
      <c r="F7997">
        <v>2014</v>
      </c>
      <c r="G7997">
        <v>2013</v>
      </c>
      <c r="H7997" t="s">
        <v>1259</v>
      </c>
      <c r="K7997" t="s">
        <v>1247</v>
      </c>
      <c r="L7997" t="s">
        <v>1248</v>
      </c>
    </row>
    <row r="7998" spans="1:12" x14ac:dyDescent="0.35">
      <c r="A7998" t="s">
        <v>8677</v>
      </c>
      <c r="B7998" t="s">
        <v>1254</v>
      </c>
      <c r="C7998" t="s">
        <v>1255</v>
      </c>
      <c r="E7998" t="s">
        <v>1256</v>
      </c>
      <c r="F7998">
        <v>2016</v>
      </c>
      <c r="G7998">
        <v>2016</v>
      </c>
      <c r="H7998" t="s">
        <v>1259</v>
      </c>
      <c r="K7998" t="s">
        <v>1247</v>
      </c>
      <c r="L7998" t="s">
        <v>1248</v>
      </c>
    </row>
    <row r="7999" spans="1:12" x14ac:dyDescent="0.35">
      <c r="A7999" t="s">
        <v>8678</v>
      </c>
      <c r="B7999" t="s">
        <v>1254</v>
      </c>
      <c r="C7999" t="s">
        <v>1255</v>
      </c>
      <c r="E7999" t="s">
        <v>1256</v>
      </c>
      <c r="F7999">
        <v>2009</v>
      </c>
      <c r="G7999">
        <v>2008</v>
      </c>
      <c r="H7999" t="s">
        <v>1259</v>
      </c>
      <c r="K7999" t="s">
        <v>1247</v>
      </c>
      <c r="L7999" t="s">
        <v>1248</v>
      </c>
    </row>
    <row r="8000" spans="1:12" x14ac:dyDescent="0.35">
      <c r="A8000" t="s">
        <v>8679</v>
      </c>
      <c r="B8000" t="s">
        <v>1254</v>
      </c>
      <c r="C8000" t="s">
        <v>1255</v>
      </c>
      <c r="E8000" t="s">
        <v>1256</v>
      </c>
      <c r="F8000">
        <v>2014</v>
      </c>
      <c r="G8000">
        <v>2016</v>
      </c>
      <c r="H8000" t="s">
        <v>1259</v>
      </c>
      <c r="K8000" t="s">
        <v>1247</v>
      </c>
      <c r="L8000" t="s">
        <v>1248</v>
      </c>
    </row>
    <row r="8001" spans="1:12" x14ac:dyDescent="0.35">
      <c r="A8001" t="s">
        <v>8680</v>
      </c>
      <c r="B8001" t="s">
        <v>1254</v>
      </c>
      <c r="C8001" t="s">
        <v>1255</v>
      </c>
      <c r="E8001" t="s">
        <v>1256</v>
      </c>
      <c r="F8001">
        <v>2014</v>
      </c>
      <c r="G8001">
        <v>2015</v>
      </c>
      <c r="H8001" t="s">
        <v>1259</v>
      </c>
      <c r="K8001" t="s">
        <v>1247</v>
      </c>
      <c r="L8001" t="s">
        <v>1248</v>
      </c>
    </row>
    <row r="8002" spans="1:12" x14ac:dyDescent="0.35">
      <c r="A8002" t="s">
        <v>1107</v>
      </c>
      <c r="B8002" t="s">
        <v>1232</v>
      </c>
      <c r="C8002" t="s">
        <v>1233</v>
      </c>
      <c r="E8002" t="s">
        <v>2312</v>
      </c>
      <c r="F8002">
        <v>2018</v>
      </c>
      <c r="H8002" t="s">
        <v>1235</v>
      </c>
      <c r="K8002" t="s">
        <v>1247</v>
      </c>
      <c r="L8002" t="s">
        <v>1248</v>
      </c>
    </row>
    <row r="8003" spans="1:12" x14ac:dyDescent="0.35">
      <c r="A8003" t="s">
        <v>1106</v>
      </c>
      <c r="B8003" t="s">
        <v>1232</v>
      </c>
      <c r="C8003" t="s">
        <v>1233</v>
      </c>
      <c r="E8003" t="s">
        <v>2312</v>
      </c>
      <c r="F8003">
        <v>2018</v>
      </c>
      <c r="H8003" t="s">
        <v>1235</v>
      </c>
      <c r="K8003" t="s">
        <v>1247</v>
      </c>
      <c r="L8003" t="s">
        <v>1248</v>
      </c>
    </row>
    <row r="8004" spans="1:12" x14ac:dyDescent="0.35">
      <c r="A8004" t="s">
        <v>8681</v>
      </c>
      <c r="B8004" t="s">
        <v>1232</v>
      </c>
      <c r="C8004" t="s">
        <v>1233</v>
      </c>
      <c r="E8004" t="s">
        <v>2312</v>
      </c>
      <c r="F8004">
        <v>2011</v>
      </c>
      <c r="G8004">
        <v>2012</v>
      </c>
      <c r="H8004" t="s">
        <v>1259</v>
      </c>
      <c r="K8004" t="s">
        <v>1247</v>
      </c>
      <c r="L8004" t="s">
        <v>1247</v>
      </c>
    </row>
    <row r="8005" spans="1:12" x14ac:dyDescent="0.35">
      <c r="A8005" t="s">
        <v>8682</v>
      </c>
      <c r="B8005" t="s">
        <v>1232</v>
      </c>
      <c r="C8005" t="s">
        <v>1233</v>
      </c>
      <c r="E8005" t="s">
        <v>2312</v>
      </c>
      <c r="F8005">
        <v>2011</v>
      </c>
      <c r="G8005">
        <v>2013</v>
      </c>
      <c r="H8005" t="s">
        <v>1259</v>
      </c>
      <c r="K8005" t="s">
        <v>1247</v>
      </c>
      <c r="L8005" t="s">
        <v>1247</v>
      </c>
    </row>
    <row r="8006" spans="1:12" x14ac:dyDescent="0.35">
      <c r="A8006" t="s">
        <v>8683</v>
      </c>
      <c r="B8006" t="s">
        <v>1232</v>
      </c>
      <c r="C8006" t="s">
        <v>1233</v>
      </c>
      <c r="E8006" t="s">
        <v>2312</v>
      </c>
      <c r="F8006">
        <v>2016</v>
      </c>
      <c r="H8006" t="s">
        <v>1235</v>
      </c>
      <c r="J8006">
        <v>3</v>
      </c>
      <c r="K8006" t="s">
        <v>1247</v>
      </c>
      <c r="L8006" t="s">
        <v>1248</v>
      </c>
    </row>
    <row r="8007" spans="1:12" x14ac:dyDescent="0.35">
      <c r="A8007" t="s">
        <v>8684</v>
      </c>
      <c r="B8007" t="s">
        <v>1232</v>
      </c>
      <c r="C8007" t="s">
        <v>1233</v>
      </c>
      <c r="E8007" t="s">
        <v>2312</v>
      </c>
      <c r="F8007">
        <v>2016</v>
      </c>
      <c r="H8007" t="s">
        <v>1235</v>
      </c>
      <c r="J8007">
        <v>3</v>
      </c>
      <c r="K8007" t="s">
        <v>1247</v>
      </c>
      <c r="L8007" t="s">
        <v>1248</v>
      </c>
    </row>
    <row r="8008" spans="1:12" x14ac:dyDescent="0.35">
      <c r="A8008" t="s">
        <v>8685</v>
      </c>
      <c r="B8008" t="s">
        <v>1232</v>
      </c>
      <c r="C8008" t="s">
        <v>1233</v>
      </c>
      <c r="E8008" t="s">
        <v>2312</v>
      </c>
      <c r="F8008">
        <v>2012</v>
      </c>
      <c r="G8008">
        <v>2016</v>
      </c>
      <c r="H8008" t="s">
        <v>1259</v>
      </c>
      <c r="J8008">
        <v>3</v>
      </c>
      <c r="K8008" t="s">
        <v>1247</v>
      </c>
      <c r="L8008" t="s">
        <v>1248</v>
      </c>
    </row>
    <row r="8009" spans="1:12" x14ac:dyDescent="0.35">
      <c r="A8009" t="s">
        <v>8686</v>
      </c>
      <c r="B8009" t="s">
        <v>1232</v>
      </c>
      <c r="C8009" t="s">
        <v>1233</v>
      </c>
      <c r="E8009" t="s">
        <v>2312</v>
      </c>
      <c r="F8009">
        <v>2012</v>
      </c>
      <c r="G8009">
        <v>2016</v>
      </c>
      <c r="H8009" t="s">
        <v>1259</v>
      </c>
      <c r="J8009">
        <v>3</v>
      </c>
      <c r="K8009" t="s">
        <v>1247</v>
      </c>
      <c r="L8009" t="s">
        <v>1247</v>
      </c>
    </row>
    <row r="8010" spans="1:12" x14ac:dyDescent="0.35">
      <c r="A8010" t="s">
        <v>8687</v>
      </c>
      <c r="B8010" t="s">
        <v>1232</v>
      </c>
      <c r="C8010" t="s">
        <v>1233</v>
      </c>
      <c r="E8010" t="s">
        <v>2312</v>
      </c>
      <c r="F8010">
        <v>2008</v>
      </c>
      <c r="G8010">
        <v>2011</v>
      </c>
      <c r="H8010" t="s">
        <v>1268</v>
      </c>
      <c r="K8010" t="s">
        <v>1247</v>
      </c>
      <c r="L8010" t="s">
        <v>1247</v>
      </c>
    </row>
    <row r="8011" spans="1:12" x14ac:dyDescent="0.35">
      <c r="A8011" t="s">
        <v>8688</v>
      </c>
      <c r="B8011" t="s">
        <v>1232</v>
      </c>
      <c r="C8011" t="s">
        <v>1233</v>
      </c>
      <c r="E8011" t="s">
        <v>2312</v>
      </c>
      <c r="F8011">
        <v>2008</v>
      </c>
      <c r="G8011">
        <v>2011</v>
      </c>
      <c r="H8011" t="s">
        <v>1259</v>
      </c>
      <c r="K8011" t="s">
        <v>1247</v>
      </c>
      <c r="L8011" t="s">
        <v>1247</v>
      </c>
    </row>
    <row r="8012" spans="1:12" x14ac:dyDescent="0.35">
      <c r="A8012" t="s">
        <v>8689</v>
      </c>
      <c r="B8012" t="s">
        <v>1232</v>
      </c>
      <c r="C8012" t="s">
        <v>1233</v>
      </c>
      <c r="E8012" t="s">
        <v>2312</v>
      </c>
      <c r="F8012">
        <v>2016</v>
      </c>
      <c r="H8012" t="s">
        <v>1235</v>
      </c>
      <c r="J8012">
        <v>3</v>
      </c>
      <c r="K8012" t="s">
        <v>1247</v>
      </c>
      <c r="L8012" t="s">
        <v>1248</v>
      </c>
    </row>
    <row r="8013" spans="1:12" x14ac:dyDescent="0.35">
      <c r="A8013" t="s">
        <v>8690</v>
      </c>
      <c r="B8013" t="s">
        <v>1232</v>
      </c>
      <c r="C8013" t="s">
        <v>1233</v>
      </c>
      <c r="E8013" t="s">
        <v>2312</v>
      </c>
      <c r="F8013">
        <v>2016</v>
      </c>
      <c r="H8013" t="s">
        <v>1235</v>
      </c>
      <c r="J8013">
        <v>3</v>
      </c>
      <c r="K8013" t="s">
        <v>1247</v>
      </c>
      <c r="L8013" t="s">
        <v>1248</v>
      </c>
    </row>
    <row r="8014" spans="1:12" x14ac:dyDescent="0.35">
      <c r="A8014" t="s">
        <v>8691</v>
      </c>
      <c r="B8014" t="s">
        <v>1232</v>
      </c>
      <c r="C8014" t="s">
        <v>1233</v>
      </c>
      <c r="E8014" t="s">
        <v>2312</v>
      </c>
      <c r="F8014">
        <v>2012</v>
      </c>
      <c r="G8014">
        <v>2016</v>
      </c>
      <c r="H8014" t="s">
        <v>1259</v>
      </c>
      <c r="J8014">
        <v>3</v>
      </c>
      <c r="K8014" t="s">
        <v>1247</v>
      </c>
      <c r="L8014" t="s">
        <v>1248</v>
      </c>
    </row>
    <row r="8015" spans="1:12" x14ac:dyDescent="0.35">
      <c r="A8015" t="s">
        <v>8692</v>
      </c>
      <c r="B8015" t="s">
        <v>1232</v>
      </c>
      <c r="C8015" t="s">
        <v>1233</v>
      </c>
      <c r="E8015" t="s">
        <v>2312</v>
      </c>
      <c r="F8015">
        <v>2012</v>
      </c>
      <c r="G8015">
        <v>2016</v>
      </c>
      <c r="H8015" t="s">
        <v>1259</v>
      </c>
      <c r="J8015">
        <v>3</v>
      </c>
      <c r="K8015" t="s">
        <v>1247</v>
      </c>
      <c r="L8015" t="s">
        <v>1248</v>
      </c>
    </row>
    <row r="8016" spans="1:12" x14ac:dyDescent="0.35">
      <c r="A8016" t="s">
        <v>8693</v>
      </c>
      <c r="B8016" t="s">
        <v>1232</v>
      </c>
      <c r="C8016" t="s">
        <v>1233</v>
      </c>
      <c r="E8016" t="s">
        <v>2312</v>
      </c>
      <c r="F8016">
        <v>2008</v>
      </c>
      <c r="G8016">
        <v>2011</v>
      </c>
      <c r="H8016" t="s">
        <v>1268</v>
      </c>
      <c r="K8016" t="s">
        <v>1247</v>
      </c>
      <c r="L8016" t="s">
        <v>1247</v>
      </c>
    </row>
    <row r="8017" spans="1:12" x14ac:dyDescent="0.35">
      <c r="A8017" t="s">
        <v>8694</v>
      </c>
      <c r="B8017" t="s">
        <v>1232</v>
      </c>
      <c r="C8017" t="s">
        <v>1233</v>
      </c>
      <c r="E8017" t="s">
        <v>2312</v>
      </c>
      <c r="F8017">
        <v>2013</v>
      </c>
      <c r="H8017" t="s">
        <v>1235</v>
      </c>
      <c r="J8017">
        <v>3</v>
      </c>
      <c r="K8017" t="s">
        <v>1247</v>
      </c>
      <c r="L8017" t="s">
        <v>1248</v>
      </c>
    </row>
    <row r="8018" spans="1:12" x14ac:dyDescent="0.35">
      <c r="A8018" t="s">
        <v>8695</v>
      </c>
      <c r="B8018" t="s">
        <v>1232</v>
      </c>
      <c r="C8018" t="s">
        <v>1233</v>
      </c>
      <c r="E8018" t="s">
        <v>2312</v>
      </c>
      <c r="F8018">
        <v>2013</v>
      </c>
      <c r="H8018" t="s">
        <v>1235</v>
      </c>
      <c r="J8018">
        <v>3</v>
      </c>
      <c r="K8018" t="s">
        <v>1247</v>
      </c>
      <c r="L8018" t="s">
        <v>1248</v>
      </c>
    </row>
    <row r="8019" spans="1:12" x14ac:dyDescent="0.35">
      <c r="A8019" t="s">
        <v>8696</v>
      </c>
      <c r="B8019" t="s">
        <v>1232</v>
      </c>
      <c r="C8019" t="s">
        <v>1233</v>
      </c>
      <c r="E8019" t="s">
        <v>2312</v>
      </c>
      <c r="F8019">
        <v>2013</v>
      </c>
      <c r="G8019">
        <v>2016</v>
      </c>
      <c r="H8019" t="s">
        <v>1259</v>
      </c>
      <c r="J8019">
        <v>3</v>
      </c>
      <c r="K8019" t="s">
        <v>1247</v>
      </c>
      <c r="L8019" t="s">
        <v>1247</v>
      </c>
    </row>
    <row r="8020" spans="1:12" x14ac:dyDescent="0.35">
      <c r="A8020" t="s">
        <v>8697</v>
      </c>
      <c r="B8020" t="s">
        <v>1232</v>
      </c>
      <c r="C8020" t="s">
        <v>1233</v>
      </c>
      <c r="E8020" t="s">
        <v>2312</v>
      </c>
      <c r="F8020">
        <v>2013</v>
      </c>
      <c r="G8020">
        <v>2014</v>
      </c>
      <c r="H8020" t="s">
        <v>1259</v>
      </c>
      <c r="K8020" t="s">
        <v>1247</v>
      </c>
      <c r="L8020" t="s">
        <v>1248</v>
      </c>
    </row>
    <row r="8021" spans="1:12" x14ac:dyDescent="0.35">
      <c r="A8021" t="s">
        <v>8698</v>
      </c>
      <c r="B8021" t="s">
        <v>1232</v>
      </c>
      <c r="C8021" t="s">
        <v>1233</v>
      </c>
      <c r="E8021" t="s">
        <v>2312</v>
      </c>
      <c r="F8021">
        <v>2007</v>
      </c>
      <c r="G8021">
        <v>2010</v>
      </c>
      <c r="H8021" t="s">
        <v>1268</v>
      </c>
      <c r="K8021" t="s">
        <v>1247</v>
      </c>
      <c r="L8021" t="s">
        <v>1247</v>
      </c>
    </row>
    <row r="8022" spans="1:12" x14ac:dyDescent="0.35">
      <c r="A8022" t="s">
        <v>8699</v>
      </c>
      <c r="B8022" t="s">
        <v>1232</v>
      </c>
      <c r="C8022" t="s">
        <v>1233</v>
      </c>
      <c r="E8022" t="s">
        <v>2312</v>
      </c>
      <c r="F8022">
        <v>2007</v>
      </c>
      <c r="G8022">
        <v>2011</v>
      </c>
      <c r="H8022" t="s">
        <v>1259</v>
      </c>
      <c r="K8022" t="s">
        <v>1247</v>
      </c>
      <c r="L8022" t="s">
        <v>1248</v>
      </c>
    </row>
    <row r="8023" spans="1:12" x14ac:dyDescent="0.35">
      <c r="A8023" t="s">
        <v>8700</v>
      </c>
      <c r="B8023" t="s">
        <v>1232</v>
      </c>
      <c r="C8023" t="s">
        <v>1233</v>
      </c>
      <c r="E8023" t="s">
        <v>2312</v>
      </c>
      <c r="F8023">
        <v>2007</v>
      </c>
      <c r="G8023">
        <v>2011</v>
      </c>
      <c r="H8023" t="s">
        <v>1259</v>
      </c>
      <c r="K8023" t="s">
        <v>1247</v>
      </c>
      <c r="L8023" t="s">
        <v>1247</v>
      </c>
    </row>
    <row r="8024" spans="1:12" x14ac:dyDescent="0.35">
      <c r="A8024" t="s">
        <v>8701</v>
      </c>
      <c r="B8024" t="s">
        <v>1232</v>
      </c>
      <c r="C8024" t="s">
        <v>1233</v>
      </c>
      <c r="E8024" t="s">
        <v>2312</v>
      </c>
      <c r="F8024">
        <v>2007</v>
      </c>
      <c r="G8024">
        <v>2010</v>
      </c>
      <c r="H8024" t="s">
        <v>1259</v>
      </c>
      <c r="K8024" t="s">
        <v>1247</v>
      </c>
      <c r="L8024" t="s">
        <v>1247</v>
      </c>
    </row>
    <row r="8025" spans="1:12" x14ac:dyDescent="0.35">
      <c r="A8025" t="s">
        <v>8702</v>
      </c>
      <c r="B8025" t="s">
        <v>1232</v>
      </c>
      <c r="C8025" t="s">
        <v>1233</v>
      </c>
      <c r="E8025" t="s">
        <v>2312</v>
      </c>
      <c r="F8025">
        <v>2005</v>
      </c>
      <c r="G8025">
        <v>2010</v>
      </c>
      <c r="H8025" t="s">
        <v>1259</v>
      </c>
      <c r="K8025" t="s">
        <v>1247</v>
      </c>
      <c r="L8025" t="s">
        <v>1247</v>
      </c>
    </row>
    <row r="8026" spans="1:12" x14ac:dyDescent="0.35">
      <c r="A8026" t="s">
        <v>8703</v>
      </c>
      <c r="B8026" t="s">
        <v>1232</v>
      </c>
      <c r="C8026" t="s">
        <v>1233</v>
      </c>
      <c r="E8026" t="s">
        <v>2312</v>
      </c>
      <c r="F8026">
        <v>2014</v>
      </c>
      <c r="H8026" t="s">
        <v>1235</v>
      </c>
      <c r="J8026">
        <v>3</v>
      </c>
      <c r="K8026" t="s">
        <v>1247</v>
      </c>
      <c r="L8026" t="s">
        <v>1248</v>
      </c>
    </row>
    <row r="8027" spans="1:12" x14ac:dyDescent="0.35">
      <c r="A8027" t="s">
        <v>8704</v>
      </c>
      <c r="B8027" t="s">
        <v>1232</v>
      </c>
      <c r="C8027" t="s">
        <v>1233</v>
      </c>
      <c r="E8027" t="s">
        <v>2312</v>
      </c>
      <c r="F8027">
        <v>2014</v>
      </c>
      <c r="H8027" t="s">
        <v>1235</v>
      </c>
      <c r="J8027">
        <v>3</v>
      </c>
      <c r="K8027" t="s">
        <v>1247</v>
      </c>
      <c r="L8027" t="s">
        <v>1247</v>
      </c>
    </row>
    <row r="8028" spans="1:12" x14ac:dyDescent="0.35">
      <c r="A8028" t="s">
        <v>8705</v>
      </c>
      <c r="B8028" t="s">
        <v>1232</v>
      </c>
      <c r="C8028" t="s">
        <v>1233</v>
      </c>
      <c r="E8028" t="s">
        <v>2312</v>
      </c>
      <c r="F8028">
        <v>2013</v>
      </c>
      <c r="G8028">
        <v>2015</v>
      </c>
      <c r="H8028" t="s">
        <v>1259</v>
      </c>
      <c r="K8028" t="s">
        <v>1247</v>
      </c>
      <c r="L8028" t="s">
        <v>1248</v>
      </c>
    </row>
    <row r="8029" spans="1:12" x14ac:dyDescent="0.35">
      <c r="A8029" t="s">
        <v>8706</v>
      </c>
      <c r="B8029" t="s">
        <v>1232</v>
      </c>
      <c r="C8029" t="s">
        <v>1233</v>
      </c>
      <c r="E8029" t="s">
        <v>2312</v>
      </c>
      <c r="F8029">
        <v>2016</v>
      </c>
      <c r="H8029" t="s">
        <v>1235</v>
      </c>
      <c r="J8029">
        <v>3</v>
      </c>
      <c r="K8029" t="s">
        <v>1247</v>
      </c>
      <c r="L8029" t="s">
        <v>1248</v>
      </c>
    </row>
    <row r="8030" spans="1:12" x14ac:dyDescent="0.35">
      <c r="A8030" t="s">
        <v>8707</v>
      </c>
      <c r="B8030" t="s">
        <v>1232</v>
      </c>
      <c r="C8030" t="s">
        <v>1233</v>
      </c>
      <c r="E8030" t="s">
        <v>2312</v>
      </c>
      <c r="F8030">
        <v>2016</v>
      </c>
      <c r="H8030" t="s">
        <v>1235</v>
      </c>
      <c r="J8030">
        <v>12</v>
      </c>
      <c r="K8030" t="s">
        <v>1247</v>
      </c>
      <c r="L8030" t="s">
        <v>1248</v>
      </c>
    </row>
    <row r="8031" spans="1:12" x14ac:dyDescent="0.35">
      <c r="A8031" t="s">
        <v>1105</v>
      </c>
      <c r="B8031" t="s">
        <v>1232</v>
      </c>
      <c r="C8031" t="s">
        <v>1233</v>
      </c>
      <c r="E8031" t="s">
        <v>2312</v>
      </c>
      <c r="F8031">
        <v>2015</v>
      </c>
      <c r="G8031">
        <v>2018</v>
      </c>
      <c r="H8031" t="s">
        <v>1235</v>
      </c>
      <c r="K8031" t="s">
        <v>1247</v>
      </c>
      <c r="L8031" t="s">
        <v>1248</v>
      </c>
    </row>
    <row r="8032" spans="1:12" x14ac:dyDescent="0.35">
      <c r="A8032" t="s">
        <v>1104</v>
      </c>
      <c r="B8032" t="s">
        <v>1232</v>
      </c>
      <c r="C8032" t="s">
        <v>1233</v>
      </c>
      <c r="E8032" t="s">
        <v>2312</v>
      </c>
      <c r="F8032">
        <v>2014</v>
      </c>
      <c r="H8032" t="s">
        <v>1235</v>
      </c>
      <c r="K8032" t="s">
        <v>1247</v>
      </c>
      <c r="L8032" t="s">
        <v>1248</v>
      </c>
    </row>
    <row r="8033" spans="1:12" x14ac:dyDescent="0.35">
      <c r="A8033" t="s">
        <v>1103</v>
      </c>
      <c r="B8033" t="s">
        <v>1232</v>
      </c>
      <c r="C8033" t="s">
        <v>1233</v>
      </c>
      <c r="E8033" t="s">
        <v>2312</v>
      </c>
      <c r="F8033">
        <v>2014</v>
      </c>
      <c r="H8033" t="s">
        <v>1235</v>
      </c>
      <c r="K8033" t="s">
        <v>1247</v>
      </c>
      <c r="L8033" t="s">
        <v>1248</v>
      </c>
    </row>
    <row r="8034" spans="1:12" x14ac:dyDescent="0.35">
      <c r="A8034" t="s">
        <v>8708</v>
      </c>
      <c r="B8034" t="s">
        <v>1232</v>
      </c>
      <c r="C8034" t="s">
        <v>1233</v>
      </c>
      <c r="E8034" t="s">
        <v>2312</v>
      </c>
      <c r="F8034">
        <v>2014</v>
      </c>
      <c r="H8034" t="s">
        <v>1235</v>
      </c>
      <c r="K8034" t="s">
        <v>1247</v>
      </c>
      <c r="L8034" t="s">
        <v>1248</v>
      </c>
    </row>
    <row r="8035" spans="1:12" x14ac:dyDescent="0.35">
      <c r="A8035" t="s">
        <v>1102</v>
      </c>
      <c r="B8035" t="s">
        <v>1232</v>
      </c>
      <c r="C8035" t="s">
        <v>1233</v>
      </c>
      <c r="E8035" t="s">
        <v>2312</v>
      </c>
      <c r="F8035">
        <v>2014</v>
      </c>
      <c r="H8035" t="s">
        <v>1235</v>
      </c>
      <c r="K8035" t="s">
        <v>1247</v>
      </c>
      <c r="L8035" t="s">
        <v>1248</v>
      </c>
    </row>
    <row r="8036" spans="1:12" x14ac:dyDescent="0.35">
      <c r="A8036" t="s">
        <v>8709</v>
      </c>
      <c r="B8036" t="s">
        <v>1232</v>
      </c>
      <c r="C8036" t="s">
        <v>1233</v>
      </c>
      <c r="E8036" t="s">
        <v>2312</v>
      </c>
      <c r="F8036">
        <v>2011</v>
      </c>
      <c r="G8036">
        <v>2013</v>
      </c>
      <c r="H8036" t="s">
        <v>1259</v>
      </c>
      <c r="K8036" t="s">
        <v>1247</v>
      </c>
      <c r="L8036" t="s">
        <v>1248</v>
      </c>
    </row>
    <row r="8037" spans="1:12" x14ac:dyDescent="0.35">
      <c r="A8037" t="s">
        <v>8710</v>
      </c>
      <c r="B8037" t="s">
        <v>1232</v>
      </c>
      <c r="C8037" t="s">
        <v>1233</v>
      </c>
      <c r="E8037" t="s">
        <v>2312</v>
      </c>
      <c r="F8037">
        <v>2011</v>
      </c>
      <c r="G8037">
        <v>2013</v>
      </c>
      <c r="H8037" t="s">
        <v>1259</v>
      </c>
      <c r="K8037" t="s">
        <v>1247</v>
      </c>
      <c r="L8037" t="s">
        <v>1247</v>
      </c>
    </row>
    <row r="8038" spans="1:12" x14ac:dyDescent="0.35">
      <c r="A8038" t="s">
        <v>8711</v>
      </c>
      <c r="B8038" t="s">
        <v>1232</v>
      </c>
      <c r="C8038" t="s">
        <v>1233</v>
      </c>
      <c r="E8038" t="s">
        <v>2312</v>
      </c>
      <c r="F8038">
        <v>2015</v>
      </c>
      <c r="H8038" t="s">
        <v>1235</v>
      </c>
      <c r="J8038">
        <v>4</v>
      </c>
      <c r="K8038" t="s">
        <v>1247</v>
      </c>
      <c r="L8038" t="s">
        <v>1248</v>
      </c>
    </row>
    <row r="8039" spans="1:12" x14ac:dyDescent="0.35">
      <c r="A8039" t="s">
        <v>8712</v>
      </c>
      <c r="B8039" t="s">
        <v>1232</v>
      </c>
      <c r="C8039" t="s">
        <v>1233</v>
      </c>
      <c r="E8039" t="s">
        <v>2312</v>
      </c>
      <c r="F8039">
        <v>2015</v>
      </c>
      <c r="G8039">
        <v>2018</v>
      </c>
      <c r="H8039" t="s">
        <v>1235</v>
      </c>
      <c r="K8039" t="s">
        <v>1247</v>
      </c>
      <c r="L8039" t="s">
        <v>1248</v>
      </c>
    </row>
    <row r="8040" spans="1:12" x14ac:dyDescent="0.35">
      <c r="A8040" t="s">
        <v>8713</v>
      </c>
      <c r="B8040" t="s">
        <v>1232</v>
      </c>
      <c r="C8040" t="s">
        <v>1233</v>
      </c>
      <c r="E8040" t="s">
        <v>2312</v>
      </c>
      <c r="F8040">
        <v>2011</v>
      </c>
      <c r="G8040">
        <v>2012</v>
      </c>
      <c r="H8040" t="s">
        <v>1259</v>
      </c>
      <c r="K8040" t="s">
        <v>1247</v>
      </c>
      <c r="L8040" t="s">
        <v>1248</v>
      </c>
    </row>
    <row r="8041" spans="1:12" x14ac:dyDescent="0.35">
      <c r="A8041" t="s">
        <v>8714</v>
      </c>
      <c r="B8041" t="s">
        <v>1232</v>
      </c>
      <c r="C8041" t="s">
        <v>1233</v>
      </c>
      <c r="E8041" t="s">
        <v>2312</v>
      </c>
      <c r="F8041">
        <v>2011</v>
      </c>
      <c r="G8041">
        <v>2012</v>
      </c>
      <c r="H8041" t="s">
        <v>1259</v>
      </c>
      <c r="K8041" t="s">
        <v>1247</v>
      </c>
      <c r="L8041" t="s">
        <v>1247</v>
      </c>
    </row>
    <row r="8042" spans="1:12" x14ac:dyDescent="0.35">
      <c r="A8042" t="s">
        <v>8715</v>
      </c>
      <c r="B8042" t="s">
        <v>1232</v>
      </c>
      <c r="C8042" t="s">
        <v>1233</v>
      </c>
      <c r="E8042" t="s">
        <v>2312</v>
      </c>
      <c r="F8042">
        <v>2014</v>
      </c>
      <c r="H8042" t="s">
        <v>1235</v>
      </c>
      <c r="J8042">
        <v>3</v>
      </c>
      <c r="K8042" t="s">
        <v>1247</v>
      </c>
      <c r="L8042" t="s">
        <v>1248</v>
      </c>
    </row>
    <row r="8043" spans="1:12" x14ac:dyDescent="0.35">
      <c r="A8043" t="s">
        <v>8716</v>
      </c>
      <c r="B8043" t="s">
        <v>1232</v>
      </c>
      <c r="C8043" t="s">
        <v>1233</v>
      </c>
      <c r="E8043" t="s">
        <v>2312</v>
      </c>
      <c r="F8043">
        <v>2014</v>
      </c>
      <c r="H8043" t="s">
        <v>1235</v>
      </c>
      <c r="J8043">
        <v>3</v>
      </c>
      <c r="K8043" t="s">
        <v>1247</v>
      </c>
      <c r="L8043" t="s">
        <v>1248</v>
      </c>
    </row>
    <row r="8044" spans="1:12" x14ac:dyDescent="0.35">
      <c r="A8044" t="s">
        <v>8717</v>
      </c>
      <c r="B8044" t="s">
        <v>1232</v>
      </c>
      <c r="C8044" t="s">
        <v>1233</v>
      </c>
      <c r="E8044" t="s">
        <v>2312</v>
      </c>
      <c r="F8044">
        <v>2014</v>
      </c>
      <c r="H8044" t="s">
        <v>1235</v>
      </c>
      <c r="J8044">
        <v>3</v>
      </c>
      <c r="K8044" t="s">
        <v>1247</v>
      </c>
      <c r="L8044" t="s">
        <v>1248</v>
      </c>
    </row>
    <row r="8045" spans="1:12" x14ac:dyDescent="0.35">
      <c r="A8045" t="s">
        <v>8718</v>
      </c>
      <c r="B8045" t="s">
        <v>1232</v>
      </c>
      <c r="C8045" t="s">
        <v>1233</v>
      </c>
      <c r="E8045" t="s">
        <v>2312</v>
      </c>
      <c r="F8045">
        <v>2014</v>
      </c>
      <c r="G8045">
        <v>2015</v>
      </c>
      <c r="H8045" t="s">
        <v>1259</v>
      </c>
      <c r="K8045" t="s">
        <v>1247</v>
      </c>
      <c r="L8045" t="s">
        <v>1248</v>
      </c>
    </row>
    <row r="8046" spans="1:12" x14ac:dyDescent="0.35">
      <c r="A8046" t="s">
        <v>8719</v>
      </c>
      <c r="B8046" t="s">
        <v>1232</v>
      </c>
      <c r="C8046" t="s">
        <v>1233</v>
      </c>
      <c r="E8046" t="s">
        <v>2312</v>
      </c>
      <c r="F8046">
        <v>2017</v>
      </c>
      <c r="H8046" t="s">
        <v>1235</v>
      </c>
      <c r="J8046">
        <v>3</v>
      </c>
      <c r="K8046" t="s">
        <v>1247</v>
      </c>
      <c r="L8046" t="s">
        <v>1248</v>
      </c>
    </row>
    <row r="8047" spans="1:12" x14ac:dyDescent="0.35">
      <c r="A8047" t="s">
        <v>8720</v>
      </c>
      <c r="B8047" t="s">
        <v>1232</v>
      </c>
      <c r="C8047" t="s">
        <v>1233</v>
      </c>
      <c r="E8047" t="s">
        <v>2312</v>
      </c>
      <c r="F8047">
        <v>2014</v>
      </c>
      <c r="G8047">
        <v>2015</v>
      </c>
      <c r="H8047" t="s">
        <v>1259</v>
      </c>
      <c r="K8047" t="s">
        <v>1247</v>
      </c>
      <c r="L8047" t="s">
        <v>1248</v>
      </c>
    </row>
    <row r="8048" spans="1:12" x14ac:dyDescent="0.35">
      <c r="A8048" t="s">
        <v>8721</v>
      </c>
      <c r="B8048" t="s">
        <v>1232</v>
      </c>
      <c r="C8048" t="s">
        <v>1233</v>
      </c>
      <c r="E8048" t="s">
        <v>2312</v>
      </c>
      <c r="F8048">
        <v>2013</v>
      </c>
      <c r="H8048" t="s">
        <v>1235</v>
      </c>
      <c r="J8048">
        <v>3</v>
      </c>
      <c r="K8048" t="s">
        <v>1247</v>
      </c>
      <c r="L8048" t="s">
        <v>1248</v>
      </c>
    </row>
    <row r="8049" spans="1:12" x14ac:dyDescent="0.35">
      <c r="A8049" t="s">
        <v>8722</v>
      </c>
      <c r="B8049" t="s">
        <v>1232</v>
      </c>
      <c r="C8049" t="s">
        <v>1233</v>
      </c>
      <c r="E8049" t="s">
        <v>2312</v>
      </c>
      <c r="F8049">
        <v>2012</v>
      </c>
      <c r="G8049">
        <v>2016</v>
      </c>
      <c r="H8049" t="s">
        <v>1259</v>
      </c>
      <c r="J8049">
        <v>4</v>
      </c>
      <c r="K8049" t="s">
        <v>1247</v>
      </c>
      <c r="L8049" t="s">
        <v>1248</v>
      </c>
    </row>
    <row r="8050" spans="1:12" x14ac:dyDescent="0.35">
      <c r="A8050" t="s">
        <v>8723</v>
      </c>
      <c r="B8050" t="s">
        <v>1232</v>
      </c>
      <c r="C8050" t="s">
        <v>1233</v>
      </c>
      <c r="E8050" t="s">
        <v>2312</v>
      </c>
      <c r="F8050">
        <v>2012</v>
      </c>
      <c r="G8050">
        <v>2014</v>
      </c>
      <c r="H8050" t="s">
        <v>1259</v>
      </c>
      <c r="K8050" t="s">
        <v>1247</v>
      </c>
      <c r="L8050" t="s">
        <v>1248</v>
      </c>
    </row>
    <row r="8051" spans="1:12" x14ac:dyDescent="0.35">
      <c r="A8051" t="s">
        <v>8724</v>
      </c>
      <c r="B8051" t="s">
        <v>1232</v>
      </c>
      <c r="C8051" t="s">
        <v>1233</v>
      </c>
      <c r="E8051" t="s">
        <v>2312</v>
      </c>
      <c r="F8051">
        <v>2009</v>
      </c>
      <c r="G8051">
        <v>2011</v>
      </c>
      <c r="H8051" t="s">
        <v>1259</v>
      </c>
      <c r="K8051" t="s">
        <v>1247</v>
      </c>
      <c r="L8051" t="s">
        <v>1248</v>
      </c>
    </row>
    <row r="8052" spans="1:12" x14ac:dyDescent="0.35">
      <c r="A8052" t="s">
        <v>8725</v>
      </c>
      <c r="B8052" t="s">
        <v>1232</v>
      </c>
      <c r="C8052" t="s">
        <v>1233</v>
      </c>
      <c r="E8052" t="s">
        <v>2312</v>
      </c>
      <c r="F8052">
        <v>2009</v>
      </c>
      <c r="G8052">
        <v>2011</v>
      </c>
      <c r="H8052" t="s">
        <v>1268</v>
      </c>
      <c r="K8052" t="s">
        <v>1247</v>
      </c>
      <c r="L8052" t="s">
        <v>1247</v>
      </c>
    </row>
    <row r="8053" spans="1:12" x14ac:dyDescent="0.35">
      <c r="A8053" t="s">
        <v>8726</v>
      </c>
      <c r="B8053" t="s">
        <v>1232</v>
      </c>
      <c r="C8053" t="s">
        <v>1233</v>
      </c>
      <c r="E8053" t="s">
        <v>2312</v>
      </c>
      <c r="F8053">
        <v>2005</v>
      </c>
      <c r="G8053">
        <v>2010</v>
      </c>
      <c r="H8053" t="s">
        <v>1259</v>
      </c>
      <c r="K8053" t="s">
        <v>1247</v>
      </c>
      <c r="L8053" t="s">
        <v>1247</v>
      </c>
    </row>
    <row r="8054" spans="1:12" x14ac:dyDescent="0.35">
      <c r="A8054" t="s">
        <v>8727</v>
      </c>
      <c r="B8054" t="s">
        <v>1232</v>
      </c>
      <c r="C8054" t="s">
        <v>1233</v>
      </c>
      <c r="E8054" t="s">
        <v>2312</v>
      </c>
      <c r="F8054">
        <v>2005</v>
      </c>
      <c r="G8054">
        <v>2012</v>
      </c>
      <c r="H8054" t="s">
        <v>1259</v>
      </c>
      <c r="K8054" t="s">
        <v>1247</v>
      </c>
      <c r="L8054" t="s">
        <v>1247</v>
      </c>
    </row>
    <row r="8055" spans="1:12" x14ac:dyDescent="0.35">
      <c r="A8055" t="s">
        <v>8728</v>
      </c>
      <c r="B8055" t="s">
        <v>1232</v>
      </c>
      <c r="C8055" t="s">
        <v>1233</v>
      </c>
      <c r="E8055" t="s">
        <v>2312</v>
      </c>
      <c r="F8055">
        <v>2005</v>
      </c>
      <c r="G8055">
        <v>2010</v>
      </c>
      <c r="H8055" t="s">
        <v>1268</v>
      </c>
      <c r="K8055" t="s">
        <v>1247</v>
      </c>
      <c r="L8055" t="s">
        <v>1247</v>
      </c>
    </row>
    <row r="8056" spans="1:12" x14ac:dyDescent="0.35">
      <c r="A8056" t="s">
        <v>8729</v>
      </c>
      <c r="B8056" t="s">
        <v>1232</v>
      </c>
      <c r="C8056" t="s">
        <v>1233</v>
      </c>
      <c r="E8056" t="s">
        <v>2312</v>
      </c>
      <c r="F8056">
        <v>2005</v>
      </c>
      <c r="G8056">
        <v>2005</v>
      </c>
      <c r="H8056" t="s">
        <v>1259</v>
      </c>
      <c r="K8056" t="s">
        <v>1247</v>
      </c>
      <c r="L8056" t="s">
        <v>1247</v>
      </c>
    </row>
    <row r="8057" spans="1:12" x14ac:dyDescent="0.35">
      <c r="A8057" t="s">
        <v>8730</v>
      </c>
      <c r="B8057" t="s">
        <v>1232</v>
      </c>
      <c r="C8057" t="s">
        <v>1267</v>
      </c>
      <c r="E8057" t="s">
        <v>1249</v>
      </c>
      <c r="F8057">
        <v>2004</v>
      </c>
      <c r="G8057">
        <v>2010</v>
      </c>
      <c r="H8057" t="s">
        <v>1268</v>
      </c>
      <c r="K8057" t="s">
        <v>1247</v>
      </c>
      <c r="L8057" t="s">
        <v>1247</v>
      </c>
    </row>
    <row r="8058" spans="1:12" x14ac:dyDescent="0.35">
      <c r="A8058" t="s">
        <v>8731</v>
      </c>
      <c r="B8058" t="s">
        <v>1232</v>
      </c>
      <c r="C8058" t="s">
        <v>1267</v>
      </c>
      <c r="E8058" t="s">
        <v>1249</v>
      </c>
      <c r="F8058">
        <v>2005</v>
      </c>
      <c r="G8058">
        <v>2010</v>
      </c>
      <c r="H8058" t="s">
        <v>1268</v>
      </c>
      <c r="K8058" t="s">
        <v>1247</v>
      </c>
      <c r="L8058" t="s">
        <v>1247</v>
      </c>
    </row>
    <row r="8059" spans="1:12" x14ac:dyDescent="0.35">
      <c r="A8059" t="s">
        <v>8732</v>
      </c>
      <c r="B8059" t="s">
        <v>1232</v>
      </c>
      <c r="C8059" t="s">
        <v>1233</v>
      </c>
      <c r="E8059" t="s">
        <v>2312</v>
      </c>
      <c r="F8059">
        <v>2005</v>
      </c>
      <c r="G8059">
        <v>2010</v>
      </c>
      <c r="H8059" t="s">
        <v>1268</v>
      </c>
      <c r="K8059" t="s">
        <v>1247</v>
      </c>
      <c r="L8059" t="s">
        <v>1247</v>
      </c>
    </row>
    <row r="8060" spans="1:12" x14ac:dyDescent="0.35">
      <c r="A8060" t="s">
        <v>8733</v>
      </c>
      <c r="B8060" t="s">
        <v>1254</v>
      </c>
      <c r="C8060" t="s">
        <v>1255</v>
      </c>
      <c r="E8060" t="s">
        <v>1256</v>
      </c>
      <c r="F8060">
        <v>2010</v>
      </c>
      <c r="G8060">
        <v>2012</v>
      </c>
      <c r="H8060" t="s">
        <v>1259</v>
      </c>
      <c r="K8060" t="s">
        <v>1247</v>
      </c>
      <c r="L8060" t="s">
        <v>1248</v>
      </c>
    </row>
    <row r="8061" spans="1:12" x14ac:dyDescent="0.35">
      <c r="A8061" t="s">
        <v>8734</v>
      </c>
      <c r="B8061" t="s">
        <v>1254</v>
      </c>
      <c r="C8061" t="s">
        <v>1255</v>
      </c>
      <c r="E8061" t="s">
        <v>1256</v>
      </c>
      <c r="F8061">
        <v>2010</v>
      </c>
      <c r="G8061">
        <v>2010</v>
      </c>
      <c r="H8061" t="s">
        <v>1259</v>
      </c>
      <c r="K8061" t="s">
        <v>1247</v>
      </c>
      <c r="L8061" t="s">
        <v>1248</v>
      </c>
    </row>
    <row r="8062" spans="1:12" x14ac:dyDescent="0.35">
      <c r="A8062" t="s">
        <v>1101</v>
      </c>
      <c r="B8062" t="s">
        <v>1232</v>
      </c>
      <c r="C8062" t="s">
        <v>1233</v>
      </c>
      <c r="E8062" t="s">
        <v>2523</v>
      </c>
      <c r="F8062">
        <v>2018</v>
      </c>
      <c r="H8062" t="s">
        <v>1235</v>
      </c>
      <c r="K8062" t="s">
        <v>1247</v>
      </c>
      <c r="L8062" t="s">
        <v>1248</v>
      </c>
    </row>
    <row r="8063" spans="1:12" x14ac:dyDescent="0.35">
      <c r="A8063" t="s">
        <v>1100</v>
      </c>
      <c r="B8063" t="s">
        <v>1232</v>
      </c>
      <c r="C8063" t="s">
        <v>1233</v>
      </c>
      <c r="E8063" t="s">
        <v>2523</v>
      </c>
      <c r="F8063">
        <v>2017</v>
      </c>
      <c r="G8063">
        <v>2018</v>
      </c>
      <c r="H8063" t="s">
        <v>1235</v>
      </c>
      <c r="K8063" t="s">
        <v>1247</v>
      </c>
      <c r="L8063" t="s">
        <v>1248</v>
      </c>
    </row>
    <row r="8064" spans="1:12" x14ac:dyDescent="0.35">
      <c r="A8064" t="s">
        <v>1099</v>
      </c>
      <c r="B8064" t="s">
        <v>1232</v>
      </c>
      <c r="C8064" t="s">
        <v>1233</v>
      </c>
      <c r="E8064" t="s">
        <v>2523</v>
      </c>
      <c r="F8064">
        <v>2018</v>
      </c>
      <c r="H8064" t="s">
        <v>1235</v>
      </c>
      <c r="K8064" t="s">
        <v>1247</v>
      </c>
      <c r="L8064" t="s">
        <v>1248</v>
      </c>
    </row>
    <row r="8065" spans="1:12" x14ac:dyDescent="0.35">
      <c r="A8065" t="s">
        <v>8735</v>
      </c>
      <c r="B8065" t="s">
        <v>1232</v>
      </c>
      <c r="C8065" t="s">
        <v>1233</v>
      </c>
      <c r="E8065" t="s">
        <v>2523</v>
      </c>
      <c r="F8065">
        <v>2017</v>
      </c>
      <c r="H8065" t="s">
        <v>1235</v>
      </c>
      <c r="J8065">
        <v>4</v>
      </c>
      <c r="K8065" t="s">
        <v>1247</v>
      </c>
      <c r="L8065" t="s">
        <v>1248</v>
      </c>
    </row>
    <row r="8066" spans="1:12" x14ac:dyDescent="0.35">
      <c r="A8066" t="s">
        <v>1098</v>
      </c>
      <c r="B8066" t="s">
        <v>1232</v>
      </c>
      <c r="C8066" t="s">
        <v>1233</v>
      </c>
      <c r="E8066" t="s">
        <v>2523</v>
      </c>
      <c r="F8066">
        <v>2017</v>
      </c>
      <c r="G8066">
        <v>2018</v>
      </c>
      <c r="H8066" t="s">
        <v>1235</v>
      </c>
      <c r="K8066" t="s">
        <v>1247</v>
      </c>
      <c r="L8066" t="s">
        <v>1248</v>
      </c>
    </row>
    <row r="8067" spans="1:12" x14ac:dyDescent="0.35">
      <c r="A8067" t="s">
        <v>8736</v>
      </c>
      <c r="B8067" t="s">
        <v>1232</v>
      </c>
      <c r="C8067" t="s">
        <v>1233</v>
      </c>
      <c r="E8067" t="s">
        <v>2523</v>
      </c>
      <c r="F8067">
        <v>2016</v>
      </c>
      <c r="H8067" t="s">
        <v>1235</v>
      </c>
      <c r="J8067">
        <v>4</v>
      </c>
      <c r="K8067" t="s">
        <v>1247</v>
      </c>
      <c r="L8067" t="s">
        <v>1248</v>
      </c>
    </row>
    <row r="8068" spans="1:12" x14ac:dyDescent="0.35">
      <c r="A8068" t="s">
        <v>8737</v>
      </c>
      <c r="B8068" t="s">
        <v>1232</v>
      </c>
      <c r="C8068" t="s">
        <v>1233</v>
      </c>
      <c r="E8068" t="s">
        <v>2523</v>
      </c>
      <c r="F8068">
        <v>2016</v>
      </c>
      <c r="G8068">
        <v>2017</v>
      </c>
      <c r="H8068" t="s">
        <v>1235</v>
      </c>
      <c r="K8068" t="s">
        <v>1247</v>
      </c>
      <c r="L8068" t="s">
        <v>1248</v>
      </c>
    </row>
    <row r="8069" spans="1:12" x14ac:dyDescent="0.35">
      <c r="A8069" t="s">
        <v>8738</v>
      </c>
      <c r="B8069" t="s">
        <v>1232</v>
      </c>
      <c r="C8069" t="s">
        <v>1233</v>
      </c>
      <c r="E8069" t="s">
        <v>2523</v>
      </c>
      <c r="F8069">
        <v>2013</v>
      </c>
      <c r="H8069" t="s">
        <v>1235</v>
      </c>
      <c r="J8069">
        <v>12</v>
      </c>
      <c r="K8069" t="s">
        <v>1247</v>
      </c>
      <c r="L8069" t="s">
        <v>1247</v>
      </c>
    </row>
    <row r="8070" spans="1:12" x14ac:dyDescent="0.35">
      <c r="A8070" t="s">
        <v>8739</v>
      </c>
      <c r="B8070" t="s">
        <v>1232</v>
      </c>
      <c r="C8070" t="s">
        <v>1233</v>
      </c>
      <c r="E8070" t="s">
        <v>2523</v>
      </c>
      <c r="F8070">
        <v>2013</v>
      </c>
      <c r="G8070">
        <v>2017</v>
      </c>
      <c r="H8070" t="s">
        <v>1235</v>
      </c>
      <c r="K8070" t="s">
        <v>1247</v>
      </c>
      <c r="L8070" t="s">
        <v>1248</v>
      </c>
    </row>
    <row r="8071" spans="1:12" x14ac:dyDescent="0.35">
      <c r="A8071" t="s">
        <v>8740</v>
      </c>
      <c r="B8071" t="s">
        <v>1232</v>
      </c>
      <c r="C8071" t="s">
        <v>1233</v>
      </c>
      <c r="E8071" t="s">
        <v>2523</v>
      </c>
      <c r="F8071">
        <v>2007</v>
      </c>
      <c r="G8071">
        <v>2015</v>
      </c>
      <c r="H8071" t="s">
        <v>1259</v>
      </c>
      <c r="K8071" t="s">
        <v>1247</v>
      </c>
      <c r="L8071" t="s">
        <v>1247</v>
      </c>
    </row>
    <row r="8072" spans="1:12" x14ac:dyDescent="0.35">
      <c r="A8072" t="s">
        <v>8741</v>
      </c>
      <c r="B8072" t="s">
        <v>1232</v>
      </c>
      <c r="C8072" t="s">
        <v>1233</v>
      </c>
      <c r="E8072" t="s">
        <v>2523</v>
      </c>
      <c r="F8072">
        <v>2007</v>
      </c>
      <c r="G8072">
        <v>2010</v>
      </c>
      <c r="H8072" t="s">
        <v>1268</v>
      </c>
      <c r="K8072" t="s">
        <v>1247</v>
      </c>
      <c r="L8072" t="s">
        <v>1247</v>
      </c>
    </row>
    <row r="8073" spans="1:12" x14ac:dyDescent="0.35">
      <c r="A8073" t="s">
        <v>8742</v>
      </c>
      <c r="B8073" t="s">
        <v>1232</v>
      </c>
      <c r="C8073" t="s">
        <v>1233</v>
      </c>
      <c r="E8073" t="s">
        <v>2523</v>
      </c>
      <c r="F8073">
        <v>2007</v>
      </c>
      <c r="G8073">
        <v>2010</v>
      </c>
      <c r="H8073" t="s">
        <v>1268</v>
      </c>
      <c r="K8073" t="s">
        <v>1247</v>
      </c>
      <c r="L8073" t="s">
        <v>1247</v>
      </c>
    </row>
    <row r="8074" spans="1:12" x14ac:dyDescent="0.35">
      <c r="A8074" t="s">
        <v>8743</v>
      </c>
      <c r="B8074" t="s">
        <v>1232</v>
      </c>
      <c r="C8074" t="s">
        <v>1233</v>
      </c>
      <c r="E8074" t="s">
        <v>2523</v>
      </c>
      <c r="F8074">
        <v>2009</v>
      </c>
      <c r="G8074">
        <v>2011</v>
      </c>
      <c r="H8074" t="s">
        <v>1259</v>
      </c>
      <c r="K8074" t="s">
        <v>1247</v>
      </c>
      <c r="L8074" t="s">
        <v>1247</v>
      </c>
    </row>
    <row r="8075" spans="1:12" x14ac:dyDescent="0.35">
      <c r="A8075" t="s">
        <v>8744</v>
      </c>
      <c r="B8075" t="s">
        <v>1232</v>
      </c>
      <c r="C8075" t="s">
        <v>1233</v>
      </c>
      <c r="E8075" t="s">
        <v>2523</v>
      </c>
      <c r="F8075">
        <v>2011</v>
      </c>
      <c r="G8075">
        <v>2013</v>
      </c>
      <c r="H8075" t="s">
        <v>1259</v>
      </c>
      <c r="K8075" t="s">
        <v>1247</v>
      </c>
      <c r="L8075" t="s">
        <v>1247</v>
      </c>
    </row>
    <row r="8076" spans="1:12" x14ac:dyDescent="0.35">
      <c r="A8076" t="s">
        <v>8745</v>
      </c>
      <c r="B8076" t="s">
        <v>1232</v>
      </c>
      <c r="C8076" t="s">
        <v>1233</v>
      </c>
      <c r="E8076" t="s">
        <v>2523</v>
      </c>
      <c r="F8076">
        <v>2005</v>
      </c>
      <c r="G8076">
        <v>2010</v>
      </c>
      <c r="H8076" t="s">
        <v>1268</v>
      </c>
      <c r="K8076" t="s">
        <v>1247</v>
      </c>
      <c r="L8076" t="s">
        <v>1247</v>
      </c>
    </row>
    <row r="8077" spans="1:12" x14ac:dyDescent="0.35">
      <c r="A8077" t="s">
        <v>8746</v>
      </c>
      <c r="B8077" t="s">
        <v>1254</v>
      </c>
      <c r="C8077" t="s">
        <v>1255</v>
      </c>
      <c r="E8077" t="s">
        <v>1256</v>
      </c>
      <c r="F8077">
        <v>2014</v>
      </c>
      <c r="G8077">
        <v>2015</v>
      </c>
      <c r="H8077" t="s">
        <v>1259</v>
      </c>
      <c r="K8077" t="s">
        <v>1247</v>
      </c>
      <c r="L8077" t="s">
        <v>1248</v>
      </c>
    </row>
    <row r="8078" spans="1:12" x14ac:dyDescent="0.35">
      <c r="A8078" t="s">
        <v>8747</v>
      </c>
      <c r="B8078" t="s">
        <v>1254</v>
      </c>
      <c r="C8078" t="s">
        <v>1255</v>
      </c>
      <c r="E8078" t="s">
        <v>1256</v>
      </c>
      <c r="F8078">
        <v>2014</v>
      </c>
      <c r="G8078">
        <v>2015</v>
      </c>
      <c r="H8078" t="s">
        <v>1259</v>
      </c>
      <c r="K8078" t="s">
        <v>1247</v>
      </c>
      <c r="L8078" t="s">
        <v>1248</v>
      </c>
    </row>
    <row r="8079" spans="1:12" x14ac:dyDescent="0.35">
      <c r="A8079" t="s">
        <v>8748</v>
      </c>
      <c r="B8079" t="s">
        <v>1232</v>
      </c>
      <c r="C8079" t="s">
        <v>1500</v>
      </c>
      <c r="E8079" t="s">
        <v>2652</v>
      </c>
      <c r="F8079">
        <v>2016</v>
      </c>
      <c r="H8079" t="s">
        <v>1259</v>
      </c>
      <c r="K8079" t="s">
        <v>1247</v>
      </c>
      <c r="L8079" t="s">
        <v>1248</v>
      </c>
    </row>
    <row r="8080" spans="1:12" x14ac:dyDescent="0.35">
      <c r="A8080" t="s">
        <v>8749</v>
      </c>
      <c r="B8080" t="s">
        <v>1232</v>
      </c>
      <c r="C8080" t="s">
        <v>1500</v>
      </c>
      <c r="E8080" t="s">
        <v>2652</v>
      </c>
      <c r="F8080">
        <v>2012</v>
      </c>
      <c r="H8080" t="s">
        <v>1259</v>
      </c>
      <c r="K8080" t="s">
        <v>1247</v>
      </c>
      <c r="L8080" t="s">
        <v>1248</v>
      </c>
    </row>
    <row r="8081" spans="1:12" x14ac:dyDescent="0.35">
      <c r="A8081" t="s">
        <v>8750</v>
      </c>
      <c r="B8081" t="s">
        <v>1232</v>
      </c>
      <c r="C8081" t="s">
        <v>1500</v>
      </c>
      <c r="E8081" t="s">
        <v>2652</v>
      </c>
      <c r="F8081">
        <v>2006</v>
      </c>
      <c r="G8081">
        <v>2015</v>
      </c>
      <c r="H8081" t="s">
        <v>1259</v>
      </c>
      <c r="K8081" t="s">
        <v>1247</v>
      </c>
      <c r="L8081" t="s">
        <v>1248</v>
      </c>
    </row>
    <row r="8082" spans="1:12" x14ac:dyDescent="0.35">
      <c r="A8082" t="s">
        <v>1212</v>
      </c>
      <c r="B8082" t="s">
        <v>1232</v>
      </c>
      <c r="C8082" t="s">
        <v>1500</v>
      </c>
      <c r="E8082" t="s">
        <v>2652</v>
      </c>
      <c r="F8082">
        <v>2006</v>
      </c>
      <c r="H8082" t="s">
        <v>1235</v>
      </c>
      <c r="K8082" t="s">
        <v>1247</v>
      </c>
      <c r="L8082" t="s">
        <v>1247</v>
      </c>
    </row>
    <row r="8083" spans="1:12" x14ac:dyDescent="0.35">
      <c r="A8083" t="s">
        <v>8751</v>
      </c>
      <c r="B8083" t="s">
        <v>1254</v>
      </c>
      <c r="C8083" t="s">
        <v>1255</v>
      </c>
      <c r="E8083" t="s">
        <v>1256</v>
      </c>
      <c r="F8083">
        <v>2010</v>
      </c>
      <c r="G8083">
        <v>2010</v>
      </c>
      <c r="H8083" t="s">
        <v>1259</v>
      </c>
      <c r="K8083" t="s">
        <v>1247</v>
      </c>
      <c r="L8083" t="s">
        <v>1248</v>
      </c>
    </row>
    <row r="8084" spans="1:12" x14ac:dyDescent="0.35">
      <c r="A8084" t="s">
        <v>8752</v>
      </c>
      <c r="B8084" t="s">
        <v>1232</v>
      </c>
      <c r="C8084" t="s">
        <v>1500</v>
      </c>
      <c r="E8084" t="s">
        <v>2652</v>
      </c>
      <c r="F8084">
        <v>2009</v>
      </c>
      <c r="G8084">
        <v>2011</v>
      </c>
      <c r="H8084" t="s">
        <v>1268</v>
      </c>
      <c r="K8084" t="s">
        <v>1247</v>
      </c>
      <c r="L8084" t="s">
        <v>1247</v>
      </c>
    </row>
    <row r="8085" spans="1:12" x14ac:dyDescent="0.35">
      <c r="A8085" t="s">
        <v>8753</v>
      </c>
      <c r="B8085" t="s">
        <v>1232</v>
      </c>
      <c r="C8085" t="s">
        <v>1500</v>
      </c>
      <c r="E8085" t="s">
        <v>2652</v>
      </c>
      <c r="F8085">
        <v>2009</v>
      </c>
      <c r="G8085">
        <v>2010</v>
      </c>
      <c r="H8085" t="s">
        <v>1259</v>
      </c>
      <c r="K8085" t="s">
        <v>1247</v>
      </c>
      <c r="L8085" t="s">
        <v>1248</v>
      </c>
    </row>
    <row r="8086" spans="1:12" x14ac:dyDescent="0.35">
      <c r="A8086" t="s">
        <v>8754</v>
      </c>
      <c r="B8086" t="s">
        <v>1232</v>
      </c>
      <c r="C8086" t="s">
        <v>1500</v>
      </c>
      <c r="E8086" t="s">
        <v>2652</v>
      </c>
      <c r="F8086">
        <v>2008</v>
      </c>
      <c r="G8086">
        <v>2010</v>
      </c>
      <c r="H8086" t="s">
        <v>1259</v>
      </c>
      <c r="K8086" t="s">
        <v>1247</v>
      </c>
      <c r="L8086" t="s">
        <v>1247</v>
      </c>
    </row>
    <row r="8087" spans="1:12" x14ac:dyDescent="0.35">
      <c r="A8087" t="s">
        <v>8755</v>
      </c>
      <c r="B8087" t="s">
        <v>1232</v>
      </c>
      <c r="C8087" t="s">
        <v>1500</v>
      </c>
      <c r="E8087" t="s">
        <v>2652</v>
      </c>
      <c r="F8087">
        <v>2007</v>
      </c>
      <c r="G8087">
        <v>2011</v>
      </c>
      <c r="H8087" t="s">
        <v>1259</v>
      </c>
      <c r="K8087" t="s">
        <v>1247</v>
      </c>
      <c r="L8087" t="s">
        <v>1247</v>
      </c>
    </row>
    <row r="8088" spans="1:12" x14ac:dyDescent="0.35">
      <c r="A8088" t="s">
        <v>8756</v>
      </c>
      <c r="B8088" t="s">
        <v>1232</v>
      </c>
      <c r="C8088" t="s">
        <v>1500</v>
      </c>
      <c r="E8088" t="s">
        <v>2652</v>
      </c>
      <c r="F8088">
        <v>2008</v>
      </c>
      <c r="G8088">
        <v>2011</v>
      </c>
      <c r="H8088" t="s">
        <v>1259</v>
      </c>
      <c r="K8088" t="s">
        <v>1247</v>
      </c>
      <c r="L8088" t="s">
        <v>1247</v>
      </c>
    </row>
    <row r="8089" spans="1:12" x14ac:dyDescent="0.35">
      <c r="A8089" t="s">
        <v>8757</v>
      </c>
      <c r="B8089" t="s">
        <v>1232</v>
      </c>
      <c r="C8089" t="s">
        <v>1500</v>
      </c>
      <c r="E8089" t="s">
        <v>2652</v>
      </c>
      <c r="F8089">
        <v>2013</v>
      </c>
      <c r="G8089">
        <v>2014</v>
      </c>
      <c r="H8089" t="s">
        <v>1259</v>
      </c>
      <c r="K8089" t="s">
        <v>1247</v>
      </c>
      <c r="L8089" t="s">
        <v>1247</v>
      </c>
    </row>
    <row r="8090" spans="1:12" x14ac:dyDescent="0.35">
      <c r="A8090" t="s">
        <v>8758</v>
      </c>
      <c r="B8090" t="s">
        <v>1232</v>
      </c>
      <c r="C8090" t="s">
        <v>1500</v>
      </c>
      <c r="E8090" t="s">
        <v>2652</v>
      </c>
      <c r="F8090">
        <v>2007</v>
      </c>
      <c r="G8090">
        <v>2010</v>
      </c>
      <c r="H8090" t="s">
        <v>1268</v>
      </c>
      <c r="K8090" t="s">
        <v>1247</v>
      </c>
      <c r="L8090" t="s">
        <v>1247</v>
      </c>
    </row>
    <row r="8091" spans="1:12" x14ac:dyDescent="0.35">
      <c r="A8091" t="s">
        <v>8759</v>
      </c>
      <c r="B8091" t="s">
        <v>1232</v>
      </c>
      <c r="C8091" t="s">
        <v>1500</v>
      </c>
      <c r="E8091" t="s">
        <v>2652</v>
      </c>
      <c r="F8091">
        <v>2005</v>
      </c>
      <c r="G8091">
        <v>2010</v>
      </c>
      <c r="H8091" t="s">
        <v>1268</v>
      </c>
      <c r="K8091" t="s">
        <v>1247</v>
      </c>
      <c r="L8091" t="s">
        <v>1247</v>
      </c>
    </row>
    <row r="8092" spans="1:12" x14ac:dyDescent="0.35">
      <c r="A8092" t="s">
        <v>1097</v>
      </c>
      <c r="B8092" t="s">
        <v>1232</v>
      </c>
      <c r="C8092" t="s">
        <v>1500</v>
      </c>
      <c r="E8092" t="s">
        <v>2652</v>
      </c>
      <c r="F8092">
        <v>2016</v>
      </c>
      <c r="H8092" t="s">
        <v>1235</v>
      </c>
      <c r="K8092" t="s">
        <v>1247</v>
      </c>
      <c r="L8092" t="s">
        <v>1248</v>
      </c>
    </row>
    <row r="8093" spans="1:12" x14ac:dyDescent="0.35">
      <c r="A8093" t="s">
        <v>8760</v>
      </c>
      <c r="B8093" t="s">
        <v>1232</v>
      </c>
      <c r="C8093" t="s">
        <v>1500</v>
      </c>
      <c r="E8093" t="s">
        <v>2652</v>
      </c>
      <c r="F8093">
        <v>2014</v>
      </c>
      <c r="H8093" t="s">
        <v>1235</v>
      </c>
      <c r="J8093">
        <v>4</v>
      </c>
      <c r="K8093" t="s">
        <v>1247</v>
      </c>
      <c r="L8093" t="s">
        <v>1247</v>
      </c>
    </row>
    <row r="8094" spans="1:12" x14ac:dyDescent="0.35">
      <c r="A8094" t="s">
        <v>8761</v>
      </c>
      <c r="B8094" t="s">
        <v>1232</v>
      </c>
      <c r="C8094" t="s">
        <v>1500</v>
      </c>
      <c r="E8094" t="s">
        <v>2652</v>
      </c>
      <c r="F8094">
        <v>2014</v>
      </c>
      <c r="G8094">
        <v>2016</v>
      </c>
      <c r="H8094" t="s">
        <v>1259</v>
      </c>
      <c r="K8094" t="s">
        <v>1247</v>
      </c>
      <c r="L8094" t="s">
        <v>1248</v>
      </c>
    </row>
    <row r="8095" spans="1:12" x14ac:dyDescent="0.35">
      <c r="A8095" t="s">
        <v>8762</v>
      </c>
      <c r="B8095" t="s">
        <v>1232</v>
      </c>
      <c r="C8095" t="s">
        <v>1500</v>
      </c>
      <c r="E8095" t="s">
        <v>2652</v>
      </c>
      <c r="F8095">
        <v>2016</v>
      </c>
      <c r="H8095" t="s">
        <v>1235</v>
      </c>
      <c r="J8095">
        <v>3</v>
      </c>
      <c r="K8095" t="s">
        <v>1247</v>
      </c>
      <c r="L8095" t="s">
        <v>1248</v>
      </c>
    </row>
    <row r="8096" spans="1:12" x14ac:dyDescent="0.35">
      <c r="A8096" t="s">
        <v>8763</v>
      </c>
      <c r="B8096" t="s">
        <v>1232</v>
      </c>
      <c r="C8096" t="s">
        <v>1500</v>
      </c>
      <c r="E8096" t="s">
        <v>2652</v>
      </c>
      <c r="F8096">
        <v>2016</v>
      </c>
      <c r="H8096" t="s">
        <v>1235</v>
      </c>
      <c r="J8096">
        <v>3</v>
      </c>
      <c r="K8096" t="s">
        <v>1247</v>
      </c>
      <c r="L8096" t="s">
        <v>1248</v>
      </c>
    </row>
    <row r="8097" spans="1:12" x14ac:dyDescent="0.35">
      <c r="A8097" t="s">
        <v>8764</v>
      </c>
      <c r="B8097" t="s">
        <v>1232</v>
      </c>
      <c r="C8097" t="s">
        <v>1500</v>
      </c>
      <c r="E8097" t="s">
        <v>2652</v>
      </c>
      <c r="F8097">
        <v>2016</v>
      </c>
      <c r="H8097" t="s">
        <v>1235</v>
      </c>
      <c r="J8097">
        <v>3</v>
      </c>
      <c r="K8097" t="s">
        <v>1247</v>
      </c>
      <c r="L8097" t="s">
        <v>1248</v>
      </c>
    </row>
    <row r="8098" spans="1:12" x14ac:dyDescent="0.35">
      <c r="A8098" t="s">
        <v>8765</v>
      </c>
      <c r="B8098" t="s">
        <v>1232</v>
      </c>
      <c r="C8098" t="s">
        <v>1500</v>
      </c>
      <c r="E8098" t="s">
        <v>2652</v>
      </c>
      <c r="F8098">
        <v>2016</v>
      </c>
      <c r="H8098" t="s">
        <v>1235</v>
      </c>
      <c r="J8098">
        <v>3</v>
      </c>
      <c r="K8098" t="s">
        <v>1247</v>
      </c>
      <c r="L8098" t="s">
        <v>1248</v>
      </c>
    </row>
    <row r="8099" spans="1:12" x14ac:dyDescent="0.35">
      <c r="A8099" t="s">
        <v>8766</v>
      </c>
      <c r="B8099" t="s">
        <v>1232</v>
      </c>
      <c r="C8099" t="s">
        <v>1500</v>
      </c>
      <c r="E8099" t="s">
        <v>2652</v>
      </c>
      <c r="F8099">
        <v>2016</v>
      </c>
      <c r="H8099" t="s">
        <v>1235</v>
      </c>
      <c r="J8099">
        <v>4</v>
      </c>
      <c r="K8099" t="s">
        <v>1247</v>
      </c>
      <c r="L8099" t="s">
        <v>1248</v>
      </c>
    </row>
    <row r="8100" spans="1:12" x14ac:dyDescent="0.35">
      <c r="A8100" t="s">
        <v>1096</v>
      </c>
      <c r="B8100" t="s">
        <v>1232</v>
      </c>
      <c r="C8100" t="s">
        <v>1500</v>
      </c>
      <c r="E8100" t="s">
        <v>2652</v>
      </c>
      <c r="F8100">
        <v>2016</v>
      </c>
      <c r="H8100" t="s">
        <v>1235</v>
      </c>
      <c r="K8100" t="s">
        <v>1247</v>
      </c>
      <c r="L8100" t="s">
        <v>1248</v>
      </c>
    </row>
    <row r="8101" spans="1:12" x14ac:dyDescent="0.35">
      <c r="A8101" t="s">
        <v>1095</v>
      </c>
      <c r="B8101" t="s">
        <v>1232</v>
      </c>
      <c r="C8101" t="s">
        <v>1500</v>
      </c>
      <c r="E8101" t="s">
        <v>2652</v>
      </c>
      <c r="F8101">
        <v>2016</v>
      </c>
      <c r="H8101" t="s">
        <v>1235</v>
      </c>
      <c r="K8101" t="s">
        <v>1247</v>
      </c>
      <c r="L8101" t="s">
        <v>1248</v>
      </c>
    </row>
    <row r="8102" spans="1:12" x14ac:dyDescent="0.35">
      <c r="A8102" t="s">
        <v>8767</v>
      </c>
      <c r="B8102" t="s">
        <v>1232</v>
      </c>
      <c r="C8102" t="s">
        <v>1500</v>
      </c>
      <c r="E8102" t="s">
        <v>2652</v>
      </c>
      <c r="F8102">
        <v>2015</v>
      </c>
      <c r="H8102" t="s">
        <v>1235</v>
      </c>
      <c r="K8102" t="s">
        <v>1247</v>
      </c>
      <c r="L8102" t="s">
        <v>1248</v>
      </c>
    </row>
    <row r="8103" spans="1:12" x14ac:dyDescent="0.35">
      <c r="A8103" t="s">
        <v>8768</v>
      </c>
      <c r="B8103" t="s">
        <v>1232</v>
      </c>
      <c r="C8103" t="s">
        <v>1500</v>
      </c>
      <c r="E8103" t="s">
        <v>2652</v>
      </c>
      <c r="F8103">
        <v>2015</v>
      </c>
      <c r="H8103" t="s">
        <v>1235</v>
      </c>
      <c r="K8103" t="s">
        <v>1247</v>
      </c>
      <c r="L8103" t="s">
        <v>1248</v>
      </c>
    </row>
    <row r="8104" spans="1:12" x14ac:dyDescent="0.35">
      <c r="A8104" t="s">
        <v>8769</v>
      </c>
      <c r="B8104" t="s">
        <v>1232</v>
      </c>
      <c r="C8104" t="s">
        <v>1500</v>
      </c>
      <c r="E8104" t="s">
        <v>2652</v>
      </c>
      <c r="F8104">
        <v>2014</v>
      </c>
      <c r="G8104">
        <v>2015</v>
      </c>
      <c r="H8104" t="s">
        <v>1259</v>
      </c>
      <c r="K8104" t="s">
        <v>1247</v>
      </c>
      <c r="L8104" t="s">
        <v>1248</v>
      </c>
    </row>
    <row r="8105" spans="1:12" x14ac:dyDescent="0.35">
      <c r="A8105" t="s">
        <v>8770</v>
      </c>
      <c r="B8105" t="s">
        <v>1232</v>
      </c>
      <c r="C8105" t="s">
        <v>1500</v>
      </c>
      <c r="E8105" t="s">
        <v>2652</v>
      </c>
      <c r="F8105">
        <v>2012</v>
      </c>
      <c r="G8105">
        <v>2015</v>
      </c>
      <c r="H8105" t="s">
        <v>1259</v>
      </c>
      <c r="K8105" t="s">
        <v>1247</v>
      </c>
      <c r="L8105" t="s">
        <v>1247</v>
      </c>
    </row>
    <row r="8106" spans="1:12" x14ac:dyDescent="0.35">
      <c r="A8106" t="s">
        <v>8771</v>
      </c>
      <c r="B8106" t="s">
        <v>1232</v>
      </c>
      <c r="C8106" t="s">
        <v>1500</v>
      </c>
      <c r="E8106" t="s">
        <v>2523</v>
      </c>
      <c r="F8106">
        <v>2012</v>
      </c>
      <c r="G8106">
        <v>2016</v>
      </c>
      <c r="H8106" t="s">
        <v>1259</v>
      </c>
      <c r="J8106">
        <v>3</v>
      </c>
      <c r="K8106" t="s">
        <v>1247</v>
      </c>
      <c r="L8106" t="s">
        <v>1247</v>
      </c>
    </row>
    <row r="8107" spans="1:12" x14ac:dyDescent="0.35">
      <c r="A8107" t="s">
        <v>8772</v>
      </c>
      <c r="B8107" t="s">
        <v>1232</v>
      </c>
      <c r="C8107" t="s">
        <v>1500</v>
      </c>
      <c r="E8107" t="s">
        <v>2652</v>
      </c>
      <c r="F8107">
        <v>2012</v>
      </c>
      <c r="G8107">
        <v>2016</v>
      </c>
      <c r="H8107" t="s">
        <v>1259</v>
      </c>
      <c r="J8107">
        <v>3</v>
      </c>
      <c r="K8107" t="s">
        <v>1247</v>
      </c>
      <c r="L8107" t="s">
        <v>1247</v>
      </c>
    </row>
    <row r="8108" spans="1:12" x14ac:dyDescent="0.35">
      <c r="A8108" t="s">
        <v>8773</v>
      </c>
      <c r="B8108" t="s">
        <v>1232</v>
      </c>
      <c r="C8108" t="s">
        <v>1500</v>
      </c>
      <c r="E8108" t="s">
        <v>2652</v>
      </c>
      <c r="F8108">
        <v>2012</v>
      </c>
      <c r="G8108">
        <v>2016</v>
      </c>
      <c r="H8108" t="s">
        <v>1259</v>
      </c>
      <c r="J8108">
        <v>3</v>
      </c>
      <c r="K8108" t="s">
        <v>1247</v>
      </c>
      <c r="L8108" t="s">
        <v>1248</v>
      </c>
    </row>
    <row r="8109" spans="1:12" x14ac:dyDescent="0.35">
      <c r="A8109" t="s">
        <v>8774</v>
      </c>
      <c r="B8109" t="s">
        <v>1232</v>
      </c>
      <c r="C8109" t="s">
        <v>1500</v>
      </c>
      <c r="E8109" t="s">
        <v>2652</v>
      </c>
      <c r="F8109">
        <v>2012</v>
      </c>
      <c r="G8109">
        <v>2016</v>
      </c>
      <c r="H8109" t="s">
        <v>1259</v>
      </c>
      <c r="J8109">
        <v>3</v>
      </c>
      <c r="K8109" t="s">
        <v>1247</v>
      </c>
      <c r="L8109" t="s">
        <v>1247</v>
      </c>
    </row>
    <row r="8110" spans="1:12" x14ac:dyDescent="0.35">
      <c r="A8110" t="s">
        <v>8775</v>
      </c>
      <c r="B8110" t="s">
        <v>1232</v>
      </c>
      <c r="C8110" t="s">
        <v>1500</v>
      </c>
      <c r="E8110" t="s">
        <v>2652</v>
      </c>
      <c r="F8110">
        <v>2011</v>
      </c>
      <c r="G8110">
        <v>2013</v>
      </c>
      <c r="H8110" t="s">
        <v>1235</v>
      </c>
      <c r="K8110" t="s">
        <v>1247</v>
      </c>
      <c r="L8110" t="s">
        <v>1248</v>
      </c>
    </row>
    <row r="8111" spans="1:12" x14ac:dyDescent="0.35">
      <c r="A8111" t="s">
        <v>8776</v>
      </c>
      <c r="B8111" t="s">
        <v>1232</v>
      </c>
      <c r="C8111" t="s">
        <v>1500</v>
      </c>
      <c r="E8111" t="s">
        <v>2652</v>
      </c>
      <c r="F8111">
        <v>2011</v>
      </c>
      <c r="G8111">
        <v>2013</v>
      </c>
      <c r="H8111" t="s">
        <v>1235</v>
      </c>
      <c r="K8111" t="s">
        <v>1247</v>
      </c>
      <c r="L8111" t="s">
        <v>1247</v>
      </c>
    </row>
    <row r="8112" spans="1:12" x14ac:dyDescent="0.35">
      <c r="A8112" t="s">
        <v>8777</v>
      </c>
      <c r="B8112" t="s">
        <v>1232</v>
      </c>
      <c r="C8112" t="s">
        <v>1500</v>
      </c>
      <c r="E8112" t="s">
        <v>2652</v>
      </c>
      <c r="F8112">
        <v>2011</v>
      </c>
      <c r="G8112">
        <v>2015</v>
      </c>
      <c r="H8112" t="s">
        <v>1259</v>
      </c>
      <c r="K8112" t="s">
        <v>1247</v>
      </c>
      <c r="L8112" t="s">
        <v>1248</v>
      </c>
    </row>
    <row r="8113" spans="1:12" x14ac:dyDescent="0.35">
      <c r="A8113" t="s">
        <v>8778</v>
      </c>
      <c r="B8113" t="s">
        <v>1232</v>
      </c>
      <c r="C8113" t="s">
        <v>1500</v>
      </c>
      <c r="E8113" t="s">
        <v>2652</v>
      </c>
      <c r="F8113">
        <v>2011</v>
      </c>
      <c r="G8113">
        <v>2016</v>
      </c>
      <c r="H8113" t="s">
        <v>1259</v>
      </c>
      <c r="K8113" t="s">
        <v>1247</v>
      </c>
      <c r="L8113" t="s">
        <v>1247</v>
      </c>
    </row>
    <row r="8114" spans="1:12" x14ac:dyDescent="0.35">
      <c r="A8114" t="s">
        <v>8779</v>
      </c>
      <c r="B8114" t="s">
        <v>1232</v>
      </c>
      <c r="C8114" t="s">
        <v>1500</v>
      </c>
      <c r="E8114" t="s">
        <v>2652</v>
      </c>
      <c r="F8114">
        <v>2010</v>
      </c>
      <c r="G8114">
        <v>2012</v>
      </c>
      <c r="H8114" t="s">
        <v>1259</v>
      </c>
      <c r="K8114" t="s">
        <v>1247</v>
      </c>
      <c r="L8114" t="s">
        <v>1247</v>
      </c>
    </row>
    <row r="8115" spans="1:12" x14ac:dyDescent="0.35">
      <c r="A8115" t="s">
        <v>8780</v>
      </c>
      <c r="B8115" t="s">
        <v>1232</v>
      </c>
      <c r="C8115" t="s">
        <v>1500</v>
      </c>
      <c r="E8115" t="s">
        <v>2652</v>
      </c>
      <c r="F8115">
        <v>2009</v>
      </c>
      <c r="G8115">
        <v>2011</v>
      </c>
      <c r="H8115" t="s">
        <v>1259</v>
      </c>
      <c r="K8115" t="s">
        <v>1247</v>
      </c>
      <c r="L8115" t="s">
        <v>1247</v>
      </c>
    </row>
    <row r="8116" spans="1:12" x14ac:dyDescent="0.35">
      <c r="A8116" t="s">
        <v>1094</v>
      </c>
      <c r="B8116" t="s">
        <v>1232</v>
      </c>
      <c r="C8116" t="s">
        <v>1500</v>
      </c>
      <c r="E8116" t="s">
        <v>2652</v>
      </c>
      <c r="F8116">
        <v>2016</v>
      </c>
      <c r="H8116" t="s">
        <v>1235</v>
      </c>
      <c r="K8116" t="s">
        <v>1247</v>
      </c>
      <c r="L8116" t="s">
        <v>1248</v>
      </c>
    </row>
    <row r="8117" spans="1:12" x14ac:dyDescent="0.35">
      <c r="A8117" t="s">
        <v>8781</v>
      </c>
      <c r="B8117" t="s">
        <v>1232</v>
      </c>
      <c r="C8117" t="s">
        <v>1500</v>
      </c>
      <c r="E8117" t="s">
        <v>2652</v>
      </c>
      <c r="F8117">
        <v>2012</v>
      </c>
      <c r="G8117">
        <v>2016</v>
      </c>
      <c r="H8117" t="s">
        <v>1259</v>
      </c>
      <c r="K8117" t="s">
        <v>1247</v>
      </c>
      <c r="L8117" t="s">
        <v>1248</v>
      </c>
    </row>
    <row r="8118" spans="1:12" x14ac:dyDescent="0.35">
      <c r="A8118" t="s">
        <v>8782</v>
      </c>
      <c r="B8118" t="s">
        <v>1232</v>
      </c>
      <c r="C8118" t="s">
        <v>1500</v>
      </c>
      <c r="E8118" t="s">
        <v>2652</v>
      </c>
      <c r="F8118">
        <v>2011</v>
      </c>
      <c r="G8118">
        <v>2012</v>
      </c>
      <c r="H8118" t="s">
        <v>1259</v>
      </c>
      <c r="K8118" t="s">
        <v>1247</v>
      </c>
      <c r="L8118" t="s">
        <v>1247</v>
      </c>
    </row>
    <row r="8119" spans="1:12" x14ac:dyDescent="0.35">
      <c r="A8119" t="s">
        <v>8783</v>
      </c>
      <c r="B8119" t="s">
        <v>1232</v>
      </c>
      <c r="C8119" t="s">
        <v>1500</v>
      </c>
      <c r="E8119" t="s">
        <v>2652</v>
      </c>
      <c r="F8119">
        <v>2011</v>
      </c>
      <c r="G8119">
        <v>2012</v>
      </c>
      <c r="H8119" t="s">
        <v>1259</v>
      </c>
      <c r="K8119" t="s">
        <v>1247</v>
      </c>
      <c r="L8119" t="s">
        <v>1247</v>
      </c>
    </row>
    <row r="8120" spans="1:12" x14ac:dyDescent="0.35">
      <c r="A8120" t="s">
        <v>1093</v>
      </c>
      <c r="B8120" t="s">
        <v>1232</v>
      </c>
      <c r="C8120" t="s">
        <v>1500</v>
      </c>
      <c r="E8120" t="s">
        <v>2652</v>
      </c>
      <c r="F8120">
        <v>2016</v>
      </c>
      <c r="H8120" t="s">
        <v>1235</v>
      </c>
      <c r="K8120" t="s">
        <v>1247</v>
      </c>
      <c r="L8120" t="s">
        <v>1248</v>
      </c>
    </row>
    <row r="8121" spans="1:12" x14ac:dyDescent="0.35">
      <c r="A8121" t="s">
        <v>8784</v>
      </c>
      <c r="B8121" t="s">
        <v>1232</v>
      </c>
      <c r="C8121" t="s">
        <v>1500</v>
      </c>
      <c r="E8121" t="s">
        <v>2652</v>
      </c>
      <c r="F8121">
        <v>2012</v>
      </c>
      <c r="G8121">
        <v>2015</v>
      </c>
      <c r="H8121" t="s">
        <v>1259</v>
      </c>
      <c r="K8121" t="s">
        <v>1247</v>
      </c>
      <c r="L8121" t="s">
        <v>1248</v>
      </c>
    </row>
    <row r="8122" spans="1:12" x14ac:dyDescent="0.35">
      <c r="A8122" t="s">
        <v>8785</v>
      </c>
      <c r="B8122" t="s">
        <v>1232</v>
      </c>
      <c r="C8122" t="s">
        <v>1500</v>
      </c>
      <c r="E8122" t="s">
        <v>2652</v>
      </c>
      <c r="F8122">
        <v>2012</v>
      </c>
      <c r="G8122">
        <v>2016</v>
      </c>
      <c r="H8122" t="s">
        <v>1259</v>
      </c>
      <c r="K8122" t="s">
        <v>1247</v>
      </c>
      <c r="L8122" t="s">
        <v>1248</v>
      </c>
    </row>
    <row r="8123" spans="1:12" x14ac:dyDescent="0.35">
      <c r="A8123" t="s">
        <v>8786</v>
      </c>
      <c r="B8123" t="s">
        <v>1232</v>
      </c>
      <c r="C8123" t="s">
        <v>1500</v>
      </c>
      <c r="E8123" t="s">
        <v>2652</v>
      </c>
      <c r="F8123">
        <v>2011</v>
      </c>
      <c r="G8123">
        <v>2012</v>
      </c>
      <c r="H8123" t="s">
        <v>1259</v>
      </c>
      <c r="K8123" t="s">
        <v>1247</v>
      </c>
      <c r="L8123" t="s">
        <v>1247</v>
      </c>
    </row>
    <row r="8124" spans="1:12" x14ac:dyDescent="0.35">
      <c r="A8124" t="s">
        <v>8787</v>
      </c>
      <c r="B8124" t="s">
        <v>1232</v>
      </c>
      <c r="C8124" t="s">
        <v>1500</v>
      </c>
      <c r="E8124" t="s">
        <v>2652</v>
      </c>
      <c r="F8124">
        <v>2011</v>
      </c>
      <c r="G8124">
        <v>2012</v>
      </c>
      <c r="H8124" t="s">
        <v>1259</v>
      </c>
      <c r="K8124" t="s">
        <v>1247</v>
      </c>
      <c r="L8124" t="s">
        <v>1247</v>
      </c>
    </row>
    <row r="8125" spans="1:12" x14ac:dyDescent="0.35">
      <c r="A8125" t="s">
        <v>8788</v>
      </c>
      <c r="B8125" t="s">
        <v>1232</v>
      </c>
      <c r="C8125" t="s">
        <v>1267</v>
      </c>
      <c r="E8125" t="s">
        <v>1249</v>
      </c>
      <c r="F8125">
        <v>2005</v>
      </c>
      <c r="G8125">
        <v>2010</v>
      </c>
      <c r="H8125" t="s">
        <v>1268</v>
      </c>
      <c r="K8125" t="s">
        <v>1247</v>
      </c>
      <c r="L8125" t="s">
        <v>1247</v>
      </c>
    </row>
    <row r="8126" spans="1:12" x14ac:dyDescent="0.35">
      <c r="A8126" t="s">
        <v>8789</v>
      </c>
      <c r="B8126" t="s">
        <v>1232</v>
      </c>
      <c r="C8126" t="s">
        <v>1500</v>
      </c>
      <c r="E8126" t="s">
        <v>2652</v>
      </c>
      <c r="F8126">
        <v>2004</v>
      </c>
      <c r="H8126" t="s">
        <v>1259</v>
      </c>
      <c r="K8126" t="s">
        <v>1247</v>
      </c>
      <c r="L8126" t="s">
        <v>1247</v>
      </c>
    </row>
    <row r="8127" spans="1:12" x14ac:dyDescent="0.35">
      <c r="A8127" t="s">
        <v>8790</v>
      </c>
      <c r="B8127" t="s">
        <v>1232</v>
      </c>
      <c r="C8127" t="s">
        <v>1500</v>
      </c>
      <c r="E8127" t="s">
        <v>2652</v>
      </c>
      <c r="F8127">
        <v>2005</v>
      </c>
      <c r="G8127">
        <v>2010</v>
      </c>
      <c r="H8127" t="s">
        <v>1259</v>
      </c>
      <c r="K8127" t="s">
        <v>1247</v>
      </c>
      <c r="L8127" t="s">
        <v>1247</v>
      </c>
    </row>
    <row r="8128" spans="1:12" x14ac:dyDescent="0.35">
      <c r="A8128" t="s">
        <v>8791</v>
      </c>
      <c r="B8128" t="s">
        <v>1232</v>
      </c>
      <c r="C8128" t="s">
        <v>1500</v>
      </c>
      <c r="E8128" t="s">
        <v>2652</v>
      </c>
      <c r="F8128">
        <v>2004</v>
      </c>
      <c r="G8128">
        <v>2015</v>
      </c>
      <c r="H8128" t="s">
        <v>1259</v>
      </c>
      <c r="K8128" t="s">
        <v>1247</v>
      </c>
      <c r="L8128" t="s">
        <v>1247</v>
      </c>
    </row>
    <row r="8129" spans="1:12" x14ac:dyDescent="0.35">
      <c r="A8129" t="s">
        <v>8792</v>
      </c>
      <c r="B8129" t="s">
        <v>1254</v>
      </c>
      <c r="C8129" t="s">
        <v>1255</v>
      </c>
      <c r="E8129" t="s">
        <v>1256</v>
      </c>
      <c r="F8129">
        <v>2014</v>
      </c>
      <c r="G8129">
        <v>2013</v>
      </c>
      <c r="H8129" t="s">
        <v>1259</v>
      </c>
      <c r="K8129" t="s">
        <v>1247</v>
      </c>
      <c r="L8129" t="s">
        <v>1248</v>
      </c>
    </row>
    <row r="8130" spans="1:12" x14ac:dyDescent="0.35">
      <c r="A8130" t="s">
        <v>8793</v>
      </c>
      <c r="B8130" t="s">
        <v>1254</v>
      </c>
      <c r="C8130" t="s">
        <v>1255</v>
      </c>
      <c r="E8130" t="s">
        <v>1256</v>
      </c>
      <c r="F8130">
        <v>2014</v>
      </c>
      <c r="G8130">
        <v>2013</v>
      </c>
      <c r="H8130" t="s">
        <v>1259</v>
      </c>
      <c r="K8130" t="s">
        <v>1247</v>
      </c>
      <c r="L8130" t="s">
        <v>1248</v>
      </c>
    </row>
    <row r="8131" spans="1:12" x14ac:dyDescent="0.35">
      <c r="A8131" t="s">
        <v>8794</v>
      </c>
      <c r="B8131" t="s">
        <v>1254</v>
      </c>
      <c r="C8131" t="s">
        <v>1255</v>
      </c>
      <c r="E8131" t="s">
        <v>1256</v>
      </c>
      <c r="F8131">
        <v>2014</v>
      </c>
      <c r="G8131">
        <v>2013</v>
      </c>
      <c r="H8131" t="s">
        <v>1259</v>
      </c>
      <c r="K8131" t="s">
        <v>1247</v>
      </c>
      <c r="L8131" t="s">
        <v>1248</v>
      </c>
    </row>
    <row r="8132" spans="1:12" x14ac:dyDescent="0.35">
      <c r="A8132" t="s">
        <v>8795</v>
      </c>
      <c r="B8132" t="s">
        <v>1254</v>
      </c>
      <c r="C8132" t="s">
        <v>1255</v>
      </c>
      <c r="E8132" t="s">
        <v>1256</v>
      </c>
      <c r="F8132">
        <v>2010</v>
      </c>
      <c r="G8132">
        <v>2010</v>
      </c>
      <c r="H8132" t="s">
        <v>1259</v>
      </c>
      <c r="K8132" t="s">
        <v>1247</v>
      </c>
      <c r="L8132" t="s">
        <v>1248</v>
      </c>
    </row>
    <row r="8133" spans="1:12" x14ac:dyDescent="0.35">
      <c r="A8133" t="s">
        <v>8796</v>
      </c>
      <c r="B8133" t="s">
        <v>1254</v>
      </c>
      <c r="C8133" t="s">
        <v>1255</v>
      </c>
      <c r="E8133" t="s">
        <v>1256</v>
      </c>
      <c r="F8133">
        <v>2014</v>
      </c>
      <c r="G8133">
        <v>2014</v>
      </c>
      <c r="H8133" t="s">
        <v>1259</v>
      </c>
      <c r="K8133" t="s">
        <v>1247</v>
      </c>
      <c r="L8133" t="s">
        <v>1248</v>
      </c>
    </row>
    <row r="8134" spans="1:12" x14ac:dyDescent="0.35">
      <c r="A8134" t="s">
        <v>8797</v>
      </c>
      <c r="B8134" t="s">
        <v>1254</v>
      </c>
      <c r="C8134" t="s">
        <v>1255</v>
      </c>
      <c r="E8134" t="s">
        <v>1256</v>
      </c>
      <c r="F8134">
        <v>2017</v>
      </c>
      <c r="H8134" t="s">
        <v>1235</v>
      </c>
      <c r="K8134" t="s">
        <v>1247</v>
      </c>
      <c r="L8134" t="s">
        <v>1248</v>
      </c>
    </row>
    <row r="8135" spans="1:12" x14ac:dyDescent="0.35">
      <c r="A8135" t="s">
        <v>8798</v>
      </c>
      <c r="B8135" t="s">
        <v>1249</v>
      </c>
      <c r="C8135" t="s">
        <v>1250</v>
      </c>
      <c r="E8135" t="s">
        <v>1249</v>
      </c>
      <c r="F8135">
        <v>2005</v>
      </c>
      <c r="H8135" t="s">
        <v>1268</v>
      </c>
      <c r="K8135" t="s">
        <v>1247</v>
      </c>
      <c r="L8135" t="s">
        <v>1247</v>
      </c>
    </row>
    <row r="8136" spans="1:12" x14ac:dyDescent="0.35">
      <c r="A8136" t="s">
        <v>8799</v>
      </c>
      <c r="B8136" t="s">
        <v>1249</v>
      </c>
      <c r="C8136" t="s">
        <v>1250</v>
      </c>
      <c r="E8136" t="s">
        <v>1249</v>
      </c>
      <c r="F8136">
        <v>2005</v>
      </c>
      <c r="H8136" t="s">
        <v>1268</v>
      </c>
      <c r="K8136" t="s">
        <v>1247</v>
      </c>
      <c r="L8136" t="s">
        <v>1247</v>
      </c>
    </row>
    <row r="8137" spans="1:12" x14ac:dyDescent="0.35">
      <c r="A8137" t="s">
        <v>8800</v>
      </c>
      <c r="B8137" t="s">
        <v>1249</v>
      </c>
      <c r="C8137" t="s">
        <v>1250</v>
      </c>
      <c r="E8137" t="s">
        <v>1249</v>
      </c>
      <c r="F8137">
        <v>2005</v>
      </c>
      <c r="H8137" t="s">
        <v>1268</v>
      </c>
      <c r="K8137" t="s">
        <v>1247</v>
      </c>
      <c r="L8137" t="s">
        <v>1247</v>
      </c>
    </row>
    <row r="8138" spans="1:12" x14ac:dyDescent="0.35">
      <c r="A8138" t="s">
        <v>8801</v>
      </c>
      <c r="B8138" t="s">
        <v>1249</v>
      </c>
      <c r="C8138" t="s">
        <v>1250</v>
      </c>
      <c r="E8138" t="s">
        <v>1249</v>
      </c>
      <c r="F8138">
        <v>2005</v>
      </c>
      <c r="H8138" t="s">
        <v>1268</v>
      </c>
      <c r="K8138" t="s">
        <v>1247</v>
      </c>
      <c r="L8138" t="s">
        <v>1247</v>
      </c>
    </row>
    <row r="8139" spans="1:12" x14ac:dyDescent="0.35">
      <c r="A8139" t="s">
        <v>8802</v>
      </c>
      <c r="B8139" t="s">
        <v>1249</v>
      </c>
      <c r="C8139" t="s">
        <v>1250</v>
      </c>
      <c r="E8139" t="s">
        <v>1249</v>
      </c>
      <c r="F8139">
        <v>2005</v>
      </c>
      <c r="H8139" t="s">
        <v>1259</v>
      </c>
      <c r="K8139" t="s">
        <v>1247</v>
      </c>
      <c r="L8139" t="s">
        <v>1247</v>
      </c>
    </row>
    <row r="8140" spans="1:12" x14ac:dyDescent="0.35">
      <c r="A8140" t="s">
        <v>8803</v>
      </c>
      <c r="B8140" t="s">
        <v>1249</v>
      </c>
      <c r="C8140" t="s">
        <v>1250</v>
      </c>
      <c r="E8140" t="s">
        <v>1249</v>
      </c>
      <c r="F8140">
        <v>2005</v>
      </c>
      <c r="H8140" t="s">
        <v>1268</v>
      </c>
      <c r="K8140" t="s">
        <v>1247</v>
      </c>
      <c r="L8140" t="s">
        <v>1247</v>
      </c>
    </row>
    <row r="8141" spans="1:12" x14ac:dyDescent="0.35">
      <c r="A8141" t="s">
        <v>8804</v>
      </c>
      <c r="B8141" t="s">
        <v>1249</v>
      </c>
      <c r="C8141" t="s">
        <v>1250</v>
      </c>
      <c r="E8141" t="s">
        <v>1249</v>
      </c>
      <c r="F8141">
        <v>2005</v>
      </c>
      <c r="H8141" t="s">
        <v>1268</v>
      </c>
      <c r="K8141" t="s">
        <v>1247</v>
      </c>
      <c r="L8141" t="s">
        <v>1247</v>
      </c>
    </row>
    <row r="8142" spans="1:12" x14ac:dyDescent="0.35">
      <c r="A8142" t="s">
        <v>8805</v>
      </c>
      <c r="B8142" t="s">
        <v>1249</v>
      </c>
      <c r="C8142" t="s">
        <v>1250</v>
      </c>
      <c r="E8142" t="s">
        <v>1249</v>
      </c>
      <c r="F8142">
        <v>2005</v>
      </c>
      <c r="H8142" t="s">
        <v>1268</v>
      </c>
      <c r="K8142" t="s">
        <v>1247</v>
      </c>
      <c r="L8142" t="s">
        <v>1247</v>
      </c>
    </row>
    <row r="8143" spans="1:12" x14ac:dyDescent="0.35">
      <c r="A8143" t="s">
        <v>8806</v>
      </c>
      <c r="B8143" t="s">
        <v>1249</v>
      </c>
      <c r="C8143" t="s">
        <v>1250</v>
      </c>
      <c r="E8143" t="s">
        <v>1249</v>
      </c>
      <c r="F8143">
        <v>2005</v>
      </c>
      <c r="H8143" t="s">
        <v>1268</v>
      </c>
      <c r="K8143" t="s">
        <v>1247</v>
      </c>
      <c r="L8143" t="s">
        <v>1247</v>
      </c>
    </row>
    <row r="8144" spans="1:12" x14ac:dyDescent="0.35">
      <c r="A8144" t="s">
        <v>8807</v>
      </c>
      <c r="B8144" t="s">
        <v>1249</v>
      </c>
      <c r="C8144" t="s">
        <v>1250</v>
      </c>
      <c r="E8144" t="s">
        <v>1249</v>
      </c>
      <c r="F8144">
        <v>2005</v>
      </c>
      <c r="H8144" t="s">
        <v>1268</v>
      </c>
      <c r="K8144" t="s">
        <v>1247</v>
      </c>
      <c r="L8144" t="s">
        <v>1247</v>
      </c>
    </row>
    <row r="8145" spans="1:12" x14ac:dyDescent="0.35">
      <c r="A8145" t="s">
        <v>8808</v>
      </c>
      <c r="B8145" t="s">
        <v>1249</v>
      </c>
      <c r="C8145" t="s">
        <v>1250</v>
      </c>
      <c r="E8145" t="s">
        <v>1249</v>
      </c>
      <c r="F8145">
        <v>2005</v>
      </c>
      <c r="H8145" t="s">
        <v>1259</v>
      </c>
      <c r="K8145" t="s">
        <v>1247</v>
      </c>
      <c r="L8145" t="s">
        <v>1247</v>
      </c>
    </row>
    <row r="8146" spans="1:12" x14ac:dyDescent="0.35">
      <c r="A8146" t="s">
        <v>8809</v>
      </c>
      <c r="B8146" t="s">
        <v>1239</v>
      </c>
      <c r="C8146" t="s">
        <v>1282</v>
      </c>
      <c r="E8146" t="s">
        <v>1283</v>
      </c>
      <c r="F8146">
        <v>2007</v>
      </c>
      <c r="G8146">
        <v>2008</v>
      </c>
      <c r="H8146" t="s">
        <v>1268</v>
      </c>
      <c r="K8146" t="s">
        <v>1247</v>
      </c>
      <c r="L8146" t="s">
        <v>1247</v>
      </c>
    </row>
    <row r="8147" spans="1:12" x14ac:dyDescent="0.35">
      <c r="A8147" t="s">
        <v>8810</v>
      </c>
      <c r="B8147" t="s">
        <v>1239</v>
      </c>
      <c r="C8147" t="s">
        <v>1282</v>
      </c>
      <c r="E8147" t="s">
        <v>1283</v>
      </c>
      <c r="F8147">
        <v>2006</v>
      </c>
      <c r="G8147">
        <v>2008</v>
      </c>
      <c r="H8147" t="s">
        <v>1268</v>
      </c>
      <c r="K8147" t="s">
        <v>1247</v>
      </c>
      <c r="L8147" t="s">
        <v>1247</v>
      </c>
    </row>
    <row r="8148" spans="1:12" x14ac:dyDescent="0.35">
      <c r="A8148" t="s">
        <v>8811</v>
      </c>
      <c r="B8148" t="s">
        <v>1239</v>
      </c>
      <c r="C8148" t="s">
        <v>1240</v>
      </c>
      <c r="E8148" t="s">
        <v>1936</v>
      </c>
      <c r="F8148">
        <v>2011</v>
      </c>
      <c r="H8148" t="s">
        <v>1235</v>
      </c>
      <c r="J8148">
        <v>15</v>
      </c>
      <c r="K8148" t="s">
        <v>1247</v>
      </c>
      <c r="L8148" t="s">
        <v>1248</v>
      </c>
    </row>
    <row r="8149" spans="1:12" x14ac:dyDescent="0.35">
      <c r="A8149" t="s">
        <v>123</v>
      </c>
      <c r="B8149" t="s">
        <v>1239</v>
      </c>
      <c r="C8149" t="s">
        <v>1240</v>
      </c>
      <c r="E8149" t="s">
        <v>1936</v>
      </c>
      <c r="F8149">
        <v>2014</v>
      </c>
      <c r="H8149" t="s">
        <v>1235</v>
      </c>
      <c r="K8149" t="s">
        <v>1247</v>
      </c>
      <c r="L8149" t="s">
        <v>1248</v>
      </c>
    </row>
    <row r="8150" spans="1:12" x14ac:dyDescent="0.35">
      <c r="A8150" t="s">
        <v>8812</v>
      </c>
      <c r="B8150" t="s">
        <v>1239</v>
      </c>
      <c r="C8150" t="s">
        <v>1240</v>
      </c>
      <c r="E8150" t="s">
        <v>1936</v>
      </c>
      <c r="F8150">
        <v>2010</v>
      </c>
      <c r="G8150">
        <v>2015</v>
      </c>
      <c r="H8150" t="s">
        <v>1259</v>
      </c>
      <c r="K8150" t="s">
        <v>1247</v>
      </c>
      <c r="L8150" t="s">
        <v>1248</v>
      </c>
    </row>
    <row r="8151" spans="1:12" x14ac:dyDescent="0.35">
      <c r="A8151" t="s">
        <v>122</v>
      </c>
      <c r="B8151" t="s">
        <v>1239</v>
      </c>
      <c r="C8151" t="s">
        <v>1240</v>
      </c>
      <c r="E8151" t="s">
        <v>1936</v>
      </c>
      <c r="F8151">
        <v>2013</v>
      </c>
      <c r="H8151" t="s">
        <v>1235</v>
      </c>
      <c r="K8151" t="s">
        <v>1247</v>
      </c>
      <c r="L8151" t="s">
        <v>1248</v>
      </c>
    </row>
    <row r="8152" spans="1:12" x14ac:dyDescent="0.35">
      <c r="A8152" t="s">
        <v>121</v>
      </c>
      <c r="B8152" t="s">
        <v>1239</v>
      </c>
      <c r="C8152" t="s">
        <v>1240</v>
      </c>
      <c r="E8152" t="s">
        <v>1936</v>
      </c>
      <c r="F8152">
        <v>2014</v>
      </c>
      <c r="H8152" t="s">
        <v>1235</v>
      </c>
      <c r="K8152" t="s">
        <v>1247</v>
      </c>
      <c r="L8152" t="s">
        <v>1248</v>
      </c>
    </row>
    <row r="8153" spans="1:12" x14ac:dyDescent="0.35">
      <c r="A8153" t="s">
        <v>120</v>
      </c>
      <c r="B8153" t="s">
        <v>1239</v>
      </c>
      <c r="C8153" t="s">
        <v>1240</v>
      </c>
      <c r="E8153" t="s">
        <v>1936</v>
      </c>
      <c r="F8153">
        <v>2014</v>
      </c>
      <c r="H8153" t="s">
        <v>1235</v>
      </c>
      <c r="K8153" t="s">
        <v>1247</v>
      </c>
      <c r="L8153" t="s">
        <v>1248</v>
      </c>
    </row>
    <row r="8154" spans="1:12" x14ac:dyDescent="0.35">
      <c r="A8154" t="s">
        <v>8813</v>
      </c>
      <c r="B8154" t="s">
        <v>1239</v>
      </c>
      <c r="C8154" t="s">
        <v>1240</v>
      </c>
      <c r="E8154" t="s">
        <v>1936</v>
      </c>
      <c r="F8154">
        <v>2011</v>
      </c>
      <c r="H8154" t="s">
        <v>1235</v>
      </c>
      <c r="J8154">
        <v>15</v>
      </c>
      <c r="K8154" t="s">
        <v>1247</v>
      </c>
      <c r="L8154" t="s">
        <v>1248</v>
      </c>
    </row>
    <row r="8155" spans="1:12" x14ac:dyDescent="0.35">
      <c r="A8155" t="s">
        <v>119</v>
      </c>
      <c r="B8155" t="s">
        <v>1239</v>
      </c>
      <c r="C8155" t="s">
        <v>1240</v>
      </c>
      <c r="E8155" t="s">
        <v>1936</v>
      </c>
      <c r="F8155">
        <v>2014</v>
      </c>
      <c r="H8155" t="s">
        <v>1235</v>
      </c>
      <c r="K8155" t="s">
        <v>1247</v>
      </c>
      <c r="L8155" t="s">
        <v>1248</v>
      </c>
    </row>
    <row r="8156" spans="1:12" x14ac:dyDescent="0.35">
      <c r="A8156" t="s">
        <v>118</v>
      </c>
      <c r="B8156" t="s">
        <v>1239</v>
      </c>
      <c r="C8156" t="s">
        <v>1240</v>
      </c>
      <c r="E8156" t="s">
        <v>1936</v>
      </c>
      <c r="F8156">
        <v>2013</v>
      </c>
      <c r="H8156" t="s">
        <v>1235</v>
      </c>
      <c r="K8156" t="s">
        <v>1247</v>
      </c>
      <c r="L8156" t="s">
        <v>1248</v>
      </c>
    </row>
    <row r="8157" spans="1:12" x14ac:dyDescent="0.35">
      <c r="A8157" t="s">
        <v>8814</v>
      </c>
      <c r="B8157" t="s">
        <v>1239</v>
      </c>
      <c r="C8157" t="s">
        <v>1240</v>
      </c>
      <c r="E8157" t="s">
        <v>1936</v>
      </c>
      <c r="F8157">
        <v>2010</v>
      </c>
      <c r="G8157">
        <v>2015</v>
      </c>
      <c r="H8157" t="s">
        <v>1259</v>
      </c>
      <c r="K8157" t="s">
        <v>1247</v>
      </c>
      <c r="L8157" t="s">
        <v>1247</v>
      </c>
    </row>
    <row r="8158" spans="1:12" x14ac:dyDescent="0.35">
      <c r="A8158" t="s">
        <v>117</v>
      </c>
      <c r="B8158" t="s">
        <v>1239</v>
      </c>
      <c r="C8158" t="s">
        <v>1240</v>
      </c>
      <c r="E8158" t="s">
        <v>1936</v>
      </c>
      <c r="F8158">
        <v>2014</v>
      </c>
      <c r="H8158" t="s">
        <v>1235</v>
      </c>
      <c r="K8158" t="s">
        <v>1247</v>
      </c>
      <c r="L8158" t="s">
        <v>1248</v>
      </c>
    </row>
    <row r="8159" spans="1:12" x14ac:dyDescent="0.35">
      <c r="A8159" t="s">
        <v>8815</v>
      </c>
      <c r="B8159" t="s">
        <v>1239</v>
      </c>
      <c r="C8159" t="s">
        <v>1240</v>
      </c>
      <c r="E8159" t="s">
        <v>1936</v>
      </c>
      <c r="F8159">
        <v>2010</v>
      </c>
      <c r="G8159">
        <v>2015</v>
      </c>
      <c r="H8159" t="s">
        <v>1259</v>
      </c>
      <c r="K8159" t="s">
        <v>1247</v>
      </c>
      <c r="L8159" t="s">
        <v>1247</v>
      </c>
    </row>
    <row r="8160" spans="1:12" x14ac:dyDescent="0.35">
      <c r="A8160" t="s">
        <v>116</v>
      </c>
      <c r="B8160" t="s">
        <v>1239</v>
      </c>
      <c r="C8160" t="s">
        <v>1240</v>
      </c>
      <c r="E8160" t="s">
        <v>1936</v>
      </c>
      <c r="F8160">
        <v>2014</v>
      </c>
      <c r="H8160" t="s">
        <v>1235</v>
      </c>
      <c r="K8160" t="s">
        <v>1247</v>
      </c>
      <c r="L8160" t="s">
        <v>1248</v>
      </c>
    </row>
    <row r="8161" spans="1:12" x14ac:dyDescent="0.35">
      <c r="A8161" t="s">
        <v>8816</v>
      </c>
      <c r="B8161" t="s">
        <v>1239</v>
      </c>
      <c r="C8161" t="s">
        <v>1240</v>
      </c>
      <c r="E8161" t="s">
        <v>1936</v>
      </c>
      <c r="F8161">
        <v>2010</v>
      </c>
      <c r="G8161">
        <v>2015</v>
      </c>
      <c r="H8161" t="s">
        <v>1259</v>
      </c>
      <c r="K8161" t="s">
        <v>1247</v>
      </c>
      <c r="L8161" t="s">
        <v>1248</v>
      </c>
    </row>
    <row r="8162" spans="1:12" x14ac:dyDescent="0.35">
      <c r="A8162" t="s">
        <v>115</v>
      </c>
      <c r="B8162" t="s">
        <v>1239</v>
      </c>
      <c r="C8162" t="s">
        <v>1240</v>
      </c>
      <c r="E8162" t="s">
        <v>1936</v>
      </c>
      <c r="F8162">
        <v>2014</v>
      </c>
      <c r="H8162" t="s">
        <v>1235</v>
      </c>
      <c r="K8162" t="s">
        <v>1247</v>
      </c>
      <c r="L8162" t="s">
        <v>1248</v>
      </c>
    </row>
    <row r="8163" spans="1:12" x14ac:dyDescent="0.35">
      <c r="A8163" t="s">
        <v>8817</v>
      </c>
      <c r="B8163" t="s">
        <v>1239</v>
      </c>
      <c r="C8163" t="s">
        <v>1240</v>
      </c>
      <c r="E8163" t="s">
        <v>1936</v>
      </c>
      <c r="F8163">
        <v>2010</v>
      </c>
      <c r="G8163">
        <v>2015</v>
      </c>
      <c r="H8163" t="s">
        <v>1259</v>
      </c>
      <c r="K8163" t="s">
        <v>1247</v>
      </c>
      <c r="L8163" t="s">
        <v>1248</v>
      </c>
    </row>
    <row r="8164" spans="1:12" x14ac:dyDescent="0.35">
      <c r="A8164" t="s">
        <v>114</v>
      </c>
      <c r="B8164" t="s">
        <v>1239</v>
      </c>
      <c r="C8164" t="s">
        <v>1240</v>
      </c>
      <c r="E8164" t="s">
        <v>1936</v>
      </c>
      <c r="F8164">
        <v>2014</v>
      </c>
      <c r="H8164" t="s">
        <v>1235</v>
      </c>
      <c r="K8164" t="s">
        <v>1247</v>
      </c>
      <c r="L8164" t="s">
        <v>1248</v>
      </c>
    </row>
    <row r="8165" spans="1:12" x14ac:dyDescent="0.35">
      <c r="A8165" t="s">
        <v>8818</v>
      </c>
      <c r="B8165" t="s">
        <v>1239</v>
      </c>
      <c r="C8165" t="s">
        <v>1240</v>
      </c>
      <c r="E8165" t="s">
        <v>1936</v>
      </c>
      <c r="F8165">
        <v>2010</v>
      </c>
      <c r="G8165">
        <v>2015</v>
      </c>
      <c r="H8165" t="s">
        <v>1259</v>
      </c>
      <c r="K8165" t="s">
        <v>1247</v>
      </c>
      <c r="L8165" t="s">
        <v>1248</v>
      </c>
    </row>
    <row r="8166" spans="1:12" x14ac:dyDescent="0.35">
      <c r="A8166" t="s">
        <v>8819</v>
      </c>
      <c r="B8166" t="s">
        <v>1239</v>
      </c>
      <c r="C8166" t="s">
        <v>1240</v>
      </c>
      <c r="E8166" t="s">
        <v>1936</v>
      </c>
      <c r="F8166">
        <v>2014</v>
      </c>
      <c r="H8166" t="s">
        <v>1235</v>
      </c>
      <c r="J8166">
        <v>11</v>
      </c>
      <c r="K8166" t="s">
        <v>1247</v>
      </c>
      <c r="L8166" t="s">
        <v>1248</v>
      </c>
    </row>
    <row r="8167" spans="1:12" x14ac:dyDescent="0.35">
      <c r="A8167" t="s">
        <v>8820</v>
      </c>
      <c r="B8167" t="s">
        <v>1239</v>
      </c>
      <c r="C8167" t="s">
        <v>1240</v>
      </c>
      <c r="E8167" t="s">
        <v>1936</v>
      </c>
      <c r="F8167">
        <v>2010</v>
      </c>
      <c r="G8167">
        <v>2015</v>
      </c>
      <c r="H8167" t="s">
        <v>1259</v>
      </c>
      <c r="J8167">
        <v>4</v>
      </c>
      <c r="K8167" t="s">
        <v>1247</v>
      </c>
      <c r="L8167" t="s">
        <v>1247</v>
      </c>
    </row>
    <row r="8168" spans="1:12" x14ac:dyDescent="0.35">
      <c r="A8168" t="s">
        <v>8821</v>
      </c>
      <c r="B8168" t="s">
        <v>1239</v>
      </c>
      <c r="C8168" t="s">
        <v>1240</v>
      </c>
      <c r="E8168" t="s">
        <v>1936</v>
      </c>
      <c r="F8168">
        <v>2014</v>
      </c>
      <c r="H8168" t="s">
        <v>1259</v>
      </c>
      <c r="J8168">
        <v>4</v>
      </c>
      <c r="K8168" t="s">
        <v>1247</v>
      </c>
      <c r="L8168" t="s">
        <v>1247</v>
      </c>
    </row>
    <row r="8169" spans="1:12" x14ac:dyDescent="0.35">
      <c r="A8169" t="s">
        <v>8822</v>
      </c>
      <c r="B8169" t="s">
        <v>1239</v>
      </c>
      <c r="C8169" t="s">
        <v>1240</v>
      </c>
      <c r="E8169" t="s">
        <v>1936</v>
      </c>
      <c r="F8169">
        <v>2010</v>
      </c>
      <c r="G8169">
        <v>2015</v>
      </c>
      <c r="H8169" t="s">
        <v>1259</v>
      </c>
      <c r="J8169">
        <v>4</v>
      </c>
      <c r="K8169" t="s">
        <v>1247</v>
      </c>
      <c r="L8169" t="s">
        <v>1247</v>
      </c>
    </row>
    <row r="8170" spans="1:12" x14ac:dyDescent="0.35">
      <c r="A8170" t="s">
        <v>113</v>
      </c>
      <c r="B8170" t="s">
        <v>1239</v>
      </c>
      <c r="C8170" t="s">
        <v>1240</v>
      </c>
      <c r="E8170" t="s">
        <v>1936</v>
      </c>
      <c r="F8170">
        <v>2014</v>
      </c>
      <c r="H8170" t="s">
        <v>1235</v>
      </c>
      <c r="K8170" t="s">
        <v>1247</v>
      </c>
      <c r="L8170" t="s">
        <v>1248</v>
      </c>
    </row>
    <row r="8171" spans="1:12" x14ac:dyDescent="0.35">
      <c r="A8171" t="s">
        <v>8823</v>
      </c>
      <c r="B8171" t="s">
        <v>1239</v>
      </c>
      <c r="C8171" t="s">
        <v>1240</v>
      </c>
      <c r="E8171" t="s">
        <v>1936</v>
      </c>
      <c r="F8171">
        <v>2010</v>
      </c>
      <c r="G8171">
        <v>2015</v>
      </c>
      <c r="H8171" t="s">
        <v>1259</v>
      </c>
      <c r="K8171" t="s">
        <v>1247</v>
      </c>
      <c r="L8171" t="s">
        <v>1248</v>
      </c>
    </row>
    <row r="8172" spans="1:12" x14ac:dyDescent="0.35">
      <c r="A8172" t="s">
        <v>8824</v>
      </c>
      <c r="B8172" t="s">
        <v>1239</v>
      </c>
      <c r="C8172" t="s">
        <v>1240</v>
      </c>
      <c r="E8172" t="s">
        <v>1936</v>
      </c>
      <c r="F8172">
        <v>2011</v>
      </c>
      <c r="G8172">
        <v>2012</v>
      </c>
      <c r="H8172" t="s">
        <v>1259</v>
      </c>
      <c r="K8172" t="s">
        <v>1247</v>
      </c>
      <c r="L8172" t="s">
        <v>1248</v>
      </c>
    </row>
    <row r="8173" spans="1:12" x14ac:dyDescent="0.35">
      <c r="A8173" t="s">
        <v>112</v>
      </c>
      <c r="B8173" t="s">
        <v>1239</v>
      </c>
      <c r="C8173" t="s">
        <v>1240</v>
      </c>
      <c r="E8173" t="s">
        <v>1936</v>
      </c>
      <c r="F8173">
        <v>2014</v>
      </c>
      <c r="H8173" t="s">
        <v>1235</v>
      </c>
      <c r="K8173" t="s">
        <v>1247</v>
      </c>
      <c r="L8173" t="s">
        <v>1248</v>
      </c>
    </row>
    <row r="8174" spans="1:12" x14ac:dyDescent="0.35">
      <c r="A8174" t="s">
        <v>8825</v>
      </c>
      <c r="B8174" t="s">
        <v>1239</v>
      </c>
      <c r="C8174" t="s">
        <v>1240</v>
      </c>
      <c r="E8174" t="s">
        <v>1936</v>
      </c>
      <c r="F8174">
        <v>2010</v>
      </c>
      <c r="G8174">
        <v>2015</v>
      </c>
      <c r="H8174" t="s">
        <v>1259</v>
      </c>
      <c r="K8174" t="s">
        <v>1247</v>
      </c>
      <c r="L8174" t="s">
        <v>1248</v>
      </c>
    </row>
    <row r="8175" spans="1:12" x14ac:dyDescent="0.35">
      <c r="A8175" t="s">
        <v>111</v>
      </c>
      <c r="B8175" t="s">
        <v>1239</v>
      </c>
      <c r="C8175" t="s">
        <v>1240</v>
      </c>
      <c r="E8175" t="s">
        <v>1936</v>
      </c>
      <c r="F8175">
        <v>2014</v>
      </c>
      <c r="H8175" t="s">
        <v>1235</v>
      </c>
      <c r="K8175" t="s">
        <v>1247</v>
      </c>
      <c r="L8175" t="s">
        <v>1248</v>
      </c>
    </row>
    <row r="8176" spans="1:12" x14ac:dyDescent="0.35">
      <c r="A8176" t="s">
        <v>8826</v>
      </c>
      <c r="B8176" t="s">
        <v>1239</v>
      </c>
      <c r="C8176" t="s">
        <v>1240</v>
      </c>
      <c r="E8176" t="s">
        <v>1936</v>
      </c>
      <c r="F8176">
        <v>2014</v>
      </c>
      <c r="G8176">
        <v>2016</v>
      </c>
      <c r="H8176" t="s">
        <v>1259</v>
      </c>
      <c r="K8176" t="s">
        <v>1247</v>
      </c>
      <c r="L8176" t="s">
        <v>1248</v>
      </c>
    </row>
    <row r="8177" spans="1:12" x14ac:dyDescent="0.35">
      <c r="A8177" t="s">
        <v>110</v>
      </c>
      <c r="B8177" t="s">
        <v>1239</v>
      </c>
      <c r="C8177" t="s">
        <v>1240</v>
      </c>
      <c r="E8177" t="s">
        <v>1936</v>
      </c>
      <c r="F8177">
        <v>2016</v>
      </c>
      <c r="H8177" t="s">
        <v>1235</v>
      </c>
      <c r="K8177" t="s">
        <v>1247</v>
      </c>
      <c r="L8177" t="s">
        <v>1248</v>
      </c>
    </row>
    <row r="8178" spans="1:12" x14ac:dyDescent="0.35">
      <c r="A8178" t="s">
        <v>8827</v>
      </c>
      <c r="B8178" t="s">
        <v>1239</v>
      </c>
      <c r="C8178" t="s">
        <v>1240</v>
      </c>
      <c r="E8178" t="s">
        <v>1936</v>
      </c>
      <c r="F8178">
        <v>2006</v>
      </c>
      <c r="G8178">
        <v>2012</v>
      </c>
      <c r="H8178" t="s">
        <v>1268</v>
      </c>
      <c r="J8178">
        <v>4</v>
      </c>
      <c r="K8178" t="s">
        <v>1247</v>
      </c>
      <c r="L8178" t="s">
        <v>1247</v>
      </c>
    </row>
    <row r="8179" spans="1:12" x14ac:dyDescent="0.35">
      <c r="A8179" t="s">
        <v>8828</v>
      </c>
      <c r="B8179" t="s">
        <v>1239</v>
      </c>
      <c r="C8179" t="s">
        <v>1240</v>
      </c>
      <c r="E8179" t="s">
        <v>1936</v>
      </c>
      <c r="F8179">
        <v>2006</v>
      </c>
      <c r="G8179">
        <v>2011</v>
      </c>
      <c r="H8179" t="s">
        <v>1268</v>
      </c>
      <c r="K8179" t="s">
        <v>1247</v>
      </c>
      <c r="L8179" t="s">
        <v>1247</v>
      </c>
    </row>
    <row r="8180" spans="1:12" x14ac:dyDescent="0.35">
      <c r="A8180" t="s">
        <v>8829</v>
      </c>
      <c r="B8180" t="s">
        <v>1239</v>
      </c>
      <c r="C8180" t="s">
        <v>1240</v>
      </c>
      <c r="E8180" t="s">
        <v>1936</v>
      </c>
      <c r="F8180">
        <v>2005</v>
      </c>
      <c r="G8180">
        <v>2011</v>
      </c>
      <c r="H8180" t="s">
        <v>1268</v>
      </c>
      <c r="K8180" t="s">
        <v>1247</v>
      </c>
      <c r="L8180" t="s">
        <v>1247</v>
      </c>
    </row>
    <row r="8181" spans="1:12" x14ac:dyDescent="0.35">
      <c r="A8181" t="s">
        <v>8830</v>
      </c>
      <c r="B8181" t="s">
        <v>1239</v>
      </c>
      <c r="C8181" t="s">
        <v>1240</v>
      </c>
      <c r="E8181" t="s">
        <v>1936</v>
      </c>
      <c r="F8181">
        <v>2006</v>
      </c>
      <c r="G8181">
        <v>2011</v>
      </c>
      <c r="H8181" t="s">
        <v>1259</v>
      </c>
      <c r="K8181" t="s">
        <v>1247</v>
      </c>
      <c r="L8181" t="s">
        <v>1247</v>
      </c>
    </row>
    <row r="8182" spans="1:12" x14ac:dyDescent="0.35">
      <c r="A8182" t="s">
        <v>8831</v>
      </c>
      <c r="B8182" t="s">
        <v>1249</v>
      </c>
      <c r="C8182" t="s">
        <v>1250</v>
      </c>
      <c r="E8182" t="s">
        <v>1249</v>
      </c>
      <c r="F8182">
        <v>2005</v>
      </c>
      <c r="H8182" t="s">
        <v>1268</v>
      </c>
      <c r="K8182" t="s">
        <v>1247</v>
      </c>
      <c r="L8182" t="s">
        <v>1247</v>
      </c>
    </row>
    <row r="8183" spans="1:12" x14ac:dyDescent="0.35">
      <c r="A8183" t="s">
        <v>8832</v>
      </c>
      <c r="B8183" t="s">
        <v>1249</v>
      </c>
      <c r="C8183" t="s">
        <v>1250</v>
      </c>
      <c r="E8183" t="s">
        <v>1249</v>
      </c>
      <c r="F8183">
        <v>2005</v>
      </c>
      <c r="H8183" t="s">
        <v>1268</v>
      </c>
      <c r="K8183" t="s">
        <v>1247</v>
      </c>
      <c r="L8183" t="s">
        <v>1247</v>
      </c>
    </row>
    <row r="8184" spans="1:12" x14ac:dyDescent="0.35">
      <c r="A8184" t="s">
        <v>8833</v>
      </c>
      <c r="B8184" t="s">
        <v>1239</v>
      </c>
      <c r="C8184" t="s">
        <v>1240</v>
      </c>
      <c r="E8184" t="s">
        <v>1936</v>
      </c>
      <c r="F8184">
        <v>2013</v>
      </c>
      <c r="G8184">
        <v>2015</v>
      </c>
      <c r="H8184" t="s">
        <v>1259</v>
      </c>
      <c r="K8184" t="s">
        <v>1247</v>
      </c>
      <c r="L8184" t="s">
        <v>1248</v>
      </c>
    </row>
    <row r="8185" spans="1:12" x14ac:dyDescent="0.35">
      <c r="A8185" t="s">
        <v>8834</v>
      </c>
      <c r="B8185" t="s">
        <v>1239</v>
      </c>
      <c r="C8185" t="s">
        <v>1240</v>
      </c>
      <c r="E8185" t="s">
        <v>1936</v>
      </c>
      <c r="F8185">
        <v>2008</v>
      </c>
      <c r="G8185">
        <v>2015</v>
      </c>
      <c r="H8185" t="s">
        <v>1259</v>
      </c>
      <c r="K8185" t="s">
        <v>1247</v>
      </c>
      <c r="L8185" t="s">
        <v>1248</v>
      </c>
    </row>
    <row r="8186" spans="1:12" x14ac:dyDescent="0.35">
      <c r="A8186" t="s">
        <v>8835</v>
      </c>
      <c r="B8186" t="s">
        <v>1239</v>
      </c>
      <c r="C8186" t="s">
        <v>1240</v>
      </c>
      <c r="E8186" t="s">
        <v>1936</v>
      </c>
      <c r="F8186">
        <v>2008</v>
      </c>
      <c r="G8186">
        <v>2015</v>
      </c>
      <c r="H8186" t="s">
        <v>1259</v>
      </c>
      <c r="K8186" t="s">
        <v>1247</v>
      </c>
      <c r="L8186" t="s">
        <v>1248</v>
      </c>
    </row>
    <row r="8187" spans="1:12" x14ac:dyDescent="0.35">
      <c r="A8187" t="s">
        <v>8836</v>
      </c>
      <c r="B8187" t="s">
        <v>1249</v>
      </c>
      <c r="C8187" t="s">
        <v>1250</v>
      </c>
      <c r="E8187" t="s">
        <v>1249</v>
      </c>
      <c r="F8187">
        <v>2005</v>
      </c>
      <c r="H8187" t="s">
        <v>1268</v>
      </c>
      <c r="K8187" t="s">
        <v>1247</v>
      </c>
      <c r="L8187" t="s">
        <v>1247</v>
      </c>
    </row>
    <row r="8188" spans="1:12" x14ac:dyDescent="0.35">
      <c r="A8188" t="s">
        <v>8837</v>
      </c>
      <c r="B8188" t="s">
        <v>1239</v>
      </c>
      <c r="C8188" t="s">
        <v>1240</v>
      </c>
      <c r="E8188" t="s">
        <v>1936</v>
      </c>
      <c r="F8188">
        <v>2005</v>
      </c>
      <c r="G8188">
        <v>2015</v>
      </c>
      <c r="H8188" t="s">
        <v>1259</v>
      </c>
      <c r="K8188" t="s">
        <v>1247</v>
      </c>
      <c r="L8188" t="s">
        <v>1248</v>
      </c>
    </row>
    <row r="8189" spans="1:12" x14ac:dyDescent="0.35">
      <c r="A8189" t="s">
        <v>8838</v>
      </c>
      <c r="B8189" t="s">
        <v>1249</v>
      </c>
      <c r="C8189" t="s">
        <v>1250</v>
      </c>
      <c r="E8189" t="s">
        <v>1249</v>
      </c>
      <c r="F8189">
        <v>2005</v>
      </c>
      <c r="H8189" t="s">
        <v>1268</v>
      </c>
      <c r="K8189" t="s">
        <v>1247</v>
      </c>
      <c r="L8189" t="s">
        <v>1247</v>
      </c>
    </row>
    <row r="8190" spans="1:12" x14ac:dyDescent="0.35">
      <c r="A8190" t="s">
        <v>8839</v>
      </c>
      <c r="B8190" t="s">
        <v>1239</v>
      </c>
      <c r="C8190" t="s">
        <v>1240</v>
      </c>
      <c r="E8190" t="s">
        <v>1936</v>
      </c>
      <c r="F8190">
        <v>2006</v>
      </c>
      <c r="G8190">
        <v>2011</v>
      </c>
      <c r="H8190" t="s">
        <v>1268</v>
      </c>
      <c r="K8190" t="s">
        <v>1247</v>
      </c>
      <c r="L8190" t="s">
        <v>1247</v>
      </c>
    </row>
    <row r="8191" spans="1:12" x14ac:dyDescent="0.35">
      <c r="A8191" t="s">
        <v>8840</v>
      </c>
      <c r="B8191" t="s">
        <v>1249</v>
      </c>
      <c r="C8191" t="s">
        <v>1250</v>
      </c>
      <c r="E8191" t="s">
        <v>1249</v>
      </c>
      <c r="F8191">
        <v>2005</v>
      </c>
      <c r="H8191" t="s">
        <v>1268</v>
      </c>
      <c r="K8191" t="s">
        <v>1247</v>
      </c>
      <c r="L8191" t="s">
        <v>1247</v>
      </c>
    </row>
    <row r="8192" spans="1:12" x14ac:dyDescent="0.35">
      <c r="A8192" t="s">
        <v>8841</v>
      </c>
      <c r="B8192" t="s">
        <v>1239</v>
      </c>
      <c r="C8192" t="s">
        <v>1240</v>
      </c>
      <c r="E8192" t="s">
        <v>1936</v>
      </c>
      <c r="F8192">
        <v>2006</v>
      </c>
      <c r="H8192" t="s">
        <v>1268</v>
      </c>
      <c r="K8192" t="s">
        <v>1247</v>
      </c>
      <c r="L8192" t="s">
        <v>1247</v>
      </c>
    </row>
    <row r="8193" spans="1:12" x14ac:dyDescent="0.35">
      <c r="A8193" t="s">
        <v>8842</v>
      </c>
      <c r="B8193" t="s">
        <v>1239</v>
      </c>
      <c r="C8193" t="s">
        <v>1240</v>
      </c>
      <c r="E8193" t="s">
        <v>1936</v>
      </c>
      <c r="F8193">
        <v>2006</v>
      </c>
      <c r="G8193">
        <v>2011</v>
      </c>
      <c r="H8193" t="s">
        <v>1268</v>
      </c>
      <c r="K8193" t="s">
        <v>1247</v>
      </c>
      <c r="L8193" t="s">
        <v>1247</v>
      </c>
    </row>
    <row r="8194" spans="1:12" x14ac:dyDescent="0.35">
      <c r="A8194" t="s">
        <v>8843</v>
      </c>
      <c r="B8194" t="s">
        <v>1239</v>
      </c>
      <c r="C8194" t="s">
        <v>1240</v>
      </c>
      <c r="E8194" t="s">
        <v>1936</v>
      </c>
      <c r="F8194">
        <v>2005</v>
      </c>
      <c r="G8194">
        <v>2011</v>
      </c>
      <c r="H8194" t="s">
        <v>1259</v>
      </c>
      <c r="K8194" t="s">
        <v>1247</v>
      </c>
      <c r="L8194" t="s">
        <v>1247</v>
      </c>
    </row>
    <row r="8195" spans="1:12" x14ac:dyDescent="0.35">
      <c r="A8195" t="s">
        <v>8844</v>
      </c>
      <c r="B8195" t="s">
        <v>1249</v>
      </c>
      <c r="C8195" t="s">
        <v>1250</v>
      </c>
      <c r="E8195" t="s">
        <v>1249</v>
      </c>
      <c r="F8195">
        <v>2005</v>
      </c>
      <c r="H8195" t="s">
        <v>1268</v>
      </c>
      <c r="K8195" t="s">
        <v>1247</v>
      </c>
      <c r="L8195" t="s">
        <v>1248</v>
      </c>
    </row>
    <row r="8196" spans="1:12" x14ac:dyDescent="0.35">
      <c r="A8196" t="s">
        <v>8845</v>
      </c>
      <c r="B8196" t="s">
        <v>1239</v>
      </c>
      <c r="C8196" t="s">
        <v>1240</v>
      </c>
      <c r="E8196" t="s">
        <v>1936</v>
      </c>
      <c r="F8196">
        <v>2006</v>
      </c>
      <c r="H8196" t="s">
        <v>1268</v>
      </c>
      <c r="K8196" t="s">
        <v>1247</v>
      </c>
      <c r="L8196" t="s">
        <v>1247</v>
      </c>
    </row>
    <row r="8197" spans="1:12" x14ac:dyDescent="0.35">
      <c r="A8197" t="s">
        <v>8846</v>
      </c>
      <c r="B8197" t="s">
        <v>1239</v>
      </c>
      <c r="C8197" t="s">
        <v>1240</v>
      </c>
      <c r="E8197" t="s">
        <v>1936</v>
      </c>
      <c r="F8197">
        <v>2006</v>
      </c>
      <c r="G8197">
        <v>2011</v>
      </c>
      <c r="H8197" t="s">
        <v>1268</v>
      </c>
      <c r="K8197" t="s">
        <v>1247</v>
      </c>
      <c r="L8197" t="s">
        <v>1247</v>
      </c>
    </row>
    <row r="8198" spans="1:12" x14ac:dyDescent="0.35">
      <c r="A8198" t="s">
        <v>8847</v>
      </c>
      <c r="B8198" t="s">
        <v>1239</v>
      </c>
      <c r="C8198" t="s">
        <v>1240</v>
      </c>
      <c r="E8198" t="s">
        <v>1936</v>
      </c>
      <c r="F8198">
        <v>2005</v>
      </c>
      <c r="G8198">
        <v>2011</v>
      </c>
      <c r="H8198" t="s">
        <v>1259</v>
      </c>
      <c r="K8198" t="s">
        <v>1247</v>
      </c>
      <c r="L8198" t="s">
        <v>1248</v>
      </c>
    </row>
    <row r="8199" spans="1:12" x14ac:dyDescent="0.35">
      <c r="A8199" t="s">
        <v>8848</v>
      </c>
      <c r="B8199" t="s">
        <v>1249</v>
      </c>
      <c r="C8199" t="s">
        <v>1250</v>
      </c>
      <c r="E8199" t="s">
        <v>1249</v>
      </c>
      <c r="F8199">
        <v>2005</v>
      </c>
      <c r="H8199" t="s">
        <v>1268</v>
      </c>
      <c r="K8199" t="s">
        <v>1247</v>
      </c>
      <c r="L8199" t="s">
        <v>1248</v>
      </c>
    </row>
    <row r="8200" spans="1:12" x14ac:dyDescent="0.35">
      <c r="A8200" t="s">
        <v>8849</v>
      </c>
      <c r="B8200" t="s">
        <v>1239</v>
      </c>
      <c r="C8200" t="s">
        <v>1240</v>
      </c>
      <c r="E8200" t="s">
        <v>1936</v>
      </c>
      <c r="F8200">
        <v>2006</v>
      </c>
      <c r="H8200" t="s">
        <v>1268</v>
      </c>
      <c r="K8200" t="s">
        <v>1247</v>
      </c>
      <c r="L8200" t="s">
        <v>1247</v>
      </c>
    </row>
    <row r="8201" spans="1:12" x14ac:dyDescent="0.35">
      <c r="A8201" t="s">
        <v>8850</v>
      </c>
      <c r="B8201" t="s">
        <v>1239</v>
      </c>
      <c r="C8201" t="s">
        <v>1240</v>
      </c>
      <c r="E8201" t="s">
        <v>1936</v>
      </c>
      <c r="F8201">
        <v>2006</v>
      </c>
      <c r="G8201">
        <v>2011</v>
      </c>
      <c r="H8201" t="s">
        <v>1268</v>
      </c>
      <c r="K8201" t="s">
        <v>1247</v>
      </c>
      <c r="L8201" t="s">
        <v>1247</v>
      </c>
    </row>
    <row r="8202" spans="1:12" x14ac:dyDescent="0.35">
      <c r="A8202" t="s">
        <v>8851</v>
      </c>
      <c r="B8202" t="s">
        <v>1239</v>
      </c>
      <c r="C8202" t="s">
        <v>1240</v>
      </c>
      <c r="E8202" t="s">
        <v>1936</v>
      </c>
      <c r="F8202">
        <v>2005</v>
      </c>
      <c r="G8202">
        <v>2011</v>
      </c>
      <c r="H8202" t="s">
        <v>1259</v>
      </c>
      <c r="K8202" t="s">
        <v>1247</v>
      </c>
      <c r="L8202" t="s">
        <v>1248</v>
      </c>
    </row>
    <row r="8203" spans="1:12" x14ac:dyDescent="0.35">
      <c r="A8203" t="s">
        <v>8852</v>
      </c>
      <c r="B8203" t="s">
        <v>1239</v>
      </c>
      <c r="C8203" t="s">
        <v>1240</v>
      </c>
      <c r="E8203" t="s">
        <v>1936</v>
      </c>
      <c r="F8203">
        <v>2006</v>
      </c>
      <c r="H8203" t="s">
        <v>1235</v>
      </c>
      <c r="J8203">
        <v>15</v>
      </c>
      <c r="K8203" t="s">
        <v>1247</v>
      </c>
      <c r="L8203" t="s">
        <v>1248</v>
      </c>
    </row>
    <row r="8204" spans="1:12" x14ac:dyDescent="0.35">
      <c r="A8204" t="s">
        <v>8853</v>
      </c>
      <c r="B8204" t="s">
        <v>1249</v>
      </c>
      <c r="C8204" t="s">
        <v>1250</v>
      </c>
      <c r="E8204" t="s">
        <v>1249</v>
      </c>
      <c r="F8204">
        <v>2005</v>
      </c>
      <c r="H8204" t="s">
        <v>1268</v>
      </c>
      <c r="K8204" t="s">
        <v>1247</v>
      </c>
      <c r="L8204" t="s">
        <v>1247</v>
      </c>
    </row>
    <row r="8205" spans="1:12" x14ac:dyDescent="0.35">
      <c r="A8205" t="s">
        <v>8854</v>
      </c>
      <c r="B8205" t="s">
        <v>1239</v>
      </c>
      <c r="C8205" t="s">
        <v>1240</v>
      </c>
      <c r="E8205" t="s">
        <v>1936</v>
      </c>
      <c r="F8205">
        <v>2005</v>
      </c>
      <c r="G8205">
        <v>2011</v>
      </c>
      <c r="H8205" t="s">
        <v>1259</v>
      </c>
      <c r="K8205" t="s">
        <v>1247</v>
      </c>
      <c r="L8205" t="s">
        <v>1247</v>
      </c>
    </row>
    <row r="8206" spans="1:12" x14ac:dyDescent="0.35">
      <c r="A8206" t="s">
        <v>8855</v>
      </c>
      <c r="B8206" t="s">
        <v>1239</v>
      </c>
      <c r="C8206" t="s">
        <v>1240</v>
      </c>
      <c r="E8206" t="s">
        <v>1936</v>
      </c>
      <c r="F8206">
        <v>2006</v>
      </c>
      <c r="G8206">
        <v>2012</v>
      </c>
      <c r="H8206" t="s">
        <v>1259</v>
      </c>
      <c r="K8206" t="s">
        <v>1247</v>
      </c>
      <c r="L8206" t="s">
        <v>1247</v>
      </c>
    </row>
    <row r="8207" spans="1:12" x14ac:dyDescent="0.35">
      <c r="A8207" t="s">
        <v>8856</v>
      </c>
      <c r="B8207" t="s">
        <v>1239</v>
      </c>
      <c r="C8207" t="s">
        <v>1601</v>
      </c>
      <c r="E8207" t="s">
        <v>1249</v>
      </c>
      <c r="F8207">
        <v>2004</v>
      </c>
      <c r="G8207">
        <v>2008</v>
      </c>
      <c r="H8207" t="s">
        <v>1268</v>
      </c>
      <c r="K8207" t="s">
        <v>1247</v>
      </c>
      <c r="L8207" t="s">
        <v>1247</v>
      </c>
    </row>
    <row r="8208" spans="1:12" x14ac:dyDescent="0.35">
      <c r="A8208" t="s">
        <v>8857</v>
      </c>
      <c r="B8208" t="s">
        <v>1249</v>
      </c>
      <c r="C8208" t="s">
        <v>1250</v>
      </c>
      <c r="E8208" t="s">
        <v>1249</v>
      </c>
      <c r="F8208">
        <v>2005</v>
      </c>
      <c r="H8208" t="s">
        <v>1268</v>
      </c>
      <c r="K8208" t="s">
        <v>1247</v>
      </c>
      <c r="L8208" t="s">
        <v>1247</v>
      </c>
    </row>
    <row r="8209" spans="1:12" x14ac:dyDescent="0.35">
      <c r="A8209" t="s">
        <v>8858</v>
      </c>
      <c r="B8209" t="s">
        <v>1239</v>
      </c>
      <c r="C8209" t="s">
        <v>1240</v>
      </c>
      <c r="E8209" t="s">
        <v>1936</v>
      </c>
      <c r="F8209">
        <v>2006</v>
      </c>
      <c r="H8209" t="s">
        <v>1235</v>
      </c>
      <c r="J8209">
        <v>15</v>
      </c>
      <c r="K8209" t="s">
        <v>1247</v>
      </c>
      <c r="L8209" t="s">
        <v>1248</v>
      </c>
    </row>
    <row r="8210" spans="1:12" x14ac:dyDescent="0.35">
      <c r="A8210" t="s">
        <v>8859</v>
      </c>
      <c r="B8210" t="s">
        <v>1249</v>
      </c>
      <c r="C8210" t="s">
        <v>1250</v>
      </c>
      <c r="E8210" t="s">
        <v>1249</v>
      </c>
      <c r="F8210">
        <v>2005</v>
      </c>
      <c r="H8210" t="s">
        <v>1268</v>
      </c>
      <c r="K8210" t="s">
        <v>1247</v>
      </c>
      <c r="L8210" t="s">
        <v>1248</v>
      </c>
    </row>
    <row r="8211" spans="1:12" x14ac:dyDescent="0.35">
      <c r="A8211" t="s">
        <v>8860</v>
      </c>
      <c r="B8211" t="s">
        <v>1239</v>
      </c>
      <c r="C8211" t="s">
        <v>1240</v>
      </c>
      <c r="E8211" t="s">
        <v>1936</v>
      </c>
      <c r="F8211">
        <v>2006</v>
      </c>
      <c r="G8211">
        <v>2011</v>
      </c>
      <c r="H8211" t="s">
        <v>1259</v>
      </c>
      <c r="K8211" t="s">
        <v>1247</v>
      </c>
      <c r="L8211" t="s">
        <v>1247</v>
      </c>
    </row>
    <row r="8212" spans="1:12" x14ac:dyDescent="0.35">
      <c r="A8212" t="s">
        <v>8861</v>
      </c>
      <c r="B8212" t="s">
        <v>1239</v>
      </c>
      <c r="C8212" t="s">
        <v>1240</v>
      </c>
      <c r="E8212" t="s">
        <v>1936</v>
      </c>
      <c r="F8212">
        <v>2006</v>
      </c>
      <c r="G8212">
        <v>2011</v>
      </c>
      <c r="H8212" t="s">
        <v>1268</v>
      </c>
      <c r="K8212" t="s">
        <v>1247</v>
      </c>
      <c r="L8212" t="s">
        <v>1247</v>
      </c>
    </row>
    <row r="8213" spans="1:12" x14ac:dyDescent="0.35">
      <c r="A8213" t="s">
        <v>8862</v>
      </c>
      <c r="B8213" t="s">
        <v>1249</v>
      </c>
      <c r="C8213" t="s">
        <v>1250</v>
      </c>
      <c r="E8213" t="s">
        <v>1249</v>
      </c>
      <c r="F8213">
        <v>2005</v>
      </c>
      <c r="H8213" t="s">
        <v>1268</v>
      </c>
      <c r="K8213" t="s">
        <v>1247</v>
      </c>
      <c r="L8213" t="s">
        <v>1248</v>
      </c>
    </row>
    <row r="8214" spans="1:12" x14ac:dyDescent="0.35">
      <c r="A8214" t="s">
        <v>8863</v>
      </c>
      <c r="B8214" t="s">
        <v>1239</v>
      </c>
      <c r="C8214" t="s">
        <v>1240</v>
      </c>
      <c r="E8214" t="s">
        <v>1936</v>
      </c>
      <c r="F8214">
        <v>2008</v>
      </c>
      <c r="G8214">
        <v>2011</v>
      </c>
      <c r="H8214" t="s">
        <v>1268</v>
      </c>
      <c r="K8214" t="s">
        <v>1247</v>
      </c>
      <c r="L8214" t="s">
        <v>1247</v>
      </c>
    </row>
    <row r="8215" spans="1:12" x14ac:dyDescent="0.35">
      <c r="A8215" t="s">
        <v>8864</v>
      </c>
      <c r="B8215" t="s">
        <v>1239</v>
      </c>
      <c r="C8215" t="s">
        <v>1240</v>
      </c>
      <c r="E8215" t="s">
        <v>1936</v>
      </c>
      <c r="F8215">
        <v>2005</v>
      </c>
      <c r="G8215">
        <v>2011</v>
      </c>
      <c r="H8215" t="s">
        <v>1259</v>
      </c>
      <c r="K8215" t="s">
        <v>1247</v>
      </c>
      <c r="L8215" t="s">
        <v>1248</v>
      </c>
    </row>
    <row r="8216" spans="1:12" x14ac:dyDescent="0.35">
      <c r="A8216" t="s">
        <v>8865</v>
      </c>
      <c r="B8216" t="s">
        <v>1239</v>
      </c>
      <c r="C8216" t="s">
        <v>1240</v>
      </c>
      <c r="E8216" t="s">
        <v>1936</v>
      </c>
      <c r="F8216">
        <v>2006</v>
      </c>
      <c r="H8216" t="s">
        <v>1235</v>
      </c>
      <c r="J8216">
        <v>15</v>
      </c>
      <c r="K8216" t="s">
        <v>1247</v>
      </c>
      <c r="L8216" t="s">
        <v>1248</v>
      </c>
    </row>
    <row r="8217" spans="1:12" x14ac:dyDescent="0.35">
      <c r="A8217" t="s">
        <v>8866</v>
      </c>
      <c r="B8217" t="s">
        <v>1249</v>
      </c>
      <c r="C8217" t="s">
        <v>1250</v>
      </c>
      <c r="E8217" t="s">
        <v>1249</v>
      </c>
      <c r="F8217">
        <v>2005</v>
      </c>
      <c r="H8217" t="s">
        <v>1268</v>
      </c>
      <c r="K8217" t="s">
        <v>1247</v>
      </c>
      <c r="L8217" t="s">
        <v>1248</v>
      </c>
    </row>
    <row r="8218" spans="1:12" x14ac:dyDescent="0.35">
      <c r="A8218" t="s">
        <v>8867</v>
      </c>
      <c r="B8218" t="s">
        <v>1239</v>
      </c>
      <c r="C8218" t="s">
        <v>1240</v>
      </c>
      <c r="E8218" t="s">
        <v>1936</v>
      </c>
      <c r="F8218">
        <v>2006</v>
      </c>
      <c r="G8218">
        <v>2012</v>
      </c>
      <c r="H8218" t="s">
        <v>1259</v>
      </c>
      <c r="K8218" t="s">
        <v>1247</v>
      </c>
      <c r="L8218" t="s">
        <v>1248</v>
      </c>
    </row>
    <row r="8219" spans="1:12" x14ac:dyDescent="0.35">
      <c r="A8219" t="s">
        <v>8868</v>
      </c>
      <c r="B8219" t="s">
        <v>1249</v>
      </c>
      <c r="C8219" t="s">
        <v>1250</v>
      </c>
      <c r="E8219" t="s">
        <v>1249</v>
      </c>
      <c r="F8219">
        <v>2005</v>
      </c>
      <c r="H8219" t="s">
        <v>1268</v>
      </c>
      <c r="K8219" t="s">
        <v>1247</v>
      </c>
      <c r="L8219" t="s">
        <v>1248</v>
      </c>
    </row>
    <row r="8220" spans="1:12" x14ac:dyDescent="0.35">
      <c r="A8220" t="s">
        <v>8869</v>
      </c>
      <c r="B8220" t="s">
        <v>1239</v>
      </c>
      <c r="C8220" t="s">
        <v>1240</v>
      </c>
      <c r="E8220" t="s">
        <v>1936</v>
      </c>
      <c r="F8220">
        <v>2005</v>
      </c>
      <c r="G8220">
        <v>2011</v>
      </c>
      <c r="H8220" t="s">
        <v>1259</v>
      </c>
      <c r="K8220" t="s">
        <v>1247</v>
      </c>
      <c r="L8220" t="s">
        <v>1248</v>
      </c>
    </row>
    <row r="8221" spans="1:12" x14ac:dyDescent="0.35">
      <c r="A8221" t="s">
        <v>8870</v>
      </c>
      <c r="B8221" t="s">
        <v>1239</v>
      </c>
      <c r="C8221" t="s">
        <v>1240</v>
      </c>
      <c r="E8221" t="s">
        <v>1936</v>
      </c>
      <c r="F8221">
        <v>2005</v>
      </c>
      <c r="G8221">
        <v>2017</v>
      </c>
      <c r="H8221" t="s">
        <v>1259</v>
      </c>
      <c r="K8221" t="s">
        <v>1247</v>
      </c>
      <c r="L8221" t="s">
        <v>1248</v>
      </c>
    </row>
    <row r="8222" spans="1:12" x14ac:dyDescent="0.35">
      <c r="A8222" t="s">
        <v>8871</v>
      </c>
      <c r="B8222" t="s">
        <v>1249</v>
      </c>
      <c r="C8222" t="s">
        <v>1250</v>
      </c>
      <c r="E8222" t="s">
        <v>1249</v>
      </c>
      <c r="F8222">
        <v>2005</v>
      </c>
      <c r="H8222" t="s">
        <v>1268</v>
      </c>
      <c r="K8222" t="s">
        <v>1247</v>
      </c>
      <c r="L8222" t="s">
        <v>1247</v>
      </c>
    </row>
    <row r="8223" spans="1:12" x14ac:dyDescent="0.35">
      <c r="A8223" t="s">
        <v>8872</v>
      </c>
      <c r="B8223" t="s">
        <v>1239</v>
      </c>
      <c r="C8223" t="s">
        <v>1240</v>
      </c>
      <c r="E8223" t="s">
        <v>1936</v>
      </c>
      <c r="F8223">
        <v>2005</v>
      </c>
      <c r="G8223">
        <v>2014</v>
      </c>
      <c r="H8223" t="s">
        <v>1259</v>
      </c>
      <c r="K8223" t="s">
        <v>1247</v>
      </c>
      <c r="L8223" t="s">
        <v>1248</v>
      </c>
    </row>
    <row r="8224" spans="1:12" x14ac:dyDescent="0.35">
      <c r="A8224" t="s">
        <v>8873</v>
      </c>
      <c r="B8224" t="s">
        <v>1239</v>
      </c>
      <c r="C8224" t="s">
        <v>1282</v>
      </c>
      <c r="E8224" t="s">
        <v>1283</v>
      </c>
      <c r="G8224">
        <v>2005</v>
      </c>
      <c r="H8224" t="s">
        <v>1259</v>
      </c>
      <c r="K8224" t="s">
        <v>1247</v>
      </c>
      <c r="L8224" t="s">
        <v>1248</v>
      </c>
    </row>
    <row r="8225" spans="1:12" x14ac:dyDescent="0.35">
      <c r="A8225" t="s">
        <v>8874</v>
      </c>
      <c r="B8225" t="s">
        <v>1239</v>
      </c>
      <c r="C8225" t="s">
        <v>1282</v>
      </c>
      <c r="E8225" t="s">
        <v>1283</v>
      </c>
      <c r="G8225">
        <v>2005</v>
      </c>
      <c r="H8225" t="s">
        <v>1259</v>
      </c>
      <c r="K8225" t="s">
        <v>1247</v>
      </c>
      <c r="L8225" t="s">
        <v>1248</v>
      </c>
    </row>
    <row r="8226" spans="1:12" x14ac:dyDescent="0.35">
      <c r="A8226" t="s">
        <v>8875</v>
      </c>
      <c r="B8226" t="s">
        <v>1254</v>
      </c>
      <c r="C8226" t="s">
        <v>1255</v>
      </c>
      <c r="E8226" t="s">
        <v>1256</v>
      </c>
      <c r="F8226">
        <v>2016</v>
      </c>
      <c r="H8226" t="s">
        <v>1235</v>
      </c>
      <c r="K8226" t="s">
        <v>1247</v>
      </c>
      <c r="L8226" t="s">
        <v>1248</v>
      </c>
    </row>
    <row r="8227" spans="1:12" x14ac:dyDescent="0.35">
      <c r="A8227" t="s">
        <v>8876</v>
      </c>
      <c r="B8227" t="s">
        <v>1254</v>
      </c>
      <c r="C8227" t="s">
        <v>1255</v>
      </c>
      <c r="E8227" t="s">
        <v>1256</v>
      </c>
      <c r="F8227">
        <v>2012</v>
      </c>
      <c r="G8227">
        <v>2012</v>
      </c>
      <c r="H8227" t="s">
        <v>1259</v>
      </c>
      <c r="K8227" t="s">
        <v>1247</v>
      </c>
      <c r="L8227" t="s">
        <v>1248</v>
      </c>
    </row>
    <row r="8228" spans="1:12" x14ac:dyDescent="0.35">
      <c r="A8228" t="s">
        <v>8877</v>
      </c>
      <c r="B8228" t="s">
        <v>1254</v>
      </c>
      <c r="C8228" t="s">
        <v>1255</v>
      </c>
      <c r="E8228" t="s">
        <v>1256</v>
      </c>
      <c r="F8228">
        <v>2009</v>
      </c>
      <c r="G8228">
        <v>2009</v>
      </c>
      <c r="H8228" t="s">
        <v>1259</v>
      </c>
      <c r="K8228" t="s">
        <v>1247</v>
      </c>
      <c r="L8228" t="s">
        <v>1248</v>
      </c>
    </row>
    <row r="8229" spans="1:12" x14ac:dyDescent="0.35">
      <c r="A8229" t="s">
        <v>8878</v>
      </c>
      <c r="B8229" t="s">
        <v>1254</v>
      </c>
      <c r="C8229" t="s">
        <v>1255</v>
      </c>
      <c r="E8229" t="s">
        <v>1256</v>
      </c>
      <c r="F8229">
        <v>2010</v>
      </c>
      <c r="G8229">
        <v>2010</v>
      </c>
      <c r="H8229" t="s">
        <v>1259</v>
      </c>
      <c r="K8229" t="s">
        <v>1247</v>
      </c>
      <c r="L8229" t="s">
        <v>1248</v>
      </c>
    </row>
    <row r="8230" spans="1:12" x14ac:dyDescent="0.35">
      <c r="A8230" t="s">
        <v>8879</v>
      </c>
      <c r="B8230" t="s">
        <v>1232</v>
      </c>
      <c r="C8230" t="s">
        <v>1233</v>
      </c>
      <c r="E8230" t="s">
        <v>1501</v>
      </c>
      <c r="F8230">
        <v>2010</v>
      </c>
      <c r="G8230">
        <v>2010</v>
      </c>
      <c r="H8230" t="s">
        <v>1259</v>
      </c>
      <c r="K8230" t="s">
        <v>1247</v>
      </c>
      <c r="L8230" t="s">
        <v>1248</v>
      </c>
    </row>
    <row r="8231" spans="1:12" x14ac:dyDescent="0.35">
      <c r="A8231" t="s">
        <v>8880</v>
      </c>
      <c r="B8231" t="s">
        <v>1254</v>
      </c>
      <c r="C8231" t="s">
        <v>1255</v>
      </c>
      <c r="E8231" t="s">
        <v>1256</v>
      </c>
      <c r="F8231">
        <v>2016</v>
      </c>
      <c r="H8231" t="s">
        <v>1235</v>
      </c>
      <c r="K8231" t="s">
        <v>1247</v>
      </c>
      <c r="L8231" t="s">
        <v>1248</v>
      </c>
    </row>
    <row r="8232" spans="1:12" x14ac:dyDescent="0.35">
      <c r="A8232" t="s">
        <v>8881</v>
      </c>
      <c r="B8232" t="s">
        <v>1254</v>
      </c>
      <c r="C8232" t="s">
        <v>1255</v>
      </c>
      <c r="E8232" t="s">
        <v>1256</v>
      </c>
      <c r="F8232">
        <v>2016</v>
      </c>
      <c r="G8232">
        <v>2016</v>
      </c>
      <c r="H8232" t="s">
        <v>1235</v>
      </c>
      <c r="K8232" t="s">
        <v>1247</v>
      </c>
      <c r="L8232" t="s">
        <v>1248</v>
      </c>
    </row>
    <row r="8233" spans="1:12" x14ac:dyDescent="0.35">
      <c r="A8233" t="s">
        <v>8882</v>
      </c>
      <c r="B8233" t="s">
        <v>1239</v>
      </c>
      <c r="C8233" t="s">
        <v>1282</v>
      </c>
      <c r="E8233" t="s">
        <v>1526</v>
      </c>
      <c r="F8233">
        <v>2009</v>
      </c>
      <c r="H8233" t="s">
        <v>1235</v>
      </c>
      <c r="J8233">
        <v>2</v>
      </c>
      <c r="K8233" t="s">
        <v>1247</v>
      </c>
      <c r="L8233" t="s">
        <v>1247</v>
      </c>
    </row>
    <row r="8234" spans="1:12" x14ac:dyDescent="0.35">
      <c r="A8234" t="s">
        <v>8883</v>
      </c>
      <c r="B8234" t="s">
        <v>1239</v>
      </c>
      <c r="C8234" t="s">
        <v>1282</v>
      </c>
      <c r="E8234" t="s">
        <v>1526</v>
      </c>
      <c r="F8234">
        <v>2009</v>
      </c>
      <c r="G8234">
        <v>2012</v>
      </c>
      <c r="H8234" t="s">
        <v>1259</v>
      </c>
      <c r="K8234" t="s">
        <v>1247</v>
      </c>
      <c r="L8234" t="s">
        <v>1247</v>
      </c>
    </row>
    <row r="8235" spans="1:12" x14ac:dyDescent="0.35">
      <c r="A8235" t="s">
        <v>8884</v>
      </c>
      <c r="B8235" t="s">
        <v>2451</v>
      </c>
      <c r="C8235" t="s">
        <v>2452</v>
      </c>
      <c r="E8235" t="s">
        <v>1249</v>
      </c>
      <c r="F8235">
        <v>2013</v>
      </c>
      <c r="H8235" t="s">
        <v>1235</v>
      </c>
      <c r="J8235">
        <v>5</v>
      </c>
      <c r="K8235" t="s">
        <v>1247</v>
      </c>
      <c r="L8235" t="s">
        <v>1248</v>
      </c>
    </row>
    <row r="8236" spans="1:12" x14ac:dyDescent="0.35">
      <c r="A8236" t="s">
        <v>8885</v>
      </c>
      <c r="B8236" t="s">
        <v>1239</v>
      </c>
      <c r="C8236" t="s">
        <v>1282</v>
      </c>
      <c r="E8236" t="s">
        <v>1526</v>
      </c>
      <c r="F8236">
        <v>2014</v>
      </c>
      <c r="H8236" t="s">
        <v>1235</v>
      </c>
      <c r="J8236">
        <v>4</v>
      </c>
      <c r="K8236" t="s">
        <v>1247</v>
      </c>
      <c r="L8236" t="s">
        <v>1248</v>
      </c>
    </row>
    <row r="8237" spans="1:12" x14ac:dyDescent="0.35">
      <c r="A8237" t="s">
        <v>8886</v>
      </c>
      <c r="B8237" t="s">
        <v>1239</v>
      </c>
      <c r="C8237" t="s">
        <v>1282</v>
      </c>
      <c r="E8237" t="s">
        <v>1526</v>
      </c>
      <c r="F8237">
        <v>2018</v>
      </c>
      <c r="H8237" t="s">
        <v>1235</v>
      </c>
      <c r="K8237" t="s">
        <v>1247</v>
      </c>
      <c r="L8237" t="s">
        <v>1248</v>
      </c>
    </row>
    <row r="8238" spans="1:12" x14ac:dyDescent="0.35">
      <c r="A8238" t="s">
        <v>8887</v>
      </c>
      <c r="B8238" t="s">
        <v>1239</v>
      </c>
      <c r="C8238" t="s">
        <v>1282</v>
      </c>
      <c r="E8238" t="s">
        <v>1526</v>
      </c>
      <c r="F8238">
        <v>2014</v>
      </c>
      <c r="H8238" t="s">
        <v>1235</v>
      </c>
      <c r="J8238">
        <v>4</v>
      </c>
      <c r="K8238" t="s">
        <v>1247</v>
      </c>
      <c r="L8238" t="s">
        <v>1248</v>
      </c>
    </row>
    <row r="8239" spans="1:12" x14ac:dyDescent="0.35">
      <c r="A8239" t="s">
        <v>109</v>
      </c>
      <c r="B8239" t="s">
        <v>1239</v>
      </c>
      <c r="C8239" t="s">
        <v>1282</v>
      </c>
      <c r="E8239" t="s">
        <v>1526</v>
      </c>
      <c r="F8239">
        <v>2014</v>
      </c>
      <c r="H8239" t="s">
        <v>1235</v>
      </c>
      <c r="K8239" t="s">
        <v>1247</v>
      </c>
      <c r="L8239" t="s">
        <v>1248</v>
      </c>
    </row>
    <row r="8240" spans="1:12" x14ac:dyDescent="0.35">
      <c r="A8240" t="s">
        <v>108</v>
      </c>
      <c r="B8240" t="s">
        <v>1239</v>
      </c>
      <c r="C8240" t="s">
        <v>1282</v>
      </c>
      <c r="E8240" t="s">
        <v>1526</v>
      </c>
      <c r="F8240">
        <v>2014</v>
      </c>
      <c r="H8240" t="s">
        <v>1235</v>
      </c>
      <c r="K8240" t="s">
        <v>1247</v>
      </c>
      <c r="L8240" t="s">
        <v>1248</v>
      </c>
    </row>
    <row r="8241" spans="1:12" x14ac:dyDescent="0.35">
      <c r="A8241" t="s">
        <v>8888</v>
      </c>
      <c r="B8241" t="s">
        <v>1239</v>
      </c>
      <c r="C8241" t="s">
        <v>1282</v>
      </c>
      <c r="E8241" t="s">
        <v>1526</v>
      </c>
      <c r="F8241">
        <v>2014</v>
      </c>
      <c r="H8241" t="s">
        <v>1235</v>
      </c>
      <c r="J8241">
        <v>4</v>
      </c>
      <c r="K8241" t="s">
        <v>1247</v>
      </c>
      <c r="L8241" t="s">
        <v>1248</v>
      </c>
    </row>
    <row r="8242" spans="1:12" x14ac:dyDescent="0.35">
      <c r="A8242" t="s">
        <v>107</v>
      </c>
      <c r="B8242" t="s">
        <v>1239</v>
      </c>
      <c r="C8242" t="s">
        <v>1282</v>
      </c>
      <c r="E8242" t="s">
        <v>1526</v>
      </c>
      <c r="F8242">
        <v>2014</v>
      </c>
      <c r="H8242" t="s">
        <v>1235</v>
      </c>
      <c r="K8242" t="s">
        <v>1247</v>
      </c>
      <c r="L8242" t="s">
        <v>1248</v>
      </c>
    </row>
    <row r="8243" spans="1:12" x14ac:dyDescent="0.35">
      <c r="A8243" t="s">
        <v>106</v>
      </c>
      <c r="B8243" t="s">
        <v>1239</v>
      </c>
      <c r="C8243" t="s">
        <v>1282</v>
      </c>
      <c r="E8243" t="s">
        <v>1526</v>
      </c>
      <c r="F8243">
        <v>2014</v>
      </c>
      <c r="H8243" t="s">
        <v>1235</v>
      </c>
      <c r="K8243" t="s">
        <v>1247</v>
      </c>
      <c r="L8243" t="s">
        <v>1248</v>
      </c>
    </row>
    <row r="8244" spans="1:12" x14ac:dyDescent="0.35">
      <c r="A8244" t="s">
        <v>8889</v>
      </c>
      <c r="B8244" t="s">
        <v>1239</v>
      </c>
      <c r="C8244" t="s">
        <v>1282</v>
      </c>
      <c r="E8244" t="s">
        <v>1526</v>
      </c>
      <c r="F8244">
        <v>2018</v>
      </c>
      <c r="H8244" t="s">
        <v>1235</v>
      </c>
      <c r="K8244" t="s">
        <v>1247</v>
      </c>
      <c r="L8244" t="s">
        <v>1248</v>
      </c>
    </row>
    <row r="8245" spans="1:12" x14ac:dyDescent="0.35">
      <c r="A8245" t="s">
        <v>8890</v>
      </c>
      <c r="B8245" t="s">
        <v>1239</v>
      </c>
      <c r="C8245" t="s">
        <v>1282</v>
      </c>
      <c r="E8245" t="s">
        <v>1526</v>
      </c>
      <c r="F8245">
        <v>2014</v>
      </c>
      <c r="H8245" t="s">
        <v>1235</v>
      </c>
      <c r="J8245">
        <v>4</v>
      </c>
      <c r="K8245" t="s">
        <v>1247</v>
      </c>
      <c r="L8245" t="s">
        <v>1248</v>
      </c>
    </row>
    <row r="8246" spans="1:12" x14ac:dyDescent="0.35">
      <c r="A8246" t="s">
        <v>105</v>
      </c>
      <c r="B8246" t="s">
        <v>1239</v>
      </c>
      <c r="C8246" t="s">
        <v>1282</v>
      </c>
      <c r="E8246" t="s">
        <v>1526</v>
      </c>
      <c r="F8246">
        <v>2014</v>
      </c>
      <c r="H8246" t="s">
        <v>1235</v>
      </c>
      <c r="K8246" t="s">
        <v>1247</v>
      </c>
      <c r="L8246" t="s">
        <v>1248</v>
      </c>
    </row>
    <row r="8247" spans="1:12" x14ac:dyDescent="0.35">
      <c r="A8247" t="s">
        <v>104</v>
      </c>
      <c r="B8247" t="s">
        <v>1239</v>
      </c>
      <c r="C8247" t="s">
        <v>1282</v>
      </c>
      <c r="E8247" t="s">
        <v>1526</v>
      </c>
      <c r="F8247">
        <v>2014</v>
      </c>
      <c r="H8247" t="s">
        <v>1235</v>
      </c>
      <c r="K8247" t="s">
        <v>1247</v>
      </c>
      <c r="L8247" t="s">
        <v>1248</v>
      </c>
    </row>
    <row r="8248" spans="1:12" x14ac:dyDescent="0.35">
      <c r="A8248" t="s">
        <v>8891</v>
      </c>
      <c r="B8248" t="s">
        <v>1239</v>
      </c>
      <c r="C8248" t="s">
        <v>1282</v>
      </c>
      <c r="E8248" t="s">
        <v>1526</v>
      </c>
      <c r="F8248">
        <v>2014</v>
      </c>
      <c r="H8248" t="s">
        <v>1235</v>
      </c>
      <c r="J8248">
        <v>4</v>
      </c>
      <c r="K8248" t="s">
        <v>1247</v>
      </c>
      <c r="L8248" t="s">
        <v>1248</v>
      </c>
    </row>
    <row r="8249" spans="1:12" x14ac:dyDescent="0.35">
      <c r="A8249" t="s">
        <v>103</v>
      </c>
      <c r="B8249" t="s">
        <v>1239</v>
      </c>
      <c r="C8249" t="s">
        <v>1282</v>
      </c>
      <c r="E8249" t="s">
        <v>1526</v>
      </c>
      <c r="F8249">
        <v>2014</v>
      </c>
      <c r="H8249" t="s">
        <v>1235</v>
      </c>
      <c r="K8249" t="s">
        <v>1247</v>
      </c>
      <c r="L8249" t="s">
        <v>1248</v>
      </c>
    </row>
    <row r="8250" spans="1:12" x14ac:dyDescent="0.35">
      <c r="A8250" t="s">
        <v>102</v>
      </c>
      <c r="B8250" t="s">
        <v>1239</v>
      </c>
      <c r="C8250" t="s">
        <v>1282</v>
      </c>
      <c r="E8250" t="s">
        <v>1526</v>
      </c>
      <c r="F8250">
        <v>2014</v>
      </c>
      <c r="H8250" t="s">
        <v>1235</v>
      </c>
      <c r="K8250" t="s">
        <v>1247</v>
      </c>
      <c r="L8250" t="s">
        <v>1248</v>
      </c>
    </row>
    <row r="8251" spans="1:12" x14ac:dyDescent="0.35">
      <c r="A8251" t="s">
        <v>8892</v>
      </c>
      <c r="B8251" t="s">
        <v>1239</v>
      </c>
      <c r="C8251" t="s">
        <v>1282</v>
      </c>
      <c r="E8251" t="s">
        <v>1526</v>
      </c>
      <c r="F8251">
        <v>2018</v>
      </c>
      <c r="H8251" t="s">
        <v>1235</v>
      </c>
      <c r="K8251" t="s">
        <v>1247</v>
      </c>
      <c r="L8251" t="s">
        <v>1248</v>
      </c>
    </row>
    <row r="8252" spans="1:12" x14ac:dyDescent="0.35">
      <c r="A8252" t="s">
        <v>8893</v>
      </c>
      <c r="B8252" t="s">
        <v>1239</v>
      </c>
      <c r="C8252" t="s">
        <v>1282</v>
      </c>
      <c r="E8252" t="s">
        <v>1526</v>
      </c>
      <c r="F8252">
        <v>2014</v>
      </c>
      <c r="H8252" t="s">
        <v>1235</v>
      </c>
      <c r="J8252">
        <v>4</v>
      </c>
      <c r="K8252" t="s">
        <v>1247</v>
      </c>
      <c r="L8252" t="s">
        <v>1248</v>
      </c>
    </row>
    <row r="8253" spans="1:12" x14ac:dyDescent="0.35">
      <c r="A8253" t="s">
        <v>101</v>
      </c>
      <c r="B8253" t="s">
        <v>1239</v>
      </c>
      <c r="C8253" t="s">
        <v>1282</v>
      </c>
      <c r="E8253" t="s">
        <v>1526</v>
      </c>
      <c r="F8253">
        <v>2014</v>
      </c>
      <c r="H8253" t="s">
        <v>1235</v>
      </c>
      <c r="K8253" t="s">
        <v>1247</v>
      </c>
      <c r="L8253" t="s">
        <v>1248</v>
      </c>
    </row>
    <row r="8254" spans="1:12" x14ac:dyDescent="0.35">
      <c r="A8254" t="s">
        <v>100</v>
      </c>
      <c r="B8254" t="s">
        <v>1239</v>
      </c>
      <c r="C8254" t="s">
        <v>1282</v>
      </c>
      <c r="E8254" t="s">
        <v>1526</v>
      </c>
      <c r="F8254">
        <v>2014</v>
      </c>
      <c r="H8254" t="s">
        <v>1235</v>
      </c>
      <c r="K8254" t="s">
        <v>1247</v>
      </c>
      <c r="L8254" t="s">
        <v>1248</v>
      </c>
    </row>
    <row r="8255" spans="1:12" x14ac:dyDescent="0.35">
      <c r="A8255" t="s">
        <v>8894</v>
      </c>
      <c r="B8255" t="s">
        <v>1239</v>
      </c>
      <c r="C8255" t="s">
        <v>1282</v>
      </c>
      <c r="E8255" t="s">
        <v>1526</v>
      </c>
      <c r="F8255">
        <v>2014</v>
      </c>
      <c r="H8255" t="s">
        <v>1235</v>
      </c>
      <c r="J8255">
        <v>4</v>
      </c>
      <c r="K8255" t="s">
        <v>1247</v>
      </c>
      <c r="L8255" t="s">
        <v>1248</v>
      </c>
    </row>
    <row r="8256" spans="1:12" x14ac:dyDescent="0.35">
      <c r="A8256" t="s">
        <v>99</v>
      </c>
      <c r="B8256" t="s">
        <v>1239</v>
      </c>
      <c r="C8256" t="s">
        <v>1282</v>
      </c>
      <c r="E8256" t="s">
        <v>1526</v>
      </c>
      <c r="F8256">
        <v>2014</v>
      </c>
      <c r="H8256" t="s">
        <v>1235</v>
      </c>
      <c r="K8256" t="s">
        <v>1247</v>
      </c>
      <c r="L8256" t="s">
        <v>1248</v>
      </c>
    </row>
    <row r="8257" spans="1:12" x14ac:dyDescent="0.35">
      <c r="A8257" t="s">
        <v>98</v>
      </c>
      <c r="B8257" t="s">
        <v>1239</v>
      </c>
      <c r="C8257" t="s">
        <v>1282</v>
      </c>
      <c r="E8257" t="s">
        <v>1526</v>
      </c>
      <c r="F8257">
        <v>2014</v>
      </c>
      <c r="H8257" t="s">
        <v>1235</v>
      </c>
      <c r="K8257" t="s">
        <v>1247</v>
      </c>
      <c r="L8257" t="s">
        <v>1248</v>
      </c>
    </row>
    <row r="8258" spans="1:12" x14ac:dyDescent="0.35">
      <c r="A8258" t="s">
        <v>8895</v>
      </c>
      <c r="B8258" t="s">
        <v>1239</v>
      </c>
      <c r="C8258" t="s">
        <v>1282</v>
      </c>
      <c r="E8258" t="s">
        <v>1526</v>
      </c>
      <c r="F8258">
        <v>2018</v>
      </c>
      <c r="H8258" t="s">
        <v>1235</v>
      </c>
      <c r="K8258" t="s">
        <v>1247</v>
      </c>
      <c r="L8258" t="s">
        <v>1248</v>
      </c>
    </row>
    <row r="8259" spans="1:12" x14ac:dyDescent="0.35">
      <c r="A8259" t="s">
        <v>8896</v>
      </c>
      <c r="B8259" t="s">
        <v>1239</v>
      </c>
      <c r="C8259" t="s">
        <v>1282</v>
      </c>
      <c r="E8259" t="s">
        <v>1526</v>
      </c>
      <c r="F8259">
        <v>2014</v>
      </c>
      <c r="H8259" t="s">
        <v>1235</v>
      </c>
      <c r="J8259">
        <v>4</v>
      </c>
      <c r="K8259" t="s">
        <v>1247</v>
      </c>
      <c r="L8259" t="s">
        <v>1248</v>
      </c>
    </row>
    <row r="8260" spans="1:12" x14ac:dyDescent="0.35">
      <c r="A8260" t="s">
        <v>97</v>
      </c>
      <c r="B8260" t="s">
        <v>1239</v>
      </c>
      <c r="C8260" t="s">
        <v>1282</v>
      </c>
      <c r="E8260" t="s">
        <v>1526</v>
      </c>
      <c r="F8260">
        <v>2014</v>
      </c>
      <c r="H8260" t="s">
        <v>1235</v>
      </c>
      <c r="K8260" t="s">
        <v>1247</v>
      </c>
      <c r="L8260" t="s">
        <v>1248</v>
      </c>
    </row>
    <row r="8261" spans="1:12" x14ac:dyDescent="0.35">
      <c r="A8261" t="s">
        <v>96</v>
      </c>
      <c r="B8261" t="s">
        <v>1239</v>
      </c>
      <c r="C8261" t="s">
        <v>1282</v>
      </c>
      <c r="E8261" t="s">
        <v>1526</v>
      </c>
      <c r="F8261">
        <v>2014</v>
      </c>
      <c r="H8261" t="s">
        <v>1235</v>
      </c>
      <c r="K8261" t="s">
        <v>1247</v>
      </c>
      <c r="L8261" t="s">
        <v>1248</v>
      </c>
    </row>
    <row r="8262" spans="1:12" x14ac:dyDescent="0.35">
      <c r="A8262" t="s">
        <v>8897</v>
      </c>
      <c r="B8262" t="s">
        <v>1239</v>
      </c>
      <c r="C8262" t="s">
        <v>1282</v>
      </c>
      <c r="E8262" t="s">
        <v>1526</v>
      </c>
      <c r="F8262">
        <v>2014</v>
      </c>
      <c r="H8262" t="s">
        <v>1235</v>
      </c>
      <c r="J8262">
        <v>4</v>
      </c>
      <c r="K8262" t="s">
        <v>1247</v>
      </c>
      <c r="L8262" t="s">
        <v>1248</v>
      </c>
    </row>
    <row r="8263" spans="1:12" x14ac:dyDescent="0.35">
      <c r="A8263" t="s">
        <v>95</v>
      </c>
      <c r="B8263" t="s">
        <v>1239</v>
      </c>
      <c r="C8263" t="s">
        <v>1282</v>
      </c>
      <c r="E8263" t="s">
        <v>1526</v>
      </c>
      <c r="F8263">
        <v>2014</v>
      </c>
      <c r="H8263" t="s">
        <v>1235</v>
      </c>
      <c r="K8263" t="s">
        <v>1247</v>
      </c>
      <c r="L8263" t="s">
        <v>1248</v>
      </c>
    </row>
    <row r="8264" spans="1:12" x14ac:dyDescent="0.35">
      <c r="A8264" t="s">
        <v>94</v>
      </c>
      <c r="B8264" t="s">
        <v>1239</v>
      </c>
      <c r="C8264" t="s">
        <v>1282</v>
      </c>
      <c r="E8264" t="s">
        <v>1526</v>
      </c>
      <c r="F8264">
        <v>2014</v>
      </c>
      <c r="H8264" t="s">
        <v>1235</v>
      </c>
      <c r="K8264" t="s">
        <v>1247</v>
      </c>
      <c r="L8264" t="s">
        <v>1248</v>
      </c>
    </row>
    <row r="8265" spans="1:12" x14ac:dyDescent="0.35">
      <c r="A8265" t="s">
        <v>8898</v>
      </c>
      <c r="B8265" t="s">
        <v>1239</v>
      </c>
      <c r="C8265" t="s">
        <v>1282</v>
      </c>
      <c r="E8265" t="s">
        <v>1526</v>
      </c>
      <c r="F8265">
        <v>2014</v>
      </c>
      <c r="H8265" t="s">
        <v>1235</v>
      </c>
      <c r="J8265">
        <v>4</v>
      </c>
      <c r="K8265" t="s">
        <v>1247</v>
      </c>
      <c r="L8265" t="s">
        <v>1248</v>
      </c>
    </row>
    <row r="8266" spans="1:12" x14ac:dyDescent="0.35">
      <c r="A8266" t="s">
        <v>93</v>
      </c>
      <c r="B8266" t="s">
        <v>1239</v>
      </c>
      <c r="C8266" t="s">
        <v>1282</v>
      </c>
      <c r="E8266" t="s">
        <v>1526</v>
      </c>
      <c r="F8266">
        <v>2014</v>
      </c>
      <c r="H8266" t="s">
        <v>1235</v>
      </c>
      <c r="K8266" t="s">
        <v>1247</v>
      </c>
      <c r="L8266" t="s">
        <v>1248</v>
      </c>
    </row>
    <row r="8267" spans="1:12" x14ac:dyDescent="0.35">
      <c r="A8267" t="s">
        <v>92</v>
      </c>
      <c r="B8267" t="s">
        <v>1239</v>
      </c>
      <c r="C8267" t="s">
        <v>1282</v>
      </c>
      <c r="E8267" t="s">
        <v>1526</v>
      </c>
      <c r="F8267">
        <v>2014</v>
      </c>
      <c r="H8267" t="s">
        <v>1235</v>
      </c>
      <c r="K8267" t="s">
        <v>1247</v>
      </c>
      <c r="L8267" t="s">
        <v>1248</v>
      </c>
    </row>
    <row r="8268" spans="1:12" x14ac:dyDescent="0.35">
      <c r="A8268" t="s">
        <v>8899</v>
      </c>
      <c r="B8268" t="s">
        <v>1239</v>
      </c>
      <c r="C8268" t="s">
        <v>1282</v>
      </c>
      <c r="E8268" t="s">
        <v>1526</v>
      </c>
      <c r="F8268">
        <v>2014</v>
      </c>
      <c r="H8268" t="s">
        <v>1235</v>
      </c>
      <c r="J8268">
        <v>4</v>
      </c>
      <c r="K8268" t="s">
        <v>1247</v>
      </c>
      <c r="L8268" t="s">
        <v>1248</v>
      </c>
    </row>
    <row r="8269" spans="1:12" x14ac:dyDescent="0.35">
      <c r="A8269" t="s">
        <v>91</v>
      </c>
      <c r="B8269" t="s">
        <v>1239</v>
      </c>
      <c r="C8269" t="s">
        <v>1282</v>
      </c>
      <c r="E8269" t="s">
        <v>1526</v>
      </c>
      <c r="F8269">
        <v>2014</v>
      </c>
      <c r="H8269" t="s">
        <v>1235</v>
      </c>
      <c r="K8269" t="s">
        <v>1247</v>
      </c>
      <c r="L8269" t="s">
        <v>1248</v>
      </c>
    </row>
    <row r="8270" spans="1:12" x14ac:dyDescent="0.35">
      <c r="A8270" t="s">
        <v>90</v>
      </c>
      <c r="B8270" t="s">
        <v>1239</v>
      </c>
      <c r="C8270" t="s">
        <v>1282</v>
      </c>
      <c r="E8270" t="s">
        <v>1526</v>
      </c>
      <c r="F8270">
        <v>2014</v>
      </c>
      <c r="H8270" t="s">
        <v>1235</v>
      </c>
      <c r="K8270" t="s">
        <v>1247</v>
      </c>
      <c r="L8270" t="s">
        <v>1248</v>
      </c>
    </row>
    <row r="8271" spans="1:12" x14ac:dyDescent="0.35">
      <c r="A8271" t="s">
        <v>8900</v>
      </c>
      <c r="B8271" t="s">
        <v>1239</v>
      </c>
      <c r="C8271" t="s">
        <v>1282</v>
      </c>
      <c r="E8271" t="s">
        <v>1526</v>
      </c>
      <c r="F8271">
        <v>2014</v>
      </c>
      <c r="H8271" t="s">
        <v>1235</v>
      </c>
      <c r="J8271">
        <v>4</v>
      </c>
      <c r="K8271" t="s">
        <v>1247</v>
      </c>
      <c r="L8271" t="s">
        <v>1248</v>
      </c>
    </row>
    <row r="8272" spans="1:12" x14ac:dyDescent="0.35">
      <c r="A8272" t="s">
        <v>89</v>
      </c>
      <c r="B8272" t="s">
        <v>1239</v>
      </c>
      <c r="C8272" t="s">
        <v>1282</v>
      </c>
      <c r="E8272" t="s">
        <v>1526</v>
      </c>
      <c r="F8272">
        <v>2013</v>
      </c>
      <c r="H8272" t="s">
        <v>1235</v>
      </c>
      <c r="K8272" t="s">
        <v>1247</v>
      </c>
      <c r="L8272" t="s">
        <v>1248</v>
      </c>
    </row>
    <row r="8273" spans="1:12" x14ac:dyDescent="0.35">
      <c r="A8273" t="s">
        <v>88</v>
      </c>
      <c r="B8273" t="s">
        <v>1239</v>
      </c>
      <c r="C8273" t="s">
        <v>1282</v>
      </c>
      <c r="E8273" t="s">
        <v>1526</v>
      </c>
      <c r="F8273">
        <v>2014</v>
      </c>
      <c r="H8273" t="s">
        <v>1235</v>
      </c>
      <c r="K8273" t="s">
        <v>1247</v>
      </c>
      <c r="L8273" t="s">
        <v>1248</v>
      </c>
    </row>
    <row r="8274" spans="1:12" x14ac:dyDescent="0.35">
      <c r="A8274" t="s">
        <v>8901</v>
      </c>
      <c r="B8274" t="s">
        <v>1239</v>
      </c>
      <c r="C8274" t="s">
        <v>1282</v>
      </c>
      <c r="E8274" t="s">
        <v>1526</v>
      </c>
      <c r="F8274">
        <v>2014</v>
      </c>
      <c r="H8274" t="s">
        <v>1235</v>
      </c>
      <c r="J8274">
        <v>4</v>
      </c>
      <c r="K8274" t="s">
        <v>1247</v>
      </c>
      <c r="L8274" t="s">
        <v>1248</v>
      </c>
    </row>
    <row r="8275" spans="1:12" x14ac:dyDescent="0.35">
      <c r="A8275" t="s">
        <v>87</v>
      </c>
      <c r="B8275" t="s">
        <v>1239</v>
      </c>
      <c r="C8275" t="s">
        <v>1282</v>
      </c>
      <c r="E8275" t="s">
        <v>1526</v>
      </c>
      <c r="F8275">
        <v>2014</v>
      </c>
      <c r="H8275" t="s">
        <v>1235</v>
      </c>
      <c r="K8275" t="s">
        <v>1247</v>
      </c>
      <c r="L8275" t="s">
        <v>1248</v>
      </c>
    </row>
    <row r="8276" spans="1:12" x14ac:dyDescent="0.35">
      <c r="A8276" t="s">
        <v>86</v>
      </c>
      <c r="B8276" t="s">
        <v>1239</v>
      </c>
      <c r="C8276" t="s">
        <v>1282</v>
      </c>
      <c r="E8276" t="s">
        <v>1526</v>
      </c>
      <c r="F8276">
        <v>2014</v>
      </c>
      <c r="H8276" t="s">
        <v>1235</v>
      </c>
      <c r="K8276" t="s">
        <v>1247</v>
      </c>
      <c r="L8276" t="s">
        <v>1248</v>
      </c>
    </row>
    <row r="8277" spans="1:12" x14ac:dyDescent="0.35">
      <c r="A8277" t="s">
        <v>8902</v>
      </c>
      <c r="B8277" t="s">
        <v>1239</v>
      </c>
      <c r="C8277" t="s">
        <v>1282</v>
      </c>
      <c r="E8277" t="s">
        <v>1526</v>
      </c>
      <c r="F8277">
        <v>2005</v>
      </c>
      <c r="G8277">
        <v>2014</v>
      </c>
      <c r="H8277" t="s">
        <v>1259</v>
      </c>
      <c r="J8277">
        <v>1</v>
      </c>
      <c r="K8277" t="s">
        <v>1247</v>
      </c>
      <c r="L8277" t="s">
        <v>1247</v>
      </c>
    </row>
    <row r="8278" spans="1:12" x14ac:dyDescent="0.35">
      <c r="A8278" t="s">
        <v>8903</v>
      </c>
      <c r="B8278" t="s">
        <v>1239</v>
      </c>
      <c r="C8278" t="s">
        <v>1282</v>
      </c>
      <c r="E8278" t="s">
        <v>1526</v>
      </c>
      <c r="F8278">
        <v>2005</v>
      </c>
      <c r="G8278">
        <v>2014</v>
      </c>
      <c r="H8278" t="s">
        <v>1259</v>
      </c>
      <c r="J8278">
        <v>1</v>
      </c>
      <c r="K8278" t="s">
        <v>1247</v>
      </c>
      <c r="L8278" t="s">
        <v>1247</v>
      </c>
    </row>
    <row r="8279" spans="1:12" x14ac:dyDescent="0.35">
      <c r="A8279" t="s">
        <v>8904</v>
      </c>
      <c r="B8279" t="s">
        <v>1239</v>
      </c>
      <c r="C8279" t="s">
        <v>1282</v>
      </c>
      <c r="E8279" t="s">
        <v>1526</v>
      </c>
      <c r="F8279">
        <v>2005</v>
      </c>
      <c r="G8279">
        <v>2014</v>
      </c>
      <c r="H8279" t="s">
        <v>1259</v>
      </c>
      <c r="J8279">
        <v>1</v>
      </c>
      <c r="K8279" t="s">
        <v>1247</v>
      </c>
      <c r="L8279" t="s">
        <v>1247</v>
      </c>
    </row>
    <row r="8280" spans="1:12" x14ac:dyDescent="0.35">
      <c r="A8280" t="s">
        <v>8905</v>
      </c>
      <c r="B8280" t="s">
        <v>1239</v>
      </c>
      <c r="C8280" t="s">
        <v>1282</v>
      </c>
      <c r="E8280" t="s">
        <v>1526</v>
      </c>
      <c r="F8280">
        <v>2005</v>
      </c>
      <c r="G8280">
        <v>2014</v>
      </c>
      <c r="H8280" t="s">
        <v>1259</v>
      </c>
      <c r="J8280">
        <v>1</v>
      </c>
      <c r="K8280" t="s">
        <v>1247</v>
      </c>
      <c r="L8280" t="s">
        <v>1248</v>
      </c>
    </row>
    <row r="8281" spans="1:12" x14ac:dyDescent="0.35">
      <c r="A8281" t="s">
        <v>8906</v>
      </c>
      <c r="B8281" t="s">
        <v>1239</v>
      </c>
      <c r="C8281" t="s">
        <v>1282</v>
      </c>
      <c r="E8281" t="s">
        <v>1526</v>
      </c>
      <c r="F8281">
        <v>2008</v>
      </c>
      <c r="G8281">
        <v>2014</v>
      </c>
      <c r="H8281" t="s">
        <v>1259</v>
      </c>
      <c r="K8281" t="s">
        <v>1247</v>
      </c>
      <c r="L8281" t="s">
        <v>1248</v>
      </c>
    </row>
    <row r="8282" spans="1:12" x14ac:dyDescent="0.35">
      <c r="A8282" t="s">
        <v>8907</v>
      </c>
      <c r="B8282" t="s">
        <v>1239</v>
      </c>
      <c r="C8282" t="s">
        <v>1282</v>
      </c>
      <c r="E8282" t="s">
        <v>1526</v>
      </c>
      <c r="F8282">
        <v>2008</v>
      </c>
      <c r="G8282">
        <v>2014</v>
      </c>
      <c r="H8282" t="s">
        <v>1259</v>
      </c>
      <c r="K8282" t="s">
        <v>1247</v>
      </c>
      <c r="L8282" t="s">
        <v>1248</v>
      </c>
    </row>
    <row r="8283" spans="1:12" x14ac:dyDescent="0.35">
      <c r="A8283" t="s">
        <v>8908</v>
      </c>
      <c r="B8283" t="s">
        <v>1239</v>
      </c>
      <c r="C8283" t="s">
        <v>1282</v>
      </c>
      <c r="E8283" t="s">
        <v>1526</v>
      </c>
      <c r="F8283">
        <v>2005</v>
      </c>
      <c r="G8283">
        <v>2007</v>
      </c>
      <c r="H8283" t="s">
        <v>1259</v>
      </c>
      <c r="K8283" t="s">
        <v>1247</v>
      </c>
      <c r="L8283" t="s">
        <v>1248</v>
      </c>
    </row>
    <row r="8284" spans="1:12" x14ac:dyDescent="0.35">
      <c r="A8284" t="s">
        <v>8909</v>
      </c>
      <c r="B8284" t="s">
        <v>1239</v>
      </c>
      <c r="C8284" t="s">
        <v>1282</v>
      </c>
      <c r="E8284" t="s">
        <v>1526</v>
      </c>
      <c r="F8284">
        <v>2005</v>
      </c>
      <c r="G8284">
        <v>2007</v>
      </c>
      <c r="H8284" t="s">
        <v>1268</v>
      </c>
      <c r="K8284" t="s">
        <v>1247</v>
      </c>
      <c r="L8284" t="s">
        <v>1247</v>
      </c>
    </row>
    <row r="8285" spans="1:12" x14ac:dyDescent="0.35">
      <c r="A8285" t="s">
        <v>8910</v>
      </c>
      <c r="B8285" t="s">
        <v>1239</v>
      </c>
      <c r="C8285" t="s">
        <v>1282</v>
      </c>
      <c r="E8285" t="s">
        <v>1526</v>
      </c>
      <c r="F8285">
        <v>2005</v>
      </c>
      <c r="G8285">
        <v>2007</v>
      </c>
      <c r="H8285" t="s">
        <v>1259</v>
      </c>
      <c r="K8285" t="s">
        <v>1247</v>
      </c>
      <c r="L8285" t="s">
        <v>1248</v>
      </c>
    </row>
    <row r="8286" spans="1:12" x14ac:dyDescent="0.35">
      <c r="A8286" t="s">
        <v>8911</v>
      </c>
      <c r="B8286" t="s">
        <v>1239</v>
      </c>
      <c r="C8286" t="s">
        <v>1282</v>
      </c>
      <c r="E8286" t="s">
        <v>1526</v>
      </c>
      <c r="F8286">
        <v>2005</v>
      </c>
      <c r="G8286">
        <v>2014</v>
      </c>
      <c r="H8286" t="s">
        <v>1259</v>
      </c>
      <c r="J8286">
        <v>1</v>
      </c>
      <c r="K8286" t="s">
        <v>1247</v>
      </c>
      <c r="L8286" t="s">
        <v>1247</v>
      </c>
    </row>
    <row r="8287" spans="1:12" x14ac:dyDescent="0.35">
      <c r="A8287" t="s">
        <v>8912</v>
      </c>
      <c r="B8287" t="s">
        <v>1239</v>
      </c>
      <c r="C8287" t="s">
        <v>1282</v>
      </c>
      <c r="E8287" t="s">
        <v>1526</v>
      </c>
      <c r="F8287">
        <v>2009</v>
      </c>
      <c r="G8287">
        <v>2012</v>
      </c>
      <c r="H8287" t="s">
        <v>1259</v>
      </c>
      <c r="K8287" t="s">
        <v>1247</v>
      </c>
      <c r="L8287" t="s">
        <v>1247</v>
      </c>
    </row>
    <row r="8288" spans="1:12" x14ac:dyDescent="0.35">
      <c r="A8288" t="s">
        <v>8913</v>
      </c>
      <c r="B8288" t="s">
        <v>1239</v>
      </c>
      <c r="C8288" t="s">
        <v>1282</v>
      </c>
      <c r="E8288" t="s">
        <v>1526</v>
      </c>
      <c r="F8288">
        <v>2009</v>
      </c>
      <c r="H8288" t="s">
        <v>1259</v>
      </c>
      <c r="K8288" t="s">
        <v>1247</v>
      </c>
      <c r="L8288" t="s">
        <v>1248</v>
      </c>
    </row>
    <row r="8289" spans="1:12" x14ac:dyDescent="0.35">
      <c r="A8289" t="s">
        <v>8914</v>
      </c>
      <c r="B8289" t="s">
        <v>1239</v>
      </c>
      <c r="C8289" t="s">
        <v>1282</v>
      </c>
      <c r="E8289" t="s">
        <v>1526</v>
      </c>
      <c r="F8289">
        <v>2009</v>
      </c>
      <c r="H8289" t="s">
        <v>1259</v>
      </c>
      <c r="K8289" t="s">
        <v>1247</v>
      </c>
      <c r="L8289" t="s">
        <v>1248</v>
      </c>
    </row>
    <row r="8290" spans="1:12" x14ac:dyDescent="0.35">
      <c r="A8290" t="s">
        <v>8915</v>
      </c>
      <c r="B8290" t="s">
        <v>1239</v>
      </c>
      <c r="C8290" t="s">
        <v>1282</v>
      </c>
      <c r="E8290" t="s">
        <v>1526</v>
      </c>
      <c r="F8290">
        <v>2009</v>
      </c>
      <c r="H8290" t="s">
        <v>1259</v>
      </c>
      <c r="K8290" t="s">
        <v>1247</v>
      </c>
      <c r="L8290" t="s">
        <v>1248</v>
      </c>
    </row>
    <row r="8291" spans="1:12" x14ac:dyDescent="0.35">
      <c r="A8291" t="s">
        <v>8916</v>
      </c>
      <c r="B8291" t="s">
        <v>1239</v>
      </c>
      <c r="C8291" t="s">
        <v>1282</v>
      </c>
      <c r="E8291" t="s">
        <v>1526</v>
      </c>
      <c r="F8291">
        <v>2005</v>
      </c>
      <c r="G8291">
        <v>2014</v>
      </c>
      <c r="H8291" t="s">
        <v>1259</v>
      </c>
      <c r="K8291" t="s">
        <v>1247</v>
      </c>
      <c r="L8291" t="s">
        <v>1248</v>
      </c>
    </row>
    <row r="8292" spans="1:12" x14ac:dyDescent="0.35">
      <c r="A8292" t="s">
        <v>8917</v>
      </c>
      <c r="B8292" t="s">
        <v>1239</v>
      </c>
      <c r="C8292" t="s">
        <v>1282</v>
      </c>
      <c r="E8292" t="s">
        <v>1526</v>
      </c>
      <c r="F8292">
        <v>2005</v>
      </c>
      <c r="G8292">
        <v>2014</v>
      </c>
      <c r="H8292" t="s">
        <v>1259</v>
      </c>
      <c r="K8292" t="s">
        <v>1247</v>
      </c>
      <c r="L8292" t="s">
        <v>1248</v>
      </c>
    </row>
    <row r="8293" spans="1:12" x14ac:dyDescent="0.35">
      <c r="A8293" t="s">
        <v>8918</v>
      </c>
      <c r="B8293" t="s">
        <v>1239</v>
      </c>
      <c r="C8293" t="s">
        <v>1282</v>
      </c>
      <c r="E8293" t="s">
        <v>1526</v>
      </c>
      <c r="F8293">
        <v>2005</v>
      </c>
      <c r="G8293">
        <v>2014</v>
      </c>
      <c r="H8293" t="s">
        <v>1259</v>
      </c>
      <c r="J8293">
        <v>1</v>
      </c>
      <c r="K8293" t="s">
        <v>1247</v>
      </c>
      <c r="L8293" t="s">
        <v>1247</v>
      </c>
    </row>
    <row r="8294" spans="1:12" x14ac:dyDescent="0.35">
      <c r="A8294" t="s">
        <v>8919</v>
      </c>
      <c r="B8294" t="s">
        <v>1239</v>
      </c>
      <c r="C8294" t="s">
        <v>1282</v>
      </c>
      <c r="E8294" t="s">
        <v>1526</v>
      </c>
      <c r="F8294">
        <v>2008</v>
      </c>
      <c r="G8294">
        <v>2014</v>
      </c>
      <c r="H8294" t="s">
        <v>1259</v>
      </c>
      <c r="K8294" t="s">
        <v>1247</v>
      </c>
      <c r="L8294" t="s">
        <v>1248</v>
      </c>
    </row>
    <row r="8295" spans="1:12" x14ac:dyDescent="0.35">
      <c r="A8295" t="s">
        <v>8920</v>
      </c>
      <c r="B8295" t="s">
        <v>1239</v>
      </c>
      <c r="C8295" t="s">
        <v>1282</v>
      </c>
      <c r="E8295" t="s">
        <v>1526</v>
      </c>
      <c r="F8295">
        <v>2008</v>
      </c>
      <c r="G8295">
        <v>2014</v>
      </c>
      <c r="H8295" t="s">
        <v>1259</v>
      </c>
      <c r="K8295" t="s">
        <v>1247</v>
      </c>
      <c r="L8295" t="s">
        <v>1248</v>
      </c>
    </row>
    <row r="8296" spans="1:12" x14ac:dyDescent="0.35">
      <c r="A8296" t="s">
        <v>8921</v>
      </c>
      <c r="B8296" t="s">
        <v>1239</v>
      </c>
      <c r="C8296" t="s">
        <v>1282</v>
      </c>
      <c r="E8296" t="s">
        <v>1526</v>
      </c>
      <c r="F8296">
        <v>2005</v>
      </c>
      <c r="G8296">
        <v>2007</v>
      </c>
      <c r="H8296" t="s">
        <v>1268</v>
      </c>
      <c r="K8296" t="s">
        <v>1247</v>
      </c>
      <c r="L8296" t="s">
        <v>1247</v>
      </c>
    </row>
    <row r="8297" spans="1:12" x14ac:dyDescent="0.35">
      <c r="A8297" t="s">
        <v>8922</v>
      </c>
      <c r="B8297" t="s">
        <v>1239</v>
      </c>
      <c r="C8297" t="s">
        <v>1282</v>
      </c>
      <c r="E8297" t="s">
        <v>1526</v>
      </c>
      <c r="F8297">
        <v>2005</v>
      </c>
      <c r="G8297">
        <v>2007</v>
      </c>
      <c r="H8297" t="s">
        <v>1268</v>
      </c>
      <c r="K8297" t="s">
        <v>1247</v>
      </c>
      <c r="L8297" t="s">
        <v>1247</v>
      </c>
    </row>
    <row r="8298" spans="1:12" x14ac:dyDescent="0.35">
      <c r="A8298" t="s">
        <v>8923</v>
      </c>
      <c r="B8298" t="s">
        <v>1239</v>
      </c>
      <c r="C8298" t="s">
        <v>1282</v>
      </c>
      <c r="E8298" t="s">
        <v>1526</v>
      </c>
      <c r="F8298">
        <v>2005</v>
      </c>
      <c r="G8298">
        <v>2007</v>
      </c>
      <c r="H8298" t="s">
        <v>1259</v>
      </c>
      <c r="K8298" t="s">
        <v>1247</v>
      </c>
      <c r="L8298" t="s">
        <v>1247</v>
      </c>
    </row>
    <row r="8299" spans="1:12" x14ac:dyDescent="0.35">
      <c r="A8299" t="s">
        <v>8924</v>
      </c>
      <c r="B8299" t="s">
        <v>1239</v>
      </c>
      <c r="C8299" t="s">
        <v>1282</v>
      </c>
      <c r="E8299" t="s">
        <v>1526</v>
      </c>
      <c r="F8299">
        <v>2005</v>
      </c>
      <c r="G8299">
        <v>2014</v>
      </c>
      <c r="H8299" t="s">
        <v>1259</v>
      </c>
      <c r="J8299">
        <v>1</v>
      </c>
      <c r="K8299" t="s">
        <v>1247</v>
      </c>
      <c r="L8299" t="s">
        <v>1247</v>
      </c>
    </row>
    <row r="8300" spans="1:12" x14ac:dyDescent="0.35">
      <c r="A8300" t="s">
        <v>8925</v>
      </c>
      <c r="B8300" t="s">
        <v>1239</v>
      </c>
      <c r="C8300" t="s">
        <v>1282</v>
      </c>
      <c r="E8300" t="s">
        <v>1526</v>
      </c>
      <c r="F8300">
        <v>2005</v>
      </c>
      <c r="G8300">
        <v>2014</v>
      </c>
      <c r="H8300" t="s">
        <v>1259</v>
      </c>
      <c r="K8300" t="s">
        <v>1247</v>
      </c>
      <c r="L8300" t="s">
        <v>1248</v>
      </c>
    </row>
    <row r="8301" spans="1:12" x14ac:dyDescent="0.35">
      <c r="A8301" t="s">
        <v>8926</v>
      </c>
      <c r="B8301" t="s">
        <v>1239</v>
      </c>
      <c r="C8301" t="s">
        <v>1282</v>
      </c>
      <c r="E8301" t="s">
        <v>1526</v>
      </c>
      <c r="F8301">
        <v>2005</v>
      </c>
      <c r="G8301">
        <v>2014</v>
      </c>
      <c r="H8301" t="s">
        <v>1259</v>
      </c>
      <c r="K8301" t="s">
        <v>1247</v>
      </c>
      <c r="L8301" t="s">
        <v>1248</v>
      </c>
    </row>
    <row r="8302" spans="1:12" x14ac:dyDescent="0.35">
      <c r="A8302" t="s">
        <v>8927</v>
      </c>
      <c r="B8302" t="s">
        <v>1239</v>
      </c>
      <c r="C8302" t="s">
        <v>1282</v>
      </c>
      <c r="E8302" t="s">
        <v>1526</v>
      </c>
      <c r="F8302">
        <v>2005</v>
      </c>
      <c r="G8302">
        <v>2014</v>
      </c>
      <c r="H8302" t="s">
        <v>1259</v>
      </c>
      <c r="J8302">
        <v>1</v>
      </c>
      <c r="K8302" t="s">
        <v>1247</v>
      </c>
      <c r="L8302" t="s">
        <v>1247</v>
      </c>
    </row>
    <row r="8303" spans="1:12" x14ac:dyDescent="0.35">
      <c r="A8303" t="s">
        <v>8928</v>
      </c>
      <c r="B8303" t="s">
        <v>1239</v>
      </c>
      <c r="C8303" t="s">
        <v>1282</v>
      </c>
      <c r="E8303" t="s">
        <v>1526</v>
      </c>
      <c r="F8303">
        <v>2008</v>
      </c>
      <c r="G8303">
        <v>2014</v>
      </c>
      <c r="H8303" t="s">
        <v>1259</v>
      </c>
      <c r="K8303" t="s">
        <v>1247</v>
      </c>
      <c r="L8303" t="s">
        <v>1248</v>
      </c>
    </row>
    <row r="8304" spans="1:12" x14ac:dyDescent="0.35">
      <c r="A8304" t="s">
        <v>8929</v>
      </c>
      <c r="B8304" t="s">
        <v>1239</v>
      </c>
      <c r="C8304" t="s">
        <v>1282</v>
      </c>
      <c r="E8304" t="s">
        <v>1526</v>
      </c>
      <c r="F8304">
        <v>2008</v>
      </c>
      <c r="G8304">
        <v>2014</v>
      </c>
      <c r="H8304" t="s">
        <v>1259</v>
      </c>
      <c r="K8304" t="s">
        <v>1247</v>
      </c>
      <c r="L8304" t="s">
        <v>1248</v>
      </c>
    </row>
    <row r="8305" spans="1:12" x14ac:dyDescent="0.35">
      <c r="A8305" t="s">
        <v>8930</v>
      </c>
      <c r="B8305" t="s">
        <v>1239</v>
      </c>
      <c r="C8305" t="s">
        <v>1282</v>
      </c>
      <c r="E8305" t="s">
        <v>1526</v>
      </c>
      <c r="F8305">
        <v>2005</v>
      </c>
      <c r="G8305">
        <v>2007</v>
      </c>
      <c r="H8305" t="s">
        <v>1268</v>
      </c>
      <c r="K8305" t="s">
        <v>1247</v>
      </c>
      <c r="L8305" t="s">
        <v>1247</v>
      </c>
    </row>
    <row r="8306" spans="1:12" x14ac:dyDescent="0.35">
      <c r="A8306" t="s">
        <v>8931</v>
      </c>
      <c r="B8306" t="s">
        <v>1239</v>
      </c>
      <c r="C8306" t="s">
        <v>1282</v>
      </c>
      <c r="E8306" t="s">
        <v>1526</v>
      </c>
      <c r="F8306">
        <v>2005</v>
      </c>
      <c r="G8306">
        <v>2007</v>
      </c>
      <c r="H8306" t="s">
        <v>1259</v>
      </c>
      <c r="K8306" t="s">
        <v>1247</v>
      </c>
      <c r="L8306" t="s">
        <v>1247</v>
      </c>
    </row>
    <row r="8307" spans="1:12" x14ac:dyDescent="0.35">
      <c r="A8307" t="s">
        <v>8932</v>
      </c>
      <c r="B8307" t="s">
        <v>1239</v>
      </c>
      <c r="C8307" t="s">
        <v>1282</v>
      </c>
      <c r="E8307" t="s">
        <v>1526</v>
      </c>
      <c r="F8307">
        <v>2005</v>
      </c>
      <c r="G8307">
        <v>2007</v>
      </c>
      <c r="H8307" t="s">
        <v>1268</v>
      </c>
      <c r="K8307" t="s">
        <v>1247</v>
      </c>
      <c r="L8307" t="s">
        <v>1247</v>
      </c>
    </row>
    <row r="8308" spans="1:12" x14ac:dyDescent="0.35">
      <c r="A8308" t="s">
        <v>8933</v>
      </c>
      <c r="B8308" t="s">
        <v>1239</v>
      </c>
      <c r="C8308" t="s">
        <v>1282</v>
      </c>
      <c r="E8308" t="s">
        <v>1526</v>
      </c>
      <c r="F8308">
        <v>2005</v>
      </c>
      <c r="G8308">
        <v>2014</v>
      </c>
      <c r="H8308" t="s">
        <v>1259</v>
      </c>
      <c r="J8308">
        <v>1</v>
      </c>
      <c r="K8308" t="s">
        <v>1247</v>
      </c>
      <c r="L8308" t="s">
        <v>1248</v>
      </c>
    </row>
    <row r="8309" spans="1:12" x14ac:dyDescent="0.35">
      <c r="A8309" t="s">
        <v>8934</v>
      </c>
      <c r="B8309" t="s">
        <v>1239</v>
      </c>
      <c r="C8309" t="s">
        <v>1282</v>
      </c>
      <c r="E8309" t="s">
        <v>1526</v>
      </c>
      <c r="F8309">
        <v>2005</v>
      </c>
      <c r="G8309">
        <v>2014</v>
      </c>
      <c r="H8309" t="s">
        <v>1259</v>
      </c>
      <c r="K8309" t="s">
        <v>1247</v>
      </c>
      <c r="L8309" t="s">
        <v>1247</v>
      </c>
    </row>
    <row r="8310" spans="1:12" x14ac:dyDescent="0.35">
      <c r="A8310" t="s">
        <v>8935</v>
      </c>
      <c r="B8310" t="s">
        <v>1239</v>
      </c>
      <c r="C8310" t="s">
        <v>1282</v>
      </c>
      <c r="E8310" t="s">
        <v>1526</v>
      </c>
      <c r="F8310">
        <v>2005</v>
      </c>
      <c r="G8310">
        <v>2014</v>
      </c>
      <c r="H8310" t="s">
        <v>1259</v>
      </c>
      <c r="K8310" t="s">
        <v>1247</v>
      </c>
      <c r="L8310" t="s">
        <v>1248</v>
      </c>
    </row>
    <row r="8311" spans="1:12" x14ac:dyDescent="0.35">
      <c r="A8311" t="s">
        <v>8936</v>
      </c>
      <c r="B8311" t="s">
        <v>1239</v>
      </c>
      <c r="C8311" t="s">
        <v>1282</v>
      </c>
      <c r="E8311" t="s">
        <v>1526</v>
      </c>
      <c r="F8311">
        <v>2005</v>
      </c>
      <c r="G8311">
        <v>2014</v>
      </c>
      <c r="H8311" t="s">
        <v>1259</v>
      </c>
      <c r="J8311">
        <v>1</v>
      </c>
      <c r="K8311" t="s">
        <v>1247</v>
      </c>
      <c r="L8311" t="s">
        <v>1247</v>
      </c>
    </row>
    <row r="8312" spans="1:12" x14ac:dyDescent="0.35">
      <c r="A8312" t="s">
        <v>8937</v>
      </c>
      <c r="B8312" t="s">
        <v>1239</v>
      </c>
      <c r="C8312" t="s">
        <v>1282</v>
      </c>
      <c r="E8312" t="s">
        <v>1526</v>
      </c>
      <c r="F8312">
        <v>2008</v>
      </c>
      <c r="G8312">
        <v>2014</v>
      </c>
      <c r="H8312" t="s">
        <v>1259</v>
      </c>
      <c r="K8312" t="s">
        <v>1247</v>
      </c>
      <c r="L8312" t="s">
        <v>1248</v>
      </c>
    </row>
    <row r="8313" spans="1:12" x14ac:dyDescent="0.35">
      <c r="A8313" t="s">
        <v>8938</v>
      </c>
      <c r="B8313" t="s">
        <v>1239</v>
      </c>
      <c r="C8313" t="s">
        <v>1282</v>
      </c>
      <c r="E8313" t="s">
        <v>1526</v>
      </c>
      <c r="F8313">
        <v>2008</v>
      </c>
      <c r="G8313">
        <v>2014</v>
      </c>
      <c r="H8313" t="s">
        <v>1259</v>
      </c>
      <c r="K8313" t="s">
        <v>1247</v>
      </c>
      <c r="L8313" t="s">
        <v>1248</v>
      </c>
    </row>
    <row r="8314" spans="1:12" x14ac:dyDescent="0.35">
      <c r="A8314" t="s">
        <v>8939</v>
      </c>
      <c r="B8314" t="s">
        <v>1239</v>
      </c>
      <c r="C8314" t="s">
        <v>1282</v>
      </c>
      <c r="E8314" t="s">
        <v>1526</v>
      </c>
      <c r="F8314">
        <v>2005</v>
      </c>
      <c r="G8314">
        <v>2007</v>
      </c>
      <c r="H8314" t="s">
        <v>1259</v>
      </c>
      <c r="K8314" t="s">
        <v>1247</v>
      </c>
      <c r="L8314" t="s">
        <v>1247</v>
      </c>
    </row>
    <row r="8315" spans="1:12" x14ac:dyDescent="0.35">
      <c r="A8315" t="s">
        <v>8940</v>
      </c>
      <c r="B8315" t="s">
        <v>1239</v>
      </c>
      <c r="C8315" t="s">
        <v>1282</v>
      </c>
      <c r="E8315" t="s">
        <v>1526</v>
      </c>
      <c r="F8315">
        <v>2005</v>
      </c>
      <c r="G8315">
        <v>2007</v>
      </c>
      <c r="H8315" t="s">
        <v>1268</v>
      </c>
      <c r="K8315" t="s">
        <v>1247</v>
      </c>
      <c r="L8315" t="s">
        <v>1247</v>
      </c>
    </row>
    <row r="8316" spans="1:12" x14ac:dyDescent="0.35">
      <c r="A8316" t="s">
        <v>8941</v>
      </c>
      <c r="B8316" t="s">
        <v>1239</v>
      </c>
      <c r="C8316" t="s">
        <v>1282</v>
      </c>
      <c r="E8316" t="s">
        <v>1526</v>
      </c>
      <c r="F8316">
        <v>2005</v>
      </c>
      <c r="G8316">
        <v>2007</v>
      </c>
      <c r="H8316" t="s">
        <v>1259</v>
      </c>
      <c r="K8316" t="s">
        <v>1247</v>
      </c>
      <c r="L8316" t="s">
        <v>1248</v>
      </c>
    </row>
    <row r="8317" spans="1:12" x14ac:dyDescent="0.35">
      <c r="A8317" t="s">
        <v>8942</v>
      </c>
      <c r="B8317" t="s">
        <v>1239</v>
      </c>
      <c r="C8317" t="s">
        <v>1282</v>
      </c>
      <c r="E8317" t="s">
        <v>1526</v>
      </c>
      <c r="F8317">
        <v>2005</v>
      </c>
      <c r="G8317">
        <v>2014</v>
      </c>
      <c r="H8317" t="s">
        <v>1259</v>
      </c>
      <c r="J8317">
        <v>1</v>
      </c>
      <c r="K8317" t="s">
        <v>1247</v>
      </c>
      <c r="L8317" t="s">
        <v>1247</v>
      </c>
    </row>
    <row r="8318" spans="1:12" x14ac:dyDescent="0.35">
      <c r="A8318" t="s">
        <v>8943</v>
      </c>
      <c r="B8318" t="s">
        <v>1239</v>
      </c>
      <c r="C8318" t="s">
        <v>1282</v>
      </c>
      <c r="E8318" t="s">
        <v>1526</v>
      </c>
      <c r="F8318">
        <v>2005</v>
      </c>
      <c r="G8318">
        <v>2014</v>
      </c>
      <c r="H8318" t="s">
        <v>1259</v>
      </c>
      <c r="K8318" t="s">
        <v>1247</v>
      </c>
      <c r="L8318" t="s">
        <v>1247</v>
      </c>
    </row>
    <row r="8319" spans="1:12" x14ac:dyDescent="0.35">
      <c r="A8319" t="s">
        <v>8944</v>
      </c>
      <c r="B8319" t="s">
        <v>1239</v>
      </c>
      <c r="C8319" t="s">
        <v>1282</v>
      </c>
      <c r="E8319" t="s">
        <v>1526</v>
      </c>
      <c r="F8319">
        <v>2005</v>
      </c>
      <c r="G8319">
        <v>2014</v>
      </c>
      <c r="H8319" t="s">
        <v>1259</v>
      </c>
      <c r="K8319" t="s">
        <v>1247</v>
      </c>
      <c r="L8319" t="s">
        <v>1248</v>
      </c>
    </row>
    <row r="8320" spans="1:12" x14ac:dyDescent="0.35">
      <c r="A8320" t="s">
        <v>8945</v>
      </c>
      <c r="B8320" t="s">
        <v>1239</v>
      </c>
      <c r="C8320" t="s">
        <v>1282</v>
      </c>
      <c r="E8320" t="s">
        <v>1526</v>
      </c>
      <c r="F8320">
        <v>2010</v>
      </c>
      <c r="G8320">
        <v>2014</v>
      </c>
      <c r="H8320" t="s">
        <v>1259</v>
      </c>
      <c r="J8320">
        <v>2</v>
      </c>
      <c r="K8320" t="s">
        <v>1247</v>
      </c>
      <c r="L8320" t="s">
        <v>1247</v>
      </c>
    </row>
    <row r="8321" spans="1:12" x14ac:dyDescent="0.35">
      <c r="A8321" t="s">
        <v>8946</v>
      </c>
      <c r="B8321" t="s">
        <v>1239</v>
      </c>
      <c r="C8321" t="s">
        <v>1282</v>
      </c>
      <c r="E8321" t="s">
        <v>1526</v>
      </c>
      <c r="F8321">
        <v>2010</v>
      </c>
      <c r="G8321">
        <v>2014</v>
      </c>
      <c r="H8321" t="s">
        <v>1259</v>
      </c>
      <c r="J8321">
        <v>2</v>
      </c>
      <c r="K8321" t="s">
        <v>1247</v>
      </c>
      <c r="L8321" t="s">
        <v>1248</v>
      </c>
    </row>
    <row r="8322" spans="1:12" x14ac:dyDescent="0.35">
      <c r="A8322" t="s">
        <v>8947</v>
      </c>
      <c r="B8322" t="s">
        <v>1239</v>
      </c>
      <c r="C8322" t="s">
        <v>1282</v>
      </c>
      <c r="E8322" t="s">
        <v>1526</v>
      </c>
      <c r="F8322">
        <v>2010</v>
      </c>
      <c r="G8322">
        <v>2014</v>
      </c>
      <c r="H8322" t="s">
        <v>1259</v>
      </c>
      <c r="J8322">
        <v>2</v>
      </c>
      <c r="K8322" t="s">
        <v>1247</v>
      </c>
      <c r="L8322" t="s">
        <v>1247</v>
      </c>
    </row>
    <row r="8323" spans="1:12" x14ac:dyDescent="0.35">
      <c r="A8323" t="s">
        <v>8948</v>
      </c>
      <c r="B8323" t="s">
        <v>1239</v>
      </c>
      <c r="C8323" t="s">
        <v>1282</v>
      </c>
      <c r="E8323" t="s">
        <v>1526</v>
      </c>
      <c r="F8323">
        <v>2010</v>
      </c>
      <c r="G8323">
        <v>2014</v>
      </c>
      <c r="H8323" t="s">
        <v>1259</v>
      </c>
      <c r="J8323">
        <v>2</v>
      </c>
      <c r="K8323" t="s">
        <v>1247</v>
      </c>
      <c r="L8323" t="s">
        <v>1248</v>
      </c>
    </row>
    <row r="8324" spans="1:12" x14ac:dyDescent="0.35">
      <c r="A8324" t="s">
        <v>8949</v>
      </c>
      <c r="B8324" t="s">
        <v>1239</v>
      </c>
      <c r="C8324" t="s">
        <v>1282</v>
      </c>
      <c r="E8324" t="s">
        <v>1526</v>
      </c>
      <c r="F8324">
        <v>2005</v>
      </c>
      <c r="G8324">
        <v>2014</v>
      </c>
      <c r="H8324" t="s">
        <v>1259</v>
      </c>
      <c r="J8324">
        <v>1</v>
      </c>
      <c r="K8324" t="s">
        <v>1247</v>
      </c>
      <c r="L8324" t="s">
        <v>1248</v>
      </c>
    </row>
    <row r="8325" spans="1:12" x14ac:dyDescent="0.35">
      <c r="A8325" t="s">
        <v>8950</v>
      </c>
      <c r="B8325" t="s">
        <v>1239</v>
      </c>
      <c r="C8325" t="s">
        <v>1282</v>
      </c>
      <c r="E8325" t="s">
        <v>1526</v>
      </c>
      <c r="F8325">
        <v>2008</v>
      </c>
      <c r="G8325">
        <v>2014</v>
      </c>
      <c r="H8325" t="s">
        <v>1259</v>
      </c>
      <c r="K8325" t="s">
        <v>1247</v>
      </c>
      <c r="L8325" t="s">
        <v>1248</v>
      </c>
    </row>
    <row r="8326" spans="1:12" x14ac:dyDescent="0.35">
      <c r="A8326" t="s">
        <v>8951</v>
      </c>
      <c r="B8326" t="s">
        <v>1239</v>
      </c>
      <c r="C8326" t="s">
        <v>1282</v>
      </c>
      <c r="E8326" t="s">
        <v>1526</v>
      </c>
      <c r="F8326">
        <v>2008</v>
      </c>
      <c r="G8326">
        <v>2014</v>
      </c>
      <c r="H8326" t="s">
        <v>1259</v>
      </c>
      <c r="K8326" t="s">
        <v>1247</v>
      </c>
      <c r="L8326" t="s">
        <v>1248</v>
      </c>
    </row>
    <row r="8327" spans="1:12" x14ac:dyDescent="0.35">
      <c r="A8327" t="s">
        <v>8952</v>
      </c>
      <c r="B8327" t="s">
        <v>1239</v>
      </c>
      <c r="C8327" t="s">
        <v>1282</v>
      </c>
      <c r="E8327" t="s">
        <v>1526</v>
      </c>
      <c r="F8327">
        <v>2005</v>
      </c>
      <c r="G8327">
        <v>2007</v>
      </c>
      <c r="H8327" t="s">
        <v>1259</v>
      </c>
      <c r="K8327" t="s">
        <v>1247</v>
      </c>
      <c r="L8327" t="s">
        <v>1247</v>
      </c>
    </row>
    <row r="8328" spans="1:12" x14ac:dyDescent="0.35">
      <c r="A8328" t="s">
        <v>8953</v>
      </c>
      <c r="B8328" t="s">
        <v>1239</v>
      </c>
      <c r="C8328" t="s">
        <v>1282</v>
      </c>
      <c r="E8328" t="s">
        <v>1526</v>
      </c>
      <c r="F8328">
        <v>2005</v>
      </c>
      <c r="G8328">
        <v>2007</v>
      </c>
      <c r="H8328" t="s">
        <v>1268</v>
      </c>
      <c r="K8328" t="s">
        <v>1247</v>
      </c>
      <c r="L8328" t="s">
        <v>1247</v>
      </c>
    </row>
    <row r="8329" spans="1:12" x14ac:dyDescent="0.35">
      <c r="A8329" t="s">
        <v>8954</v>
      </c>
      <c r="B8329" t="s">
        <v>1239</v>
      </c>
      <c r="C8329" t="s">
        <v>1282</v>
      </c>
      <c r="E8329" t="s">
        <v>1526</v>
      </c>
      <c r="F8329">
        <v>2005</v>
      </c>
      <c r="G8329">
        <v>2007</v>
      </c>
      <c r="H8329" t="s">
        <v>1259</v>
      </c>
      <c r="K8329" t="s">
        <v>1247</v>
      </c>
      <c r="L8329" t="s">
        <v>1248</v>
      </c>
    </row>
    <row r="8330" spans="1:12" x14ac:dyDescent="0.35">
      <c r="A8330" t="s">
        <v>8955</v>
      </c>
      <c r="B8330" t="s">
        <v>1239</v>
      </c>
      <c r="C8330" t="s">
        <v>1282</v>
      </c>
      <c r="E8330" t="s">
        <v>1526</v>
      </c>
      <c r="F8330">
        <v>2005</v>
      </c>
      <c r="G8330">
        <v>2014</v>
      </c>
      <c r="H8330" t="s">
        <v>1259</v>
      </c>
      <c r="J8330">
        <v>1</v>
      </c>
      <c r="K8330" t="s">
        <v>1247</v>
      </c>
      <c r="L8330" t="s">
        <v>1248</v>
      </c>
    </row>
    <row r="8331" spans="1:12" x14ac:dyDescent="0.35">
      <c r="A8331" t="s">
        <v>8956</v>
      </c>
      <c r="B8331" t="s">
        <v>1239</v>
      </c>
      <c r="C8331" t="s">
        <v>1282</v>
      </c>
      <c r="E8331" t="s">
        <v>1526</v>
      </c>
      <c r="F8331">
        <v>2005</v>
      </c>
      <c r="G8331">
        <v>2014</v>
      </c>
      <c r="H8331" t="s">
        <v>1259</v>
      </c>
      <c r="K8331" t="s">
        <v>1247</v>
      </c>
      <c r="L8331" t="s">
        <v>1248</v>
      </c>
    </row>
    <row r="8332" spans="1:12" x14ac:dyDescent="0.35">
      <c r="A8332" t="s">
        <v>8957</v>
      </c>
      <c r="B8332" t="s">
        <v>1239</v>
      </c>
      <c r="C8332" t="s">
        <v>1282</v>
      </c>
      <c r="E8332" t="s">
        <v>1526</v>
      </c>
      <c r="F8332">
        <v>2005</v>
      </c>
      <c r="G8332">
        <v>2014</v>
      </c>
      <c r="H8332" t="s">
        <v>1259</v>
      </c>
      <c r="K8332" t="s">
        <v>1247</v>
      </c>
      <c r="L8332" t="s">
        <v>1248</v>
      </c>
    </row>
    <row r="8333" spans="1:12" x14ac:dyDescent="0.35">
      <c r="A8333" t="s">
        <v>8958</v>
      </c>
      <c r="B8333" t="s">
        <v>1254</v>
      </c>
      <c r="C8333" t="s">
        <v>1255</v>
      </c>
      <c r="E8333" t="s">
        <v>1256</v>
      </c>
      <c r="F8333">
        <v>2009</v>
      </c>
      <c r="G8333">
        <v>2008</v>
      </c>
      <c r="H8333" t="s">
        <v>1259</v>
      </c>
      <c r="K8333" t="s">
        <v>1247</v>
      </c>
      <c r="L8333" t="s">
        <v>1248</v>
      </c>
    </row>
    <row r="8334" spans="1:12" x14ac:dyDescent="0.35">
      <c r="A8334" t="s">
        <v>8959</v>
      </c>
      <c r="B8334" t="s">
        <v>1254</v>
      </c>
      <c r="C8334" t="s">
        <v>1255</v>
      </c>
      <c r="E8334" t="s">
        <v>1256</v>
      </c>
      <c r="F8334">
        <v>2018</v>
      </c>
      <c r="H8334" t="s">
        <v>1235</v>
      </c>
      <c r="K8334" t="s">
        <v>1247</v>
      </c>
      <c r="L8334" t="s">
        <v>1248</v>
      </c>
    </row>
    <row r="8335" spans="1:12" x14ac:dyDescent="0.35">
      <c r="A8335" t="s">
        <v>8960</v>
      </c>
      <c r="B8335" t="s">
        <v>1254</v>
      </c>
      <c r="C8335" t="s">
        <v>1255</v>
      </c>
      <c r="E8335" t="s">
        <v>1256</v>
      </c>
      <c r="F8335">
        <v>2014</v>
      </c>
      <c r="G8335">
        <v>2014</v>
      </c>
      <c r="H8335" t="s">
        <v>1259</v>
      </c>
      <c r="K8335" t="s">
        <v>1247</v>
      </c>
      <c r="L8335" t="s">
        <v>1248</v>
      </c>
    </row>
    <row r="8336" spans="1:12" x14ac:dyDescent="0.35">
      <c r="A8336" t="s">
        <v>8961</v>
      </c>
      <c r="B8336" t="s">
        <v>1254</v>
      </c>
      <c r="C8336" t="s">
        <v>1255</v>
      </c>
      <c r="E8336" t="s">
        <v>1256</v>
      </c>
      <c r="F8336">
        <v>2014</v>
      </c>
      <c r="G8336">
        <v>2015</v>
      </c>
      <c r="H8336" t="s">
        <v>1259</v>
      </c>
      <c r="K8336" t="s">
        <v>1247</v>
      </c>
      <c r="L8336" t="s">
        <v>1248</v>
      </c>
    </row>
    <row r="8337" spans="1:12" x14ac:dyDescent="0.35">
      <c r="A8337" t="s">
        <v>8962</v>
      </c>
      <c r="B8337" t="s">
        <v>1254</v>
      </c>
      <c r="C8337" t="s">
        <v>8002</v>
      </c>
      <c r="E8337" t="s">
        <v>1500</v>
      </c>
      <c r="F8337">
        <v>2017</v>
      </c>
      <c r="G8337">
        <v>2018</v>
      </c>
      <c r="H8337" t="s">
        <v>1235</v>
      </c>
      <c r="K8337" t="s">
        <v>1247</v>
      </c>
      <c r="L8337" t="s">
        <v>1247</v>
      </c>
    </row>
    <row r="8338" spans="1:12" x14ac:dyDescent="0.35">
      <c r="A8338" t="s">
        <v>8963</v>
      </c>
      <c r="B8338" t="s">
        <v>1254</v>
      </c>
      <c r="C8338" t="s">
        <v>8002</v>
      </c>
      <c r="E8338" t="s">
        <v>1500</v>
      </c>
      <c r="F8338">
        <v>2017</v>
      </c>
      <c r="G8338">
        <v>2018</v>
      </c>
      <c r="H8338" t="s">
        <v>1235</v>
      </c>
      <c r="K8338" t="s">
        <v>1247</v>
      </c>
      <c r="L8338" t="s">
        <v>1248</v>
      </c>
    </row>
    <row r="8339" spans="1:12" x14ac:dyDescent="0.35">
      <c r="A8339" t="s">
        <v>8964</v>
      </c>
      <c r="B8339" t="s">
        <v>1254</v>
      </c>
      <c r="C8339" t="s">
        <v>8002</v>
      </c>
      <c r="E8339" t="s">
        <v>1500</v>
      </c>
      <c r="F8339">
        <v>2017</v>
      </c>
      <c r="G8339">
        <v>2018</v>
      </c>
      <c r="H8339" t="s">
        <v>1235</v>
      </c>
      <c r="K8339" t="s">
        <v>1247</v>
      </c>
      <c r="L8339" t="s">
        <v>1247</v>
      </c>
    </row>
    <row r="8340" spans="1:12" x14ac:dyDescent="0.35">
      <c r="A8340" t="s">
        <v>8965</v>
      </c>
      <c r="B8340" t="s">
        <v>1254</v>
      </c>
      <c r="C8340" t="s">
        <v>8002</v>
      </c>
      <c r="E8340" t="s">
        <v>1500</v>
      </c>
      <c r="F8340">
        <v>2017</v>
      </c>
      <c r="G8340">
        <v>2018</v>
      </c>
      <c r="H8340" t="s">
        <v>1235</v>
      </c>
      <c r="K8340" t="s">
        <v>1247</v>
      </c>
      <c r="L8340" t="s">
        <v>1247</v>
      </c>
    </row>
    <row r="8341" spans="1:12" x14ac:dyDescent="0.35">
      <c r="A8341" t="s">
        <v>8966</v>
      </c>
      <c r="B8341" t="s">
        <v>1254</v>
      </c>
      <c r="C8341" t="s">
        <v>8002</v>
      </c>
      <c r="E8341" t="s">
        <v>1500</v>
      </c>
      <c r="F8341">
        <v>2017</v>
      </c>
      <c r="G8341">
        <v>2018</v>
      </c>
      <c r="H8341" t="s">
        <v>1235</v>
      </c>
      <c r="K8341" t="s">
        <v>1247</v>
      </c>
      <c r="L8341" t="s">
        <v>1247</v>
      </c>
    </row>
    <row r="8342" spans="1:12" x14ac:dyDescent="0.35">
      <c r="A8342" t="s">
        <v>8967</v>
      </c>
      <c r="B8342" t="s">
        <v>1254</v>
      </c>
      <c r="C8342" t="s">
        <v>8002</v>
      </c>
      <c r="E8342" t="s">
        <v>1500</v>
      </c>
      <c r="F8342">
        <v>2017</v>
      </c>
      <c r="G8342">
        <v>2018</v>
      </c>
      <c r="H8342" t="s">
        <v>1235</v>
      </c>
      <c r="K8342" t="s">
        <v>1247</v>
      </c>
      <c r="L8342" t="s">
        <v>1247</v>
      </c>
    </row>
    <row r="8343" spans="1:12" x14ac:dyDescent="0.35">
      <c r="A8343" t="s">
        <v>8968</v>
      </c>
      <c r="B8343" t="s">
        <v>1254</v>
      </c>
      <c r="C8343" t="s">
        <v>8002</v>
      </c>
      <c r="E8343" t="s">
        <v>1500</v>
      </c>
      <c r="F8343">
        <v>2017</v>
      </c>
      <c r="G8343">
        <v>2018</v>
      </c>
      <c r="H8343" t="s">
        <v>1235</v>
      </c>
      <c r="K8343" t="s">
        <v>1247</v>
      </c>
      <c r="L8343" t="s">
        <v>1248</v>
      </c>
    </row>
    <row r="8344" spans="1:12" x14ac:dyDescent="0.35">
      <c r="A8344" t="s">
        <v>8969</v>
      </c>
      <c r="B8344" t="s">
        <v>1254</v>
      </c>
      <c r="C8344" t="s">
        <v>8002</v>
      </c>
      <c r="E8344" t="s">
        <v>1500</v>
      </c>
      <c r="F8344">
        <v>2017</v>
      </c>
      <c r="G8344">
        <v>2018</v>
      </c>
      <c r="H8344" t="s">
        <v>1235</v>
      </c>
      <c r="K8344" t="s">
        <v>1247</v>
      </c>
      <c r="L8344" t="s">
        <v>1247</v>
      </c>
    </row>
    <row r="8345" spans="1:12" x14ac:dyDescent="0.35">
      <c r="A8345" t="s">
        <v>8970</v>
      </c>
      <c r="B8345" t="s">
        <v>1254</v>
      </c>
      <c r="C8345" t="s">
        <v>8002</v>
      </c>
      <c r="E8345" t="s">
        <v>1500</v>
      </c>
      <c r="F8345">
        <v>2017</v>
      </c>
      <c r="G8345">
        <v>2018</v>
      </c>
      <c r="H8345" t="s">
        <v>1235</v>
      </c>
      <c r="K8345" t="s">
        <v>1247</v>
      </c>
      <c r="L8345" t="s">
        <v>1248</v>
      </c>
    </row>
    <row r="8346" spans="1:12" x14ac:dyDescent="0.35">
      <c r="A8346" t="s">
        <v>8971</v>
      </c>
      <c r="B8346" t="s">
        <v>1254</v>
      </c>
      <c r="C8346" t="s">
        <v>8002</v>
      </c>
      <c r="E8346" t="s">
        <v>1500</v>
      </c>
      <c r="F8346">
        <v>2017</v>
      </c>
      <c r="G8346">
        <v>2018</v>
      </c>
      <c r="H8346" t="s">
        <v>1235</v>
      </c>
      <c r="K8346" t="s">
        <v>1247</v>
      </c>
      <c r="L8346" t="s">
        <v>1248</v>
      </c>
    </row>
    <row r="8347" spans="1:12" x14ac:dyDescent="0.35">
      <c r="A8347" t="s">
        <v>8972</v>
      </c>
      <c r="B8347" t="s">
        <v>1254</v>
      </c>
      <c r="C8347" t="s">
        <v>8002</v>
      </c>
      <c r="E8347" t="s">
        <v>1500</v>
      </c>
      <c r="F8347">
        <v>2017</v>
      </c>
      <c r="G8347">
        <v>2018</v>
      </c>
      <c r="H8347" t="s">
        <v>1235</v>
      </c>
      <c r="K8347" t="s">
        <v>1247</v>
      </c>
      <c r="L8347" t="s">
        <v>1247</v>
      </c>
    </row>
    <row r="8348" spans="1:12" x14ac:dyDescent="0.35">
      <c r="A8348" t="s">
        <v>8973</v>
      </c>
      <c r="B8348" t="s">
        <v>1254</v>
      </c>
      <c r="C8348" t="s">
        <v>8002</v>
      </c>
      <c r="E8348" t="s">
        <v>1500</v>
      </c>
      <c r="F8348">
        <v>2017</v>
      </c>
      <c r="G8348">
        <v>2018</v>
      </c>
      <c r="H8348" t="s">
        <v>1235</v>
      </c>
      <c r="K8348" t="s">
        <v>1247</v>
      </c>
      <c r="L8348" t="s">
        <v>1248</v>
      </c>
    </row>
    <row r="8349" spans="1:12" x14ac:dyDescent="0.35">
      <c r="A8349" t="s">
        <v>8974</v>
      </c>
      <c r="B8349" t="s">
        <v>1254</v>
      </c>
      <c r="C8349" t="s">
        <v>8002</v>
      </c>
      <c r="E8349" t="s">
        <v>1500</v>
      </c>
      <c r="F8349">
        <v>2017</v>
      </c>
      <c r="G8349">
        <v>2018</v>
      </c>
      <c r="H8349" t="s">
        <v>1235</v>
      </c>
      <c r="K8349" t="s">
        <v>1247</v>
      </c>
      <c r="L8349" t="s">
        <v>1248</v>
      </c>
    </row>
    <row r="8350" spans="1:12" x14ac:dyDescent="0.35">
      <c r="A8350" t="s">
        <v>8975</v>
      </c>
      <c r="B8350" t="s">
        <v>1254</v>
      </c>
      <c r="C8350" t="s">
        <v>8002</v>
      </c>
      <c r="E8350" t="s">
        <v>1500</v>
      </c>
      <c r="F8350">
        <v>2017</v>
      </c>
      <c r="G8350">
        <v>2018</v>
      </c>
      <c r="H8350" t="s">
        <v>1235</v>
      </c>
      <c r="K8350" t="s">
        <v>1247</v>
      </c>
      <c r="L8350" t="s">
        <v>1248</v>
      </c>
    </row>
    <row r="8351" spans="1:12" x14ac:dyDescent="0.35">
      <c r="A8351" t="s">
        <v>8976</v>
      </c>
      <c r="B8351" t="s">
        <v>1254</v>
      </c>
      <c r="C8351" t="s">
        <v>8002</v>
      </c>
      <c r="E8351" t="s">
        <v>1500</v>
      </c>
      <c r="F8351">
        <v>2017</v>
      </c>
      <c r="G8351">
        <v>2018</v>
      </c>
      <c r="H8351" t="s">
        <v>1235</v>
      </c>
      <c r="K8351" t="s">
        <v>1247</v>
      </c>
      <c r="L8351" t="s">
        <v>1247</v>
      </c>
    </row>
    <row r="8352" spans="1:12" x14ac:dyDescent="0.35">
      <c r="A8352" t="s">
        <v>8977</v>
      </c>
      <c r="B8352" t="s">
        <v>1254</v>
      </c>
      <c r="C8352" t="s">
        <v>8002</v>
      </c>
      <c r="E8352" t="s">
        <v>1500</v>
      </c>
      <c r="F8352">
        <v>2017</v>
      </c>
      <c r="G8352">
        <v>2018</v>
      </c>
      <c r="H8352" t="s">
        <v>1235</v>
      </c>
      <c r="K8352" t="s">
        <v>1247</v>
      </c>
      <c r="L8352" t="s">
        <v>1247</v>
      </c>
    </row>
    <row r="8353" spans="1:12" x14ac:dyDescent="0.35">
      <c r="A8353" t="s">
        <v>8978</v>
      </c>
      <c r="B8353" t="s">
        <v>1254</v>
      </c>
      <c r="C8353" t="s">
        <v>8002</v>
      </c>
      <c r="E8353" t="s">
        <v>1500</v>
      </c>
      <c r="F8353">
        <v>2017</v>
      </c>
      <c r="G8353">
        <v>2018</v>
      </c>
      <c r="H8353" t="s">
        <v>1235</v>
      </c>
      <c r="K8353" t="s">
        <v>1247</v>
      </c>
      <c r="L8353" t="s">
        <v>1247</v>
      </c>
    </row>
    <row r="8354" spans="1:12" x14ac:dyDescent="0.35">
      <c r="A8354" t="s">
        <v>8979</v>
      </c>
      <c r="B8354" t="s">
        <v>1254</v>
      </c>
      <c r="C8354" t="s">
        <v>8002</v>
      </c>
      <c r="E8354" t="s">
        <v>1500</v>
      </c>
      <c r="F8354">
        <v>2017</v>
      </c>
      <c r="G8354">
        <v>2018</v>
      </c>
      <c r="H8354" t="s">
        <v>1235</v>
      </c>
      <c r="K8354" t="s">
        <v>1247</v>
      </c>
      <c r="L8354" t="s">
        <v>1247</v>
      </c>
    </row>
    <row r="8355" spans="1:12" x14ac:dyDescent="0.35">
      <c r="A8355" t="s">
        <v>8980</v>
      </c>
      <c r="B8355" t="s">
        <v>1254</v>
      </c>
      <c r="C8355" t="s">
        <v>8002</v>
      </c>
      <c r="E8355" t="s">
        <v>1500</v>
      </c>
      <c r="F8355">
        <v>2017</v>
      </c>
      <c r="G8355">
        <v>2018</v>
      </c>
      <c r="H8355" t="s">
        <v>1235</v>
      </c>
      <c r="K8355" t="s">
        <v>1247</v>
      </c>
      <c r="L8355" t="s">
        <v>1248</v>
      </c>
    </row>
    <row r="8356" spans="1:12" x14ac:dyDescent="0.35">
      <c r="A8356" t="s">
        <v>8981</v>
      </c>
      <c r="B8356" t="s">
        <v>1254</v>
      </c>
      <c r="C8356" t="s">
        <v>8002</v>
      </c>
      <c r="E8356" t="s">
        <v>1500</v>
      </c>
      <c r="F8356">
        <v>2017</v>
      </c>
      <c r="G8356">
        <v>2018</v>
      </c>
      <c r="H8356" t="s">
        <v>1235</v>
      </c>
      <c r="K8356" t="s">
        <v>1247</v>
      </c>
      <c r="L8356" t="s">
        <v>1248</v>
      </c>
    </row>
    <row r="8357" spans="1:12" x14ac:dyDescent="0.35">
      <c r="A8357" t="s">
        <v>8982</v>
      </c>
      <c r="B8357" t="s">
        <v>1254</v>
      </c>
      <c r="C8357" t="s">
        <v>8002</v>
      </c>
      <c r="E8357" t="s">
        <v>1249</v>
      </c>
      <c r="F8357">
        <v>2010</v>
      </c>
      <c r="H8357" t="s">
        <v>1268</v>
      </c>
      <c r="K8357" t="s">
        <v>1247</v>
      </c>
      <c r="L8357" t="s">
        <v>1247</v>
      </c>
    </row>
    <row r="8358" spans="1:12" x14ac:dyDescent="0.35">
      <c r="A8358" t="s">
        <v>8983</v>
      </c>
      <c r="B8358" t="s">
        <v>1254</v>
      </c>
      <c r="C8358" t="s">
        <v>8002</v>
      </c>
      <c r="E8358" t="s">
        <v>1249</v>
      </c>
      <c r="F8358">
        <v>2010</v>
      </c>
      <c r="H8358" t="s">
        <v>1268</v>
      </c>
      <c r="K8358" t="s">
        <v>1247</v>
      </c>
      <c r="L8358" t="s">
        <v>1247</v>
      </c>
    </row>
    <row r="8359" spans="1:12" x14ac:dyDescent="0.35">
      <c r="A8359" t="s">
        <v>8984</v>
      </c>
      <c r="B8359" t="s">
        <v>1254</v>
      </c>
      <c r="C8359" t="s">
        <v>8002</v>
      </c>
      <c r="E8359" t="s">
        <v>1249</v>
      </c>
      <c r="F8359">
        <v>2017</v>
      </c>
      <c r="H8359" t="s">
        <v>1235</v>
      </c>
      <c r="K8359" t="s">
        <v>1247</v>
      </c>
      <c r="L8359" t="s">
        <v>1248</v>
      </c>
    </row>
    <row r="8360" spans="1:12" x14ac:dyDescent="0.35">
      <c r="A8360" t="s">
        <v>8985</v>
      </c>
      <c r="B8360" t="s">
        <v>1254</v>
      </c>
      <c r="C8360" t="s">
        <v>8002</v>
      </c>
      <c r="E8360" t="s">
        <v>1500</v>
      </c>
      <c r="F8360">
        <v>2017</v>
      </c>
      <c r="G8360">
        <v>2018</v>
      </c>
      <c r="H8360" t="s">
        <v>1235</v>
      </c>
      <c r="K8360" t="s">
        <v>1247</v>
      </c>
      <c r="L8360" t="s">
        <v>1247</v>
      </c>
    </row>
    <row r="8361" spans="1:12" x14ac:dyDescent="0.35">
      <c r="A8361" t="s">
        <v>8986</v>
      </c>
      <c r="B8361" t="s">
        <v>1254</v>
      </c>
      <c r="C8361" t="s">
        <v>8002</v>
      </c>
      <c r="E8361" t="s">
        <v>1500</v>
      </c>
      <c r="F8361">
        <v>2017</v>
      </c>
      <c r="G8361">
        <v>2018</v>
      </c>
      <c r="H8361" t="s">
        <v>1235</v>
      </c>
      <c r="K8361" t="s">
        <v>1247</v>
      </c>
      <c r="L8361" t="s">
        <v>1247</v>
      </c>
    </row>
    <row r="8362" spans="1:12" x14ac:dyDescent="0.35">
      <c r="A8362" t="s">
        <v>8987</v>
      </c>
      <c r="B8362" t="s">
        <v>1254</v>
      </c>
      <c r="C8362" t="s">
        <v>8002</v>
      </c>
      <c r="E8362" t="s">
        <v>1500</v>
      </c>
      <c r="F8362">
        <v>2017</v>
      </c>
      <c r="G8362">
        <v>2018</v>
      </c>
      <c r="H8362" t="s">
        <v>1235</v>
      </c>
      <c r="K8362" t="s">
        <v>1247</v>
      </c>
      <c r="L8362" t="s">
        <v>1247</v>
      </c>
    </row>
    <row r="8363" spans="1:12" x14ac:dyDescent="0.35">
      <c r="A8363" t="s">
        <v>8988</v>
      </c>
      <c r="B8363" t="s">
        <v>1254</v>
      </c>
      <c r="C8363" t="s">
        <v>8002</v>
      </c>
      <c r="E8363" t="s">
        <v>1500</v>
      </c>
      <c r="F8363">
        <v>2017</v>
      </c>
      <c r="G8363">
        <v>2018</v>
      </c>
      <c r="H8363" t="s">
        <v>1235</v>
      </c>
      <c r="K8363" t="s">
        <v>1247</v>
      </c>
      <c r="L8363" t="s">
        <v>1248</v>
      </c>
    </row>
    <row r="8364" spans="1:12" x14ac:dyDescent="0.35">
      <c r="A8364" t="s">
        <v>8989</v>
      </c>
      <c r="B8364" t="s">
        <v>1254</v>
      </c>
      <c r="C8364" t="s">
        <v>8002</v>
      </c>
      <c r="E8364" t="s">
        <v>1500</v>
      </c>
      <c r="F8364">
        <v>2017</v>
      </c>
      <c r="G8364">
        <v>2018</v>
      </c>
      <c r="H8364" t="s">
        <v>1235</v>
      </c>
      <c r="K8364" t="s">
        <v>1247</v>
      </c>
      <c r="L8364" t="s">
        <v>1248</v>
      </c>
    </row>
    <row r="8365" spans="1:12" x14ac:dyDescent="0.35">
      <c r="A8365" t="s">
        <v>8990</v>
      </c>
      <c r="B8365" t="s">
        <v>1254</v>
      </c>
      <c r="C8365" t="s">
        <v>8002</v>
      </c>
      <c r="E8365" t="s">
        <v>1249</v>
      </c>
      <c r="F8365">
        <v>2010</v>
      </c>
      <c r="H8365" t="s">
        <v>1268</v>
      </c>
      <c r="K8365" t="s">
        <v>1247</v>
      </c>
      <c r="L8365" t="s">
        <v>1247</v>
      </c>
    </row>
    <row r="8366" spans="1:12" x14ac:dyDescent="0.35">
      <c r="A8366" t="s">
        <v>8991</v>
      </c>
      <c r="B8366" t="s">
        <v>1254</v>
      </c>
      <c r="C8366" t="s">
        <v>8002</v>
      </c>
      <c r="E8366" t="s">
        <v>1249</v>
      </c>
      <c r="F8366">
        <v>2010</v>
      </c>
      <c r="H8366" t="s">
        <v>1268</v>
      </c>
      <c r="K8366" t="s">
        <v>1247</v>
      </c>
      <c r="L8366" t="s">
        <v>1247</v>
      </c>
    </row>
    <row r="8367" spans="1:12" x14ac:dyDescent="0.35">
      <c r="A8367" t="s">
        <v>8992</v>
      </c>
      <c r="B8367" t="s">
        <v>1254</v>
      </c>
      <c r="C8367" t="s">
        <v>8002</v>
      </c>
      <c r="E8367" t="s">
        <v>1500</v>
      </c>
      <c r="F8367">
        <v>2016</v>
      </c>
      <c r="G8367">
        <v>2017</v>
      </c>
      <c r="H8367" t="s">
        <v>1268</v>
      </c>
      <c r="K8367" t="s">
        <v>1247</v>
      </c>
      <c r="L8367" t="s">
        <v>1247</v>
      </c>
    </row>
    <row r="8368" spans="1:12" x14ac:dyDescent="0.35">
      <c r="A8368" t="s">
        <v>8993</v>
      </c>
      <c r="B8368" t="s">
        <v>1254</v>
      </c>
      <c r="C8368" t="s">
        <v>8002</v>
      </c>
      <c r="E8368" t="s">
        <v>1500</v>
      </c>
      <c r="F8368">
        <v>2015</v>
      </c>
      <c r="G8368">
        <v>2015</v>
      </c>
      <c r="H8368" t="s">
        <v>1268</v>
      </c>
      <c r="K8368" t="s">
        <v>1247</v>
      </c>
      <c r="L8368" t="s">
        <v>1248</v>
      </c>
    </row>
    <row r="8369" spans="1:12" x14ac:dyDescent="0.35">
      <c r="A8369" t="s">
        <v>8994</v>
      </c>
      <c r="B8369" t="s">
        <v>1254</v>
      </c>
      <c r="C8369" t="s">
        <v>8002</v>
      </c>
      <c r="E8369" t="s">
        <v>1500</v>
      </c>
      <c r="F8369">
        <v>2015</v>
      </c>
      <c r="G8369">
        <v>2017</v>
      </c>
      <c r="H8369" t="s">
        <v>1268</v>
      </c>
      <c r="K8369" t="s">
        <v>1247</v>
      </c>
      <c r="L8369" t="s">
        <v>1248</v>
      </c>
    </row>
    <row r="8370" spans="1:12" x14ac:dyDescent="0.35">
      <c r="A8370" t="s">
        <v>8995</v>
      </c>
      <c r="B8370" t="s">
        <v>1254</v>
      </c>
      <c r="C8370" t="s">
        <v>8002</v>
      </c>
      <c r="E8370" t="s">
        <v>1500</v>
      </c>
      <c r="F8370">
        <v>2015</v>
      </c>
      <c r="G8370">
        <v>2015</v>
      </c>
      <c r="H8370" t="s">
        <v>1268</v>
      </c>
      <c r="K8370" t="s">
        <v>1247</v>
      </c>
      <c r="L8370" t="s">
        <v>1248</v>
      </c>
    </row>
    <row r="8371" spans="1:12" x14ac:dyDescent="0.35">
      <c r="A8371" t="s">
        <v>8996</v>
      </c>
      <c r="B8371" t="s">
        <v>1254</v>
      </c>
      <c r="C8371" t="s">
        <v>8002</v>
      </c>
      <c r="E8371" t="s">
        <v>1500</v>
      </c>
      <c r="F8371">
        <v>2015</v>
      </c>
      <c r="G8371">
        <v>2015</v>
      </c>
      <c r="H8371" t="s">
        <v>1268</v>
      </c>
      <c r="K8371" t="s">
        <v>1247</v>
      </c>
      <c r="L8371" t="s">
        <v>1248</v>
      </c>
    </row>
    <row r="8372" spans="1:12" x14ac:dyDescent="0.35">
      <c r="A8372" t="s">
        <v>8997</v>
      </c>
      <c r="B8372" t="s">
        <v>1254</v>
      </c>
      <c r="C8372" t="s">
        <v>8002</v>
      </c>
      <c r="E8372" t="s">
        <v>1500</v>
      </c>
      <c r="F8372">
        <v>2015</v>
      </c>
      <c r="G8372">
        <v>2015</v>
      </c>
      <c r="H8372" t="s">
        <v>1268</v>
      </c>
      <c r="K8372" t="s">
        <v>1247</v>
      </c>
      <c r="L8372" t="s">
        <v>1247</v>
      </c>
    </row>
    <row r="8373" spans="1:12" x14ac:dyDescent="0.35">
      <c r="A8373" t="s">
        <v>8998</v>
      </c>
      <c r="B8373" t="s">
        <v>1254</v>
      </c>
      <c r="C8373" t="s">
        <v>8002</v>
      </c>
      <c r="E8373" t="s">
        <v>1500</v>
      </c>
      <c r="F8373">
        <v>2015</v>
      </c>
      <c r="G8373">
        <v>2015</v>
      </c>
      <c r="H8373" t="s">
        <v>1268</v>
      </c>
      <c r="K8373" t="s">
        <v>1247</v>
      </c>
      <c r="L8373" t="s">
        <v>1248</v>
      </c>
    </row>
    <row r="8374" spans="1:12" x14ac:dyDescent="0.35">
      <c r="A8374" t="s">
        <v>8999</v>
      </c>
      <c r="B8374" t="s">
        <v>1254</v>
      </c>
      <c r="C8374" t="s">
        <v>8002</v>
      </c>
      <c r="E8374" t="s">
        <v>1500</v>
      </c>
      <c r="F8374">
        <v>2015</v>
      </c>
      <c r="G8374">
        <v>2015</v>
      </c>
      <c r="H8374" t="s">
        <v>1268</v>
      </c>
      <c r="K8374" t="s">
        <v>1247</v>
      </c>
      <c r="L8374" t="s">
        <v>1247</v>
      </c>
    </row>
    <row r="8375" spans="1:12" x14ac:dyDescent="0.35">
      <c r="A8375" t="s">
        <v>9000</v>
      </c>
      <c r="B8375" t="s">
        <v>1254</v>
      </c>
      <c r="C8375" t="s">
        <v>8002</v>
      </c>
      <c r="E8375" t="s">
        <v>1500</v>
      </c>
      <c r="F8375">
        <v>2015</v>
      </c>
      <c r="G8375">
        <v>2015</v>
      </c>
      <c r="H8375" t="s">
        <v>1268</v>
      </c>
      <c r="K8375" t="s">
        <v>1247</v>
      </c>
      <c r="L8375" t="s">
        <v>1247</v>
      </c>
    </row>
    <row r="8376" spans="1:12" x14ac:dyDescent="0.35">
      <c r="A8376" t="s">
        <v>9001</v>
      </c>
      <c r="B8376" t="s">
        <v>1254</v>
      </c>
      <c r="C8376" t="s">
        <v>8002</v>
      </c>
      <c r="E8376" t="s">
        <v>1500</v>
      </c>
      <c r="F8376">
        <v>2015</v>
      </c>
      <c r="G8376">
        <v>2015</v>
      </c>
      <c r="H8376" t="s">
        <v>1268</v>
      </c>
      <c r="J8376">
        <v>4</v>
      </c>
      <c r="K8376" t="s">
        <v>1247</v>
      </c>
      <c r="L8376" t="s">
        <v>1247</v>
      </c>
    </row>
    <row r="8377" spans="1:12" x14ac:dyDescent="0.35">
      <c r="A8377" t="s">
        <v>9002</v>
      </c>
      <c r="B8377" t="s">
        <v>1254</v>
      </c>
      <c r="C8377" t="s">
        <v>8002</v>
      </c>
      <c r="E8377" t="s">
        <v>1500</v>
      </c>
      <c r="F8377">
        <v>2015</v>
      </c>
      <c r="G8377">
        <v>2015</v>
      </c>
      <c r="H8377" t="s">
        <v>1268</v>
      </c>
      <c r="J8377">
        <v>4</v>
      </c>
      <c r="K8377" t="s">
        <v>1247</v>
      </c>
      <c r="L8377" t="s">
        <v>1247</v>
      </c>
    </row>
    <row r="8378" spans="1:12" x14ac:dyDescent="0.35">
      <c r="A8378" t="s">
        <v>9003</v>
      </c>
      <c r="B8378" t="s">
        <v>1254</v>
      </c>
      <c r="C8378" t="s">
        <v>8002</v>
      </c>
      <c r="E8378" t="s">
        <v>1500</v>
      </c>
      <c r="F8378">
        <v>2015</v>
      </c>
      <c r="G8378">
        <v>2015</v>
      </c>
      <c r="H8378" t="s">
        <v>1268</v>
      </c>
      <c r="K8378" t="s">
        <v>1247</v>
      </c>
      <c r="L8378" t="s">
        <v>1247</v>
      </c>
    </row>
    <row r="8379" spans="1:12" x14ac:dyDescent="0.35">
      <c r="A8379" t="s">
        <v>9004</v>
      </c>
      <c r="B8379" t="s">
        <v>1254</v>
      </c>
      <c r="C8379" t="s">
        <v>8002</v>
      </c>
      <c r="E8379" t="s">
        <v>1500</v>
      </c>
      <c r="F8379">
        <v>2015</v>
      </c>
      <c r="G8379">
        <v>2015</v>
      </c>
      <c r="H8379" t="s">
        <v>1268</v>
      </c>
      <c r="K8379" t="s">
        <v>1247</v>
      </c>
      <c r="L8379" t="s">
        <v>1248</v>
      </c>
    </row>
    <row r="8380" spans="1:12" x14ac:dyDescent="0.35">
      <c r="A8380" t="s">
        <v>9005</v>
      </c>
      <c r="B8380" t="s">
        <v>1254</v>
      </c>
      <c r="C8380" t="s">
        <v>8002</v>
      </c>
      <c r="E8380" t="s">
        <v>1249</v>
      </c>
      <c r="F8380">
        <v>2015</v>
      </c>
      <c r="H8380" t="s">
        <v>1235</v>
      </c>
      <c r="K8380" t="s">
        <v>1247</v>
      </c>
      <c r="L8380" t="s">
        <v>1248</v>
      </c>
    </row>
    <row r="8381" spans="1:12" x14ac:dyDescent="0.35">
      <c r="A8381" t="s">
        <v>9006</v>
      </c>
      <c r="B8381" t="s">
        <v>1254</v>
      </c>
      <c r="C8381" t="s">
        <v>8002</v>
      </c>
      <c r="E8381" t="s">
        <v>1500</v>
      </c>
      <c r="F8381">
        <v>2014</v>
      </c>
      <c r="G8381">
        <v>2016</v>
      </c>
      <c r="H8381" t="s">
        <v>1268</v>
      </c>
      <c r="K8381" t="s">
        <v>1247</v>
      </c>
      <c r="L8381" t="s">
        <v>1247</v>
      </c>
    </row>
    <row r="8382" spans="1:12" x14ac:dyDescent="0.35">
      <c r="A8382" t="s">
        <v>9007</v>
      </c>
      <c r="B8382" t="s">
        <v>1254</v>
      </c>
      <c r="C8382" t="s">
        <v>8002</v>
      </c>
      <c r="E8382" t="s">
        <v>1500</v>
      </c>
      <c r="F8382">
        <v>2015</v>
      </c>
      <c r="G8382">
        <v>2015</v>
      </c>
      <c r="H8382" t="s">
        <v>1268</v>
      </c>
      <c r="K8382" t="s">
        <v>1247</v>
      </c>
      <c r="L8382" t="s">
        <v>1248</v>
      </c>
    </row>
    <row r="8383" spans="1:12" x14ac:dyDescent="0.35">
      <c r="A8383" t="s">
        <v>9008</v>
      </c>
      <c r="B8383" t="s">
        <v>1254</v>
      </c>
      <c r="C8383" t="s">
        <v>8002</v>
      </c>
      <c r="E8383" t="s">
        <v>1500</v>
      </c>
      <c r="F8383">
        <v>2014</v>
      </c>
      <c r="G8383">
        <v>2016</v>
      </c>
      <c r="H8383" t="s">
        <v>1268</v>
      </c>
      <c r="K8383" t="s">
        <v>1247</v>
      </c>
      <c r="L8383" t="s">
        <v>1247</v>
      </c>
    </row>
    <row r="8384" spans="1:12" x14ac:dyDescent="0.35">
      <c r="A8384" t="s">
        <v>9009</v>
      </c>
      <c r="B8384" t="s">
        <v>1254</v>
      </c>
      <c r="C8384" t="s">
        <v>8002</v>
      </c>
      <c r="E8384" t="s">
        <v>1500</v>
      </c>
      <c r="F8384">
        <v>2014</v>
      </c>
      <c r="G8384">
        <v>2016</v>
      </c>
      <c r="H8384" t="s">
        <v>1268</v>
      </c>
      <c r="K8384" t="s">
        <v>1247</v>
      </c>
      <c r="L8384" t="s">
        <v>1247</v>
      </c>
    </row>
    <row r="8385" spans="1:12" x14ac:dyDescent="0.35">
      <c r="A8385" t="s">
        <v>9010</v>
      </c>
      <c r="B8385" t="s">
        <v>1254</v>
      </c>
      <c r="C8385" t="s">
        <v>8002</v>
      </c>
      <c r="E8385" t="s">
        <v>1500</v>
      </c>
      <c r="F8385">
        <v>2014</v>
      </c>
      <c r="G8385">
        <v>2017</v>
      </c>
      <c r="H8385" t="s">
        <v>1268</v>
      </c>
      <c r="K8385" t="s">
        <v>1247</v>
      </c>
      <c r="L8385" t="s">
        <v>1247</v>
      </c>
    </row>
    <row r="8386" spans="1:12" x14ac:dyDescent="0.35">
      <c r="A8386" t="s">
        <v>9011</v>
      </c>
      <c r="B8386" t="s">
        <v>1254</v>
      </c>
      <c r="C8386" t="s">
        <v>8002</v>
      </c>
      <c r="E8386" t="s">
        <v>1500</v>
      </c>
      <c r="F8386">
        <v>2014</v>
      </c>
      <c r="G8386">
        <v>2017</v>
      </c>
      <c r="H8386" t="s">
        <v>1268</v>
      </c>
      <c r="K8386" t="s">
        <v>1247</v>
      </c>
      <c r="L8386" t="s">
        <v>1247</v>
      </c>
    </row>
    <row r="8387" spans="1:12" x14ac:dyDescent="0.35">
      <c r="A8387" t="s">
        <v>9012</v>
      </c>
      <c r="B8387" t="s">
        <v>1254</v>
      </c>
      <c r="C8387" t="s">
        <v>8002</v>
      </c>
      <c r="E8387" t="s">
        <v>1500</v>
      </c>
      <c r="F8387">
        <v>2014</v>
      </c>
      <c r="G8387">
        <v>2016</v>
      </c>
      <c r="H8387" t="s">
        <v>1268</v>
      </c>
      <c r="K8387" t="s">
        <v>1247</v>
      </c>
      <c r="L8387" t="s">
        <v>1247</v>
      </c>
    </row>
    <row r="8388" spans="1:12" x14ac:dyDescent="0.35">
      <c r="A8388" t="s">
        <v>9013</v>
      </c>
      <c r="B8388" t="s">
        <v>1254</v>
      </c>
      <c r="C8388" t="s">
        <v>8002</v>
      </c>
      <c r="E8388" t="s">
        <v>1500</v>
      </c>
      <c r="F8388">
        <v>2014</v>
      </c>
      <c r="G8388">
        <v>2017</v>
      </c>
      <c r="H8388" t="s">
        <v>1259</v>
      </c>
      <c r="K8388" t="s">
        <v>1247</v>
      </c>
      <c r="L8388" t="s">
        <v>1248</v>
      </c>
    </row>
    <row r="8389" spans="1:12" x14ac:dyDescent="0.35">
      <c r="A8389" t="s">
        <v>9014</v>
      </c>
      <c r="B8389" t="s">
        <v>1254</v>
      </c>
      <c r="C8389" t="s">
        <v>8002</v>
      </c>
      <c r="E8389" t="s">
        <v>1500</v>
      </c>
      <c r="F8389">
        <v>2014</v>
      </c>
      <c r="G8389">
        <v>2017</v>
      </c>
      <c r="H8389" t="s">
        <v>1268</v>
      </c>
      <c r="K8389" t="s">
        <v>1247</v>
      </c>
      <c r="L8389" t="s">
        <v>1247</v>
      </c>
    </row>
    <row r="8390" spans="1:12" x14ac:dyDescent="0.35">
      <c r="A8390" t="s">
        <v>9015</v>
      </c>
      <c r="B8390" t="s">
        <v>1254</v>
      </c>
      <c r="C8390" t="s">
        <v>8002</v>
      </c>
      <c r="E8390" t="s">
        <v>1500</v>
      </c>
      <c r="F8390">
        <v>2014</v>
      </c>
      <c r="G8390">
        <v>2016</v>
      </c>
      <c r="H8390" t="s">
        <v>1268</v>
      </c>
      <c r="K8390" t="s">
        <v>1247</v>
      </c>
      <c r="L8390" t="s">
        <v>1247</v>
      </c>
    </row>
    <row r="8391" spans="1:12" x14ac:dyDescent="0.35">
      <c r="A8391" t="s">
        <v>9016</v>
      </c>
      <c r="B8391" t="s">
        <v>1254</v>
      </c>
      <c r="C8391" t="s">
        <v>8002</v>
      </c>
      <c r="E8391" t="s">
        <v>1500</v>
      </c>
      <c r="F8391">
        <v>2014</v>
      </c>
      <c r="G8391">
        <v>2017</v>
      </c>
      <c r="H8391" t="s">
        <v>1259</v>
      </c>
      <c r="K8391" t="s">
        <v>1247</v>
      </c>
      <c r="L8391" t="s">
        <v>1248</v>
      </c>
    </row>
    <row r="8392" spans="1:12" x14ac:dyDescent="0.35">
      <c r="A8392" t="s">
        <v>9017</v>
      </c>
      <c r="B8392" t="s">
        <v>1254</v>
      </c>
      <c r="C8392" t="s">
        <v>8002</v>
      </c>
      <c r="E8392" t="s">
        <v>1500</v>
      </c>
      <c r="F8392">
        <v>2014</v>
      </c>
      <c r="G8392">
        <v>2017</v>
      </c>
      <c r="H8392" t="s">
        <v>1268</v>
      </c>
      <c r="K8392" t="s">
        <v>1247</v>
      </c>
      <c r="L8392" t="s">
        <v>1247</v>
      </c>
    </row>
    <row r="8393" spans="1:12" x14ac:dyDescent="0.35">
      <c r="A8393" t="s">
        <v>9018</v>
      </c>
      <c r="B8393" t="s">
        <v>1254</v>
      </c>
      <c r="C8393" t="s">
        <v>8002</v>
      </c>
      <c r="E8393" t="s">
        <v>1500</v>
      </c>
      <c r="F8393">
        <v>2014</v>
      </c>
      <c r="G8393">
        <v>2017</v>
      </c>
      <c r="H8393" t="s">
        <v>1268</v>
      </c>
      <c r="K8393" t="s">
        <v>1247</v>
      </c>
      <c r="L8393" t="s">
        <v>1247</v>
      </c>
    </row>
    <row r="8394" spans="1:12" x14ac:dyDescent="0.35">
      <c r="A8394" t="s">
        <v>9019</v>
      </c>
      <c r="B8394" t="s">
        <v>1254</v>
      </c>
      <c r="C8394" t="s">
        <v>8002</v>
      </c>
      <c r="E8394" t="s">
        <v>1500</v>
      </c>
      <c r="F8394">
        <v>2014</v>
      </c>
      <c r="G8394">
        <v>2017</v>
      </c>
      <c r="H8394" t="s">
        <v>1268</v>
      </c>
      <c r="K8394" t="s">
        <v>1247</v>
      </c>
      <c r="L8394" t="s">
        <v>1248</v>
      </c>
    </row>
    <row r="8395" spans="1:12" x14ac:dyDescent="0.35">
      <c r="A8395" t="s">
        <v>9020</v>
      </c>
      <c r="B8395" t="s">
        <v>1254</v>
      </c>
      <c r="C8395" t="s">
        <v>8002</v>
      </c>
      <c r="E8395" t="s">
        <v>1500</v>
      </c>
      <c r="F8395">
        <v>2014</v>
      </c>
      <c r="G8395">
        <v>2016</v>
      </c>
      <c r="H8395" t="s">
        <v>1268</v>
      </c>
      <c r="K8395" t="s">
        <v>1247</v>
      </c>
      <c r="L8395" t="s">
        <v>1247</v>
      </c>
    </row>
    <row r="8396" spans="1:12" x14ac:dyDescent="0.35">
      <c r="A8396" t="s">
        <v>9021</v>
      </c>
      <c r="B8396" t="s">
        <v>1254</v>
      </c>
      <c r="C8396" t="s">
        <v>8002</v>
      </c>
      <c r="E8396" t="s">
        <v>1500</v>
      </c>
      <c r="F8396">
        <v>2014</v>
      </c>
      <c r="G8396">
        <v>2016</v>
      </c>
      <c r="H8396" t="s">
        <v>1268</v>
      </c>
      <c r="K8396" t="s">
        <v>1247</v>
      </c>
      <c r="L8396" t="s">
        <v>1247</v>
      </c>
    </row>
    <row r="8397" spans="1:12" x14ac:dyDescent="0.35">
      <c r="A8397" t="s">
        <v>9022</v>
      </c>
      <c r="B8397" t="s">
        <v>1254</v>
      </c>
      <c r="C8397" t="s">
        <v>8002</v>
      </c>
      <c r="E8397" t="s">
        <v>1500</v>
      </c>
      <c r="F8397">
        <v>2014</v>
      </c>
      <c r="G8397">
        <v>2017</v>
      </c>
      <c r="H8397" t="s">
        <v>1268</v>
      </c>
      <c r="K8397" t="s">
        <v>1247</v>
      </c>
      <c r="L8397" t="s">
        <v>1247</v>
      </c>
    </row>
    <row r="8398" spans="1:12" x14ac:dyDescent="0.35">
      <c r="A8398" t="s">
        <v>9023</v>
      </c>
      <c r="B8398" t="s">
        <v>1254</v>
      </c>
      <c r="C8398" t="s">
        <v>8002</v>
      </c>
      <c r="E8398" t="s">
        <v>1500</v>
      </c>
      <c r="F8398">
        <v>2014</v>
      </c>
      <c r="G8398">
        <v>2016</v>
      </c>
      <c r="H8398" t="s">
        <v>1268</v>
      </c>
      <c r="K8398" t="s">
        <v>1247</v>
      </c>
      <c r="L8398" t="s">
        <v>1247</v>
      </c>
    </row>
    <row r="8399" spans="1:12" x14ac:dyDescent="0.35">
      <c r="A8399" t="s">
        <v>9024</v>
      </c>
      <c r="B8399" t="s">
        <v>1254</v>
      </c>
      <c r="C8399" t="s">
        <v>8002</v>
      </c>
      <c r="E8399" t="s">
        <v>1500</v>
      </c>
      <c r="F8399">
        <v>2015</v>
      </c>
      <c r="G8399">
        <v>2016</v>
      </c>
      <c r="H8399" t="s">
        <v>1268</v>
      </c>
      <c r="J8399">
        <v>4</v>
      </c>
      <c r="K8399" t="s">
        <v>1247</v>
      </c>
      <c r="L8399" t="s">
        <v>1248</v>
      </c>
    </row>
    <row r="8400" spans="1:12" x14ac:dyDescent="0.35">
      <c r="A8400" t="s">
        <v>9025</v>
      </c>
      <c r="B8400" t="s">
        <v>1254</v>
      </c>
      <c r="C8400" t="s">
        <v>8002</v>
      </c>
      <c r="E8400" t="s">
        <v>1500</v>
      </c>
      <c r="F8400">
        <v>2015</v>
      </c>
      <c r="G8400">
        <v>2016</v>
      </c>
      <c r="H8400" t="s">
        <v>1268</v>
      </c>
      <c r="J8400">
        <v>4</v>
      </c>
      <c r="K8400" t="s">
        <v>1247</v>
      </c>
      <c r="L8400" t="s">
        <v>1248</v>
      </c>
    </row>
    <row r="8401" spans="1:12" x14ac:dyDescent="0.35">
      <c r="A8401" t="s">
        <v>9026</v>
      </c>
      <c r="B8401" t="s">
        <v>1254</v>
      </c>
      <c r="C8401" t="s">
        <v>8002</v>
      </c>
      <c r="E8401" t="s">
        <v>1500</v>
      </c>
      <c r="F8401">
        <v>2015</v>
      </c>
      <c r="G8401">
        <v>2016</v>
      </c>
      <c r="H8401" t="s">
        <v>1268</v>
      </c>
      <c r="J8401">
        <v>4</v>
      </c>
      <c r="K8401" t="s">
        <v>1247</v>
      </c>
      <c r="L8401" t="s">
        <v>1248</v>
      </c>
    </row>
    <row r="8402" spans="1:12" x14ac:dyDescent="0.35">
      <c r="A8402" t="s">
        <v>9027</v>
      </c>
      <c r="B8402" t="s">
        <v>1254</v>
      </c>
      <c r="C8402" t="s">
        <v>8002</v>
      </c>
      <c r="E8402" t="s">
        <v>1500</v>
      </c>
      <c r="F8402">
        <v>2014</v>
      </c>
      <c r="G8402">
        <v>2015</v>
      </c>
      <c r="H8402" t="s">
        <v>1268</v>
      </c>
      <c r="K8402" t="s">
        <v>1247</v>
      </c>
      <c r="L8402" t="s">
        <v>1247</v>
      </c>
    </row>
    <row r="8403" spans="1:12" x14ac:dyDescent="0.35">
      <c r="A8403" t="s">
        <v>9028</v>
      </c>
      <c r="B8403" t="s">
        <v>1254</v>
      </c>
      <c r="C8403" t="s">
        <v>8002</v>
      </c>
      <c r="E8403" t="s">
        <v>1500</v>
      </c>
      <c r="F8403">
        <v>2013</v>
      </c>
      <c r="G8403">
        <v>2015</v>
      </c>
      <c r="H8403" t="s">
        <v>1268</v>
      </c>
      <c r="K8403" t="s">
        <v>1247</v>
      </c>
      <c r="L8403" t="s">
        <v>1247</v>
      </c>
    </row>
    <row r="8404" spans="1:12" x14ac:dyDescent="0.35">
      <c r="A8404" t="s">
        <v>9029</v>
      </c>
      <c r="B8404" t="s">
        <v>1254</v>
      </c>
      <c r="C8404" t="s">
        <v>8002</v>
      </c>
      <c r="E8404" t="s">
        <v>1500</v>
      </c>
      <c r="F8404">
        <v>2012</v>
      </c>
      <c r="G8404">
        <v>2017</v>
      </c>
      <c r="H8404" t="s">
        <v>1259</v>
      </c>
      <c r="K8404" t="s">
        <v>1247</v>
      </c>
      <c r="L8404" t="s">
        <v>1248</v>
      </c>
    </row>
    <row r="8405" spans="1:12" x14ac:dyDescent="0.35">
      <c r="A8405" t="s">
        <v>9030</v>
      </c>
      <c r="B8405" t="s">
        <v>1254</v>
      </c>
      <c r="C8405" t="s">
        <v>8002</v>
      </c>
      <c r="E8405" t="s">
        <v>1500</v>
      </c>
      <c r="F8405">
        <v>2015</v>
      </c>
      <c r="G8405">
        <v>2016</v>
      </c>
      <c r="H8405" t="s">
        <v>1268</v>
      </c>
      <c r="J8405">
        <v>4</v>
      </c>
      <c r="K8405" t="s">
        <v>1247</v>
      </c>
      <c r="L8405" t="s">
        <v>1247</v>
      </c>
    </row>
    <row r="8406" spans="1:12" x14ac:dyDescent="0.35">
      <c r="A8406" t="s">
        <v>9031</v>
      </c>
      <c r="B8406" t="s">
        <v>1254</v>
      </c>
      <c r="C8406" t="s">
        <v>8002</v>
      </c>
      <c r="E8406" t="s">
        <v>1500</v>
      </c>
      <c r="F8406">
        <v>2015</v>
      </c>
      <c r="G8406">
        <v>2016</v>
      </c>
      <c r="H8406" t="s">
        <v>1268</v>
      </c>
      <c r="J8406">
        <v>4</v>
      </c>
      <c r="K8406" t="s">
        <v>1247</v>
      </c>
      <c r="L8406" t="s">
        <v>1247</v>
      </c>
    </row>
    <row r="8407" spans="1:12" x14ac:dyDescent="0.35">
      <c r="A8407" t="s">
        <v>9032</v>
      </c>
      <c r="B8407" t="s">
        <v>1254</v>
      </c>
      <c r="C8407" t="s">
        <v>8002</v>
      </c>
      <c r="E8407" t="s">
        <v>1500</v>
      </c>
      <c r="F8407">
        <v>2012</v>
      </c>
      <c r="G8407">
        <v>2015</v>
      </c>
      <c r="H8407" t="s">
        <v>1268</v>
      </c>
      <c r="K8407" t="s">
        <v>1247</v>
      </c>
      <c r="L8407" t="s">
        <v>1248</v>
      </c>
    </row>
    <row r="8408" spans="1:12" x14ac:dyDescent="0.35">
      <c r="A8408" t="s">
        <v>9033</v>
      </c>
      <c r="B8408" t="s">
        <v>1254</v>
      </c>
      <c r="C8408" t="s">
        <v>8002</v>
      </c>
      <c r="E8408" t="s">
        <v>1500</v>
      </c>
      <c r="F8408">
        <v>2014</v>
      </c>
      <c r="G8408">
        <v>2017</v>
      </c>
      <c r="H8408" t="s">
        <v>1259</v>
      </c>
      <c r="K8408" t="s">
        <v>1247</v>
      </c>
      <c r="L8408" t="s">
        <v>1248</v>
      </c>
    </row>
    <row r="8409" spans="1:12" x14ac:dyDescent="0.35">
      <c r="A8409" t="s">
        <v>9034</v>
      </c>
      <c r="B8409" t="s">
        <v>1254</v>
      </c>
      <c r="C8409" t="s">
        <v>8002</v>
      </c>
      <c r="E8409" t="s">
        <v>1500</v>
      </c>
      <c r="F8409">
        <v>2014</v>
      </c>
      <c r="G8409">
        <v>2017</v>
      </c>
      <c r="H8409" t="s">
        <v>1268</v>
      </c>
      <c r="K8409" t="s">
        <v>1247</v>
      </c>
      <c r="L8409" t="s">
        <v>1247</v>
      </c>
    </row>
    <row r="8410" spans="1:12" x14ac:dyDescent="0.35">
      <c r="A8410" t="s">
        <v>9035</v>
      </c>
      <c r="B8410" t="s">
        <v>1254</v>
      </c>
      <c r="C8410" t="s">
        <v>8002</v>
      </c>
      <c r="E8410" t="s">
        <v>1500</v>
      </c>
      <c r="F8410">
        <v>2012</v>
      </c>
      <c r="G8410">
        <v>2014</v>
      </c>
      <c r="H8410" t="s">
        <v>1268</v>
      </c>
      <c r="K8410" t="s">
        <v>1247</v>
      </c>
      <c r="L8410" t="s">
        <v>1247</v>
      </c>
    </row>
    <row r="8411" spans="1:12" x14ac:dyDescent="0.35">
      <c r="A8411" t="s">
        <v>9036</v>
      </c>
      <c r="B8411" t="s">
        <v>1254</v>
      </c>
      <c r="C8411" t="s">
        <v>8002</v>
      </c>
      <c r="E8411" t="s">
        <v>1500</v>
      </c>
      <c r="F8411">
        <v>2014</v>
      </c>
      <c r="G8411">
        <v>2017</v>
      </c>
      <c r="H8411" t="s">
        <v>1268</v>
      </c>
      <c r="K8411" t="s">
        <v>1247</v>
      </c>
      <c r="L8411" t="s">
        <v>1247</v>
      </c>
    </row>
    <row r="8412" spans="1:12" x14ac:dyDescent="0.35">
      <c r="A8412" t="s">
        <v>9037</v>
      </c>
      <c r="B8412" t="s">
        <v>1254</v>
      </c>
      <c r="C8412" t="s">
        <v>8002</v>
      </c>
      <c r="E8412" t="s">
        <v>1500</v>
      </c>
      <c r="F8412">
        <v>2012</v>
      </c>
      <c r="G8412">
        <v>2016</v>
      </c>
      <c r="H8412" t="s">
        <v>1268</v>
      </c>
      <c r="K8412" t="s">
        <v>1247</v>
      </c>
      <c r="L8412" t="s">
        <v>1248</v>
      </c>
    </row>
    <row r="8413" spans="1:12" x14ac:dyDescent="0.35">
      <c r="A8413" t="s">
        <v>9038</v>
      </c>
      <c r="B8413" t="s">
        <v>1254</v>
      </c>
      <c r="C8413" t="s">
        <v>8002</v>
      </c>
      <c r="E8413" t="s">
        <v>1500</v>
      </c>
      <c r="F8413">
        <v>2013</v>
      </c>
      <c r="G8413">
        <v>2015</v>
      </c>
      <c r="H8413" t="s">
        <v>1268</v>
      </c>
      <c r="K8413" t="s">
        <v>1247</v>
      </c>
      <c r="L8413" t="s">
        <v>1247</v>
      </c>
    </row>
    <row r="8414" spans="1:12" x14ac:dyDescent="0.35">
      <c r="A8414" t="s">
        <v>9039</v>
      </c>
      <c r="B8414" t="s">
        <v>1254</v>
      </c>
      <c r="C8414" t="s">
        <v>8002</v>
      </c>
      <c r="E8414" t="s">
        <v>1500</v>
      </c>
      <c r="F8414">
        <v>2012</v>
      </c>
      <c r="G8414">
        <v>2017</v>
      </c>
      <c r="H8414" t="s">
        <v>1268</v>
      </c>
      <c r="K8414" t="s">
        <v>1247</v>
      </c>
      <c r="L8414" t="s">
        <v>1247</v>
      </c>
    </row>
    <row r="8415" spans="1:12" x14ac:dyDescent="0.35">
      <c r="A8415" t="s">
        <v>9040</v>
      </c>
      <c r="B8415" t="s">
        <v>1254</v>
      </c>
      <c r="C8415" t="s">
        <v>8002</v>
      </c>
      <c r="E8415" t="s">
        <v>1500</v>
      </c>
      <c r="F8415">
        <v>2012</v>
      </c>
      <c r="G8415">
        <v>2015</v>
      </c>
      <c r="H8415" t="s">
        <v>1268</v>
      </c>
      <c r="K8415" t="s">
        <v>1247</v>
      </c>
      <c r="L8415" t="s">
        <v>1247</v>
      </c>
    </row>
    <row r="8416" spans="1:12" x14ac:dyDescent="0.35">
      <c r="A8416" t="s">
        <v>9041</v>
      </c>
      <c r="B8416" t="s">
        <v>1254</v>
      </c>
      <c r="C8416" t="s">
        <v>8002</v>
      </c>
      <c r="E8416" t="s">
        <v>1500</v>
      </c>
      <c r="F8416">
        <v>2012</v>
      </c>
      <c r="G8416">
        <v>2015</v>
      </c>
      <c r="H8416" t="s">
        <v>1268</v>
      </c>
      <c r="K8416" t="s">
        <v>1247</v>
      </c>
      <c r="L8416" t="s">
        <v>1247</v>
      </c>
    </row>
    <row r="8417" spans="1:12" x14ac:dyDescent="0.35">
      <c r="A8417" t="s">
        <v>9042</v>
      </c>
      <c r="B8417" t="s">
        <v>1254</v>
      </c>
      <c r="C8417" t="s">
        <v>8002</v>
      </c>
      <c r="E8417" t="s">
        <v>1500</v>
      </c>
      <c r="F8417">
        <v>2012</v>
      </c>
      <c r="G8417">
        <v>2016</v>
      </c>
      <c r="H8417" t="s">
        <v>1268</v>
      </c>
      <c r="K8417" t="s">
        <v>1247</v>
      </c>
      <c r="L8417" t="s">
        <v>1247</v>
      </c>
    </row>
    <row r="8418" spans="1:12" x14ac:dyDescent="0.35">
      <c r="A8418" t="s">
        <v>9043</v>
      </c>
      <c r="B8418" t="s">
        <v>1254</v>
      </c>
      <c r="C8418" t="s">
        <v>8002</v>
      </c>
      <c r="E8418" t="s">
        <v>1500</v>
      </c>
      <c r="F8418">
        <v>2014</v>
      </c>
      <c r="G8418">
        <v>2017</v>
      </c>
      <c r="H8418" t="s">
        <v>1268</v>
      </c>
      <c r="K8418" t="s">
        <v>1247</v>
      </c>
      <c r="L8418" t="s">
        <v>1247</v>
      </c>
    </row>
    <row r="8419" spans="1:12" x14ac:dyDescent="0.35">
      <c r="A8419" t="s">
        <v>9044</v>
      </c>
      <c r="B8419" t="s">
        <v>1254</v>
      </c>
      <c r="C8419" t="s">
        <v>8002</v>
      </c>
      <c r="E8419" t="s">
        <v>1500</v>
      </c>
      <c r="F8419">
        <v>2014</v>
      </c>
      <c r="G8419">
        <v>2017</v>
      </c>
      <c r="H8419" t="s">
        <v>1268</v>
      </c>
      <c r="K8419" t="s">
        <v>1247</v>
      </c>
      <c r="L8419" t="s">
        <v>1247</v>
      </c>
    </row>
    <row r="8420" spans="1:12" x14ac:dyDescent="0.35">
      <c r="A8420" t="s">
        <v>9045</v>
      </c>
      <c r="B8420" t="s">
        <v>1254</v>
      </c>
      <c r="C8420" t="s">
        <v>8002</v>
      </c>
      <c r="E8420" t="s">
        <v>1500</v>
      </c>
      <c r="F8420">
        <v>2012</v>
      </c>
      <c r="G8420">
        <v>2017</v>
      </c>
      <c r="H8420" t="s">
        <v>1268</v>
      </c>
      <c r="K8420" t="s">
        <v>1247</v>
      </c>
      <c r="L8420" t="s">
        <v>1247</v>
      </c>
    </row>
    <row r="8421" spans="1:12" x14ac:dyDescent="0.35">
      <c r="A8421" t="s">
        <v>9046</v>
      </c>
      <c r="B8421" t="s">
        <v>1254</v>
      </c>
      <c r="C8421" t="s">
        <v>8002</v>
      </c>
      <c r="E8421" t="s">
        <v>1500</v>
      </c>
      <c r="F8421">
        <v>2012</v>
      </c>
      <c r="G8421">
        <v>2014</v>
      </c>
      <c r="H8421" t="s">
        <v>1268</v>
      </c>
      <c r="K8421" t="s">
        <v>1247</v>
      </c>
      <c r="L8421" t="s">
        <v>1247</v>
      </c>
    </row>
    <row r="8422" spans="1:12" x14ac:dyDescent="0.35">
      <c r="A8422" t="s">
        <v>9047</v>
      </c>
      <c r="B8422" t="s">
        <v>1254</v>
      </c>
      <c r="C8422" t="s">
        <v>8002</v>
      </c>
      <c r="E8422" t="s">
        <v>1500</v>
      </c>
      <c r="F8422">
        <v>2010</v>
      </c>
      <c r="G8422">
        <v>2014</v>
      </c>
      <c r="H8422" t="s">
        <v>1268</v>
      </c>
      <c r="K8422" t="s">
        <v>1247</v>
      </c>
      <c r="L8422" t="s">
        <v>1247</v>
      </c>
    </row>
    <row r="8423" spans="1:12" x14ac:dyDescent="0.35">
      <c r="A8423" t="s">
        <v>9048</v>
      </c>
      <c r="B8423" t="s">
        <v>1254</v>
      </c>
      <c r="C8423" t="s">
        <v>8002</v>
      </c>
      <c r="E8423" t="s">
        <v>1500</v>
      </c>
      <c r="F8423">
        <v>2012</v>
      </c>
      <c r="G8423">
        <v>2015</v>
      </c>
      <c r="H8423" t="s">
        <v>1268</v>
      </c>
      <c r="K8423" t="s">
        <v>1247</v>
      </c>
      <c r="L8423" t="s">
        <v>1248</v>
      </c>
    </row>
    <row r="8424" spans="1:12" x14ac:dyDescent="0.35">
      <c r="A8424" t="s">
        <v>9049</v>
      </c>
      <c r="B8424" t="s">
        <v>1254</v>
      </c>
      <c r="C8424" t="s">
        <v>8002</v>
      </c>
      <c r="E8424" t="s">
        <v>1500</v>
      </c>
      <c r="F8424">
        <v>2012</v>
      </c>
      <c r="G8424">
        <v>2016</v>
      </c>
      <c r="H8424" t="s">
        <v>1268</v>
      </c>
      <c r="K8424" t="s">
        <v>1247</v>
      </c>
      <c r="L8424" t="s">
        <v>1247</v>
      </c>
    </row>
    <row r="8425" spans="1:12" x14ac:dyDescent="0.35">
      <c r="A8425" t="s">
        <v>9050</v>
      </c>
      <c r="B8425" t="s">
        <v>1254</v>
      </c>
      <c r="C8425" t="s">
        <v>8002</v>
      </c>
      <c r="E8425" t="s">
        <v>1500</v>
      </c>
      <c r="F8425">
        <v>2012</v>
      </c>
      <c r="G8425">
        <v>2012</v>
      </c>
      <c r="H8425" t="s">
        <v>1268</v>
      </c>
      <c r="K8425" t="s">
        <v>1247</v>
      </c>
      <c r="L8425" t="s">
        <v>1247</v>
      </c>
    </row>
    <row r="8426" spans="1:12" x14ac:dyDescent="0.35">
      <c r="A8426" t="s">
        <v>9051</v>
      </c>
      <c r="B8426" t="s">
        <v>1254</v>
      </c>
      <c r="C8426" t="s">
        <v>8002</v>
      </c>
      <c r="E8426" t="s">
        <v>1500</v>
      </c>
      <c r="F8426">
        <v>2012</v>
      </c>
      <c r="G8426">
        <v>2015</v>
      </c>
      <c r="H8426" t="s">
        <v>1268</v>
      </c>
      <c r="K8426" t="s">
        <v>1247</v>
      </c>
      <c r="L8426" t="s">
        <v>1248</v>
      </c>
    </row>
    <row r="8427" spans="1:12" x14ac:dyDescent="0.35">
      <c r="A8427" t="s">
        <v>9052</v>
      </c>
      <c r="B8427" t="s">
        <v>1254</v>
      </c>
      <c r="C8427" t="s">
        <v>8002</v>
      </c>
      <c r="E8427" t="s">
        <v>1500</v>
      </c>
      <c r="F8427">
        <v>2012</v>
      </c>
      <c r="G8427">
        <v>2014</v>
      </c>
      <c r="H8427" t="s">
        <v>1268</v>
      </c>
      <c r="K8427" t="s">
        <v>1247</v>
      </c>
      <c r="L8427" t="s">
        <v>1247</v>
      </c>
    </row>
    <row r="8428" spans="1:12" x14ac:dyDescent="0.35">
      <c r="A8428" t="s">
        <v>9053</v>
      </c>
      <c r="B8428" t="s">
        <v>1254</v>
      </c>
      <c r="C8428" t="s">
        <v>8002</v>
      </c>
      <c r="E8428" t="s">
        <v>1500</v>
      </c>
      <c r="F8428">
        <v>2012</v>
      </c>
      <c r="G8428">
        <v>2016</v>
      </c>
      <c r="H8428" t="s">
        <v>1268</v>
      </c>
      <c r="K8428" t="s">
        <v>1247</v>
      </c>
      <c r="L8428" t="s">
        <v>1248</v>
      </c>
    </row>
    <row r="8429" spans="1:12" x14ac:dyDescent="0.35">
      <c r="A8429" t="s">
        <v>9054</v>
      </c>
      <c r="B8429" t="s">
        <v>1254</v>
      </c>
      <c r="C8429" t="s">
        <v>8002</v>
      </c>
      <c r="E8429" t="s">
        <v>1500</v>
      </c>
      <c r="F8429">
        <v>2012</v>
      </c>
      <c r="G8429">
        <v>2016</v>
      </c>
      <c r="H8429" t="s">
        <v>1268</v>
      </c>
      <c r="K8429" t="s">
        <v>1247</v>
      </c>
      <c r="L8429" t="s">
        <v>1247</v>
      </c>
    </row>
    <row r="8430" spans="1:12" x14ac:dyDescent="0.35">
      <c r="A8430" t="s">
        <v>9055</v>
      </c>
      <c r="B8430" t="s">
        <v>1254</v>
      </c>
      <c r="C8430" t="s">
        <v>8002</v>
      </c>
      <c r="E8430" t="s">
        <v>1500</v>
      </c>
      <c r="F8430">
        <v>2012</v>
      </c>
      <c r="G8430">
        <v>2012</v>
      </c>
      <c r="H8430" t="s">
        <v>1268</v>
      </c>
      <c r="K8430" t="s">
        <v>1247</v>
      </c>
      <c r="L8430" t="s">
        <v>1247</v>
      </c>
    </row>
    <row r="8431" spans="1:12" x14ac:dyDescent="0.35">
      <c r="A8431" t="s">
        <v>9056</v>
      </c>
      <c r="B8431" t="s">
        <v>1254</v>
      </c>
      <c r="C8431" t="s">
        <v>8002</v>
      </c>
      <c r="E8431" t="s">
        <v>1500</v>
      </c>
      <c r="F8431">
        <v>2012</v>
      </c>
      <c r="G8431">
        <v>2017</v>
      </c>
      <c r="H8431" t="s">
        <v>1259</v>
      </c>
      <c r="K8431" t="s">
        <v>1247</v>
      </c>
      <c r="L8431" t="s">
        <v>1248</v>
      </c>
    </row>
    <row r="8432" spans="1:12" x14ac:dyDescent="0.35">
      <c r="A8432" t="s">
        <v>9057</v>
      </c>
      <c r="B8432" t="s">
        <v>1254</v>
      </c>
      <c r="C8432" t="s">
        <v>8002</v>
      </c>
      <c r="E8432" t="s">
        <v>1500</v>
      </c>
      <c r="F8432">
        <v>2012</v>
      </c>
      <c r="G8432">
        <v>2012</v>
      </c>
      <c r="H8432" t="s">
        <v>1268</v>
      </c>
      <c r="K8432" t="s">
        <v>1247</v>
      </c>
      <c r="L8432" t="s">
        <v>1247</v>
      </c>
    </row>
    <row r="8433" spans="1:12" x14ac:dyDescent="0.35">
      <c r="A8433" t="s">
        <v>9058</v>
      </c>
      <c r="B8433" t="s">
        <v>1254</v>
      </c>
      <c r="C8433" t="s">
        <v>8002</v>
      </c>
      <c r="E8433" t="s">
        <v>1500</v>
      </c>
      <c r="F8433">
        <v>2012</v>
      </c>
      <c r="G8433">
        <v>2012</v>
      </c>
      <c r="H8433" t="s">
        <v>1268</v>
      </c>
      <c r="K8433" t="s">
        <v>1247</v>
      </c>
      <c r="L8433" t="s">
        <v>1247</v>
      </c>
    </row>
    <row r="8434" spans="1:12" x14ac:dyDescent="0.35">
      <c r="A8434" t="s">
        <v>9059</v>
      </c>
      <c r="B8434" t="s">
        <v>1254</v>
      </c>
      <c r="C8434" t="s">
        <v>8002</v>
      </c>
      <c r="E8434" t="s">
        <v>1500</v>
      </c>
      <c r="F8434">
        <v>2012</v>
      </c>
      <c r="G8434">
        <v>2014</v>
      </c>
      <c r="H8434" t="s">
        <v>1268</v>
      </c>
      <c r="K8434" t="s">
        <v>1247</v>
      </c>
      <c r="L8434" t="s">
        <v>1247</v>
      </c>
    </row>
    <row r="8435" spans="1:12" x14ac:dyDescent="0.35">
      <c r="A8435" t="s">
        <v>9060</v>
      </c>
      <c r="B8435" t="s">
        <v>1254</v>
      </c>
      <c r="C8435" t="s">
        <v>8002</v>
      </c>
      <c r="E8435" t="s">
        <v>1500</v>
      </c>
      <c r="F8435">
        <v>2017</v>
      </c>
      <c r="G8435">
        <v>2018</v>
      </c>
      <c r="H8435" t="s">
        <v>1235</v>
      </c>
      <c r="K8435" t="s">
        <v>1247</v>
      </c>
      <c r="L8435" t="s">
        <v>1248</v>
      </c>
    </row>
    <row r="8436" spans="1:12" x14ac:dyDescent="0.35">
      <c r="A8436" t="s">
        <v>9061</v>
      </c>
      <c r="B8436" t="s">
        <v>1254</v>
      </c>
      <c r="C8436" t="s">
        <v>8002</v>
      </c>
      <c r="E8436" t="s">
        <v>1500</v>
      </c>
      <c r="F8436">
        <v>2012</v>
      </c>
      <c r="G8436">
        <v>2012</v>
      </c>
      <c r="H8436" t="s">
        <v>1268</v>
      </c>
      <c r="K8436" t="s">
        <v>1247</v>
      </c>
      <c r="L8436" t="s">
        <v>1247</v>
      </c>
    </row>
    <row r="8437" spans="1:12" x14ac:dyDescent="0.35">
      <c r="A8437" t="s">
        <v>9062</v>
      </c>
      <c r="B8437" t="s">
        <v>1254</v>
      </c>
      <c r="C8437" t="s">
        <v>8002</v>
      </c>
      <c r="E8437" t="s">
        <v>1500</v>
      </c>
      <c r="F8437">
        <v>2012</v>
      </c>
      <c r="G8437">
        <v>2015</v>
      </c>
      <c r="H8437" t="s">
        <v>1268</v>
      </c>
      <c r="K8437" t="s">
        <v>1247</v>
      </c>
      <c r="L8437" t="s">
        <v>1247</v>
      </c>
    </row>
    <row r="8438" spans="1:12" x14ac:dyDescent="0.35">
      <c r="A8438" t="s">
        <v>9063</v>
      </c>
      <c r="B8438" t="s">
        <v>1254</v>
      </c>
      <c r="C8438" t="s">
        <v>8002</v>
      </c>
      <c r="E8438" t="s">
        <v>1500</v>
      </c>
      <c r="F8438">
        <v>2012</v>
      </c>
      <c r="G8438">
        <v>2016</v>
      </c>
      <c r="H8438" t="s">
        <v>1268</v>
      </c>
      <c r="K8438" t="s">
        <v>1247</v>
      </c>
      <c r="L8438" t="s">
        <v>1248</v>
      </c>
    </row>
    <row r="8439" spans="1:12" x14ac:dyDescent="0.35">
      <c r="A8439" t="s">
        <v>9064</v>
      </c>
      <c r="B8439" t="s">
        <v>1254</v>
      </c>
      <c r="C8439" t="s">
        <v>8002</v>
      </c>
      <c r="E8439" t="s">
        <v>1500</v>
      </c>
      <c r="F8439">
        <v>2012</v>
      </c>
      <c r="G8439">
        <v>2014</v>
      </c>
      <c r="H8439" t="s">
        <v>1268</v>
      </c>
      <c r="K8439" t="s">
        <v>1247</v>
      </c>
      <c r="L8439" t="s">
        <v>1247</v>
      </c>
    </row>
    <row r="8440" spans="1:12" x14ac:dyDescent="0.35">
      <c r="A8440" t="s">
        <v>9065</v>
      </c>
      <c r="B8440" t="s">
        <v>1254</v>
      </c>
      <c r="C8440" t="s">
        <v>8002</v>
      </c>
      <c r="E8440" t="s">
        <v>1500</v>
      </c>
      <c r="F8440">
        <v>2012</v>
      </c>
      <c r="G8440">
        <v>2015</v>
      </c>
      <c r="H8440" t="s">
        <v>1268</v>
      </c>
      <c r="K8440" t="s">
        <v>1247</v>
      </c>
      <c r="L8440" t="s">
        <v>1247</v>
      </c>
    </row>
    <row r="8441" spans="1:12" x14ac:dyDescent="0.35">
      <c r="A8441" t="s">
        <v>9066</v>
      </c>
      <c r="B8441" t="s">
        <v>1254</v>
      </c>
      <c r="C8441" t="s">
        <v>8002</v>
      </c>
      <c r="E8441" t="s">
        <v>1500</v>
      </c>
      <c r="F8441">
        <v>2012</v>
      </c>
      <c r="G8441">
        <v>2017</v>
      </c>
      <c r="H8441" t="s">
        <v>1259</v>
      </c>
      <c r="K8441" t="s">
        <v>1247</v>
      </c>
      <c r="L8441" t="s">
        <v>1248</v>
      </c>
    </row>
    <row r="8442" spans="1:12" x14ac:dyDescent="0.35">
      <c r="A8442" t="s">
        <v>9067</v>
      </c>
      <c r="B8442" t="s">
        <v>1254</v>
      </c>
      <c r="C8442" t="s">
        <v>8002</v>
      </c>
      <c r="E8442" t="s">
        <v>1500</v>
      </c>
      <c r="F8442">
        <v>2012</v>
      </c>
      <c r="G8442">
        <v>2016</v>
      </c>
      <c r="H8442" t="s">
        <v>1268</v>
      </c>
      <c r="K8442" t="s">
        <v>1247</v>
      </c>
      <c r="L8442" t="s">
        <v>1247</v>
      </c>
    </row>
    <row r="8443" spans="1:12" x14ac:dyDescent="0.35">
      <c r="A8443" t="s">
        <v>9068</v>
      </c>
      <c r="B8443" t="s">
        <v>1254</v>
      </c>
      <c r="C8443" t="s">
        <v>8002</v>
      </c>
      <c r="E8443" t="s">
        <v>1500</v>
      </c>
      <c r="F8443">
        <v>2010</v>
      </c>
      <c r="G8443">
        <v>2014</v>
      </c>
      <c r="H8443" t="s">
        <v>1268</v>
      </c>
      <c r="K8443" t="s">
        <v>1247</v>
      </c>
      <c r="L8443" t="s">
        <v>1247</v>
      </c>
    </row>
    <row r="8444" spans="1:12" x14ac:dyDescent="0.35">
      <c r="A8444" t="s">
        <v>9069</v>
      </c>
      <c r="B8444" t="s">
        <v>1254</v>
      </c>
      <c r="C8444" t="s">
        <v>8002</v>
      </c>
      <c r="E8444" t="s">
        <v>1500</v>
      </c>
      <c r="F8444">
        <v>2012</v>
      </c>
      <c r="G8444">
        <v>2017</v>
      </c>
      <c r="H8444" t="s">
        <v>1259</v>
      </c>
      <c r="K8444" t="s">
        <v>1247</v>
      </c>
      <c r="L8444" t="s">
        <v>1248</v>
      </c>
    </row>
    <row r="8445" spans="1:12" x14ac:dyDescent="0.35">
      <c r="A8445" t="s">
        <v>9070</v>
      </c>
      <c r="B8445" t="s">
        <v>1254</v>
      </c>
      <c r="C8445" t="s">
        <v>8002</v>
      </c>
      <c r="E8445" t="s">
        <v>1500</v>
      </c>
      <c r="F8445">
        <v>2012</v>
      </c>
      <c r="G8445">
        <v>2015</v>
      </c>
      <c r="H8445" t="s">
        <v>1268</v>
      </c>
      <c r="K8445" t="s">
        <v>1247</v>
      </c>
      <c r="L8445" t="s">
        <v>1247</v>
      </c>
    </row>
    <row r="8446" spans="1:12" x14ac:dyDescent="0.35">
      <c r="A8446" t="s">
        <v>9071</v>
      </c>
      <c r="B8446" t="s">
        <v>1254</v>
      </c>
      <c r="C8446" t="s">
        <v>8002</v>
      </c>
      <c r="E8446" t="s">
        <v>1249</v>
      </c>
      <c r="F8446">
        <v>2010</v>
      </c>
      <c r="G8446">
        <v>2012</v>
      </c>
      <c r="H8446" t="s">
        <v>1268</v>
      </c>
      <c r="K8446" t="s">
        <v>1247</v>
      </c>
      <c r="L8446" t="s">
        <v>1247</v>
      </c>
    </row>
    <row r="8447" spans="1:12" x14ac:dyDescent="0.35">
      <c r="A8447" t="s">
        <v>9072</v>
      </c>
      <c r="B8447" t="s">
        <v>1254</v>
      </c>
      <c r="C8447" t="s">
        <v>8002</v>
      </c>
      <c r="E8447" t="s">
        <v>1500</v>
      </c>
      <c r="F8447">
        <v>2012</v>
      </c>
      <c r="G8447">
        <v>2017</v>
      </c>
      <c r="H8447" t="s">
        <v>1259</v>
      </c>
      <c r="K8447" t="s">
        <v>1247</v>
      </c>
      <c r="L8447" t="s">
        <v>1248</v>
      </c>
    </row>
    <row r="8448" spans="1:12" x14ac:dyDescent="0.35">
      <c r="A8448" t="s">
        <v>9073</v>
      </c>
      <c r="B8448" t="s">
        <v>1254</v>
      </c>
      <c r="C8448" t="s">
        <v>8002</v>
      </c>
      <c r="E8448" t="s">
        <v>1500</v>
      </c>
      <c r="F8448">
        <v>2010</v>
      </c>
      <c r="G8448">
        <v>2014</v>
      </c>
      <c r="H8448" t="s">
        <v>1268</v>
      </c>
      <c r="K8448" t="s">
        <v>1247</v>
      </c>
      <c r="L8448" t="s">
        <v>1248</v>
      </c>
    </row>
    <row r="8449" spans="1:12" x14ac:dyDescent="0.35">
      <c r="A8449" t="s">
        <v>9074</v>
      </c>
      <c r="B8449" t="s">
        <v>1254</v>
      </c>
      <c r="C8449" t="s">
        <v>8002</v>
      </c>
      <c r="E8449" t="s">
        <v>1500</v>
      </c>
      <c r="F8449">
        <v>2010</v>
      </c>
      <c r="G8449">
        <v>2014</v>
      </c>
      <c r="H8449" t="s">
        <v>1268</v>
      </c>
      <c r="K8449" t="s">
        <v>1247</v>
      </c>
      <c r="L8449" t="s">
        <v>1247</v>
      </c>
    </row>
    <row r="8450" spans="1:12" x14ac:dyDescent="0.35">
      <c r="A8450" t="s">
        <v>9075</v>
      </c>
      <c r="B8450" t="s">
        <v>1254</v>
      </c>
      <c r="C8450" t="s">
        <v>8002</v>
      </c>
      <c r="E8450" t="s">
        <v>1500</v>
      </c>
      <c r="F8450">
        <v>2012</v>
      </c>
      <c r="G8450">
        <v>2015</v>
      </c>
      <c r="H8450" t="s">
        <v>1268</v>
      </c>
      <c r="K8450" t="s">
        <v>1247</v>
      </c>
      <c r="L8450" t="s">
        <v>1247</v>
      </c>
    </row>
    <row r="8451" spans="1:12" x14ac:dyDescent="0.35">
      <c r="A8451" t="s">
        <v>9076</v>
      </c>
      <c r="B8451" t="s">
        <v>1254</v>
      </c>
      <c r="C8451" t="s">
        <v>8002</v>
      </c>
      <c r="E8451" t="s">
        <v>1500</v>
      </c>
      <c r="F8451">
        <v>2010</v>
      </c>
      <c r="G8451">
        <v>2014</v>
      </c>
      <c r="H8451" t="s">
        <v>1268</v>
      </c>
      <c r="K8451" t="s">
        <v>1247</v>
      </c>
      <c r="L8451" t="s">
        <v>1247</v>
      </c>
    </row>
    <row r="8452" spans="1:12" x14ac:dyDescent="0.35">
      <c r="A8452" t="s">
        <v>9077</v>
      </c>
      <c r="B8452" t="s">
        <v>1254</v>
      </c>
      <c r="C8452" t="s">
        <v>8002</v>
      </c>
      <c r="E8452" t="s">
        <v>1249</v>
      </c>
      <c r="F8452">
        <v>2010</v>
      </c>
      <c r="G8452">
        <v>2012</v>
      </c>
      <c r="H8452" t="s">
        <v>1268</v>
      </c>
      <c r="K8452" t="s">
        <v>1247</v>
      </c>
      <c r="L8452" t="s">
        <v>1247</v>
      </c>
    </row>
    <row r="8453" spans="1:12" x14ac:dyDescent="0.35">
      <c r="A8453" t="s">
        <v>9078</v>
      </c>
      <c r="B8453" t="s">
        <v>1254</v>
      </c>
      <c r="C8453" t="s">
        <v>8002</v>
      </c>
      <c r="E8453" t="s">
        <v>1500</v>
      </c>
      <c r="F8453">
        <v>2012</v>
      </c>
      <c r="G8453">
        <v>2016</v>
      </c>
      <c r="H8453" t="s">
        <v>1268</v>
      </c>
      <c r="K8453" t="s">
        <v>1247</v>
      </c>
      <c r="L8453" t="s">
        <v>1247</v>
      </c>
    </row>
    <row r="8454" spans="1:12" x14ac:dyDescent="0.35">
      <c r="A8454" t="s">
        <v>9079</v>
      </c>
      <c r="B8454" t="s">
        <v>1254</v>
      </c>
      <c r="C8454" t="s">
        <v>8002</v>
      </c>
      <c r="E8454" t="s">
        <v>1249</v>
      </c>
      <c r="F8454">
        <v>2010</v>
      </c>
      <c r="G8454">
        <v>2012</v>
      </c>
      <c r="H8454" t="s">
        <v>1268</v>
      </c>
      <c r="K8454" t="s">
        <v>1247</v>
      </c>
      <c r="L8454" t="s">
        <v>1247</v>
      </c>
    </row>
    <row r="8455" spans="1:12" x14ac:dyDescent="0.35">
      <c r="A8455" t="s">
        <v>9080</v>
      </c>
      <c r="B8455" t="s">
        <v>1254</v>
      </c>
      <c r="C8455" t="s">
        <v>8002</v>
      </c>
      <c r="E8455" t="s">
        <v>1500</v>
      </c>
      <c r="F8455">
        <v>2010</v>
      </c>
      <c r="G8455">
        <v>2014</v>
      </c>
      <c r="H8455" t="s">
        <v>1268</v>
      </c>
      <c r="K8455" t="s">
        <v>1247</v>
      </c>
      <c r="L8455" t="s">
        <v>1248</v>
      </c>
    </row>
    <row r="8456" spans="1:12" x14ac:dyDescent="0.35">
      <c r="A8456" t="s">
        <v>9081</v>
      </c>
      <c r="B8456" t="s">
        <v>1254</v>
      </c>
      <c r="C8456" t="s">
        <v>8002</v>
      </c>
      <c r="E8456" t="s">
        <v>1500</v>
      </c>
      <c r="F8456">
        <v>2012</v>
      </c>
      <c r="G8456">
        <v>2015</v>
      </c>
      <c r="H8456" t="s">
        <v>1268</v>
      </c>
      <c r="K8456" t="s">
        <v>1247</v>
      </c>
      <c r="L8456" t="s">
        <v>1247</v>
      </c>
    </row>
    <row r="8457" spans="1:12" x14ac:dyDescent="0.35">
      <c r="A8457" t="s">
        <v>9082</v>
      </c>
      <c r="B8457" t="s">
        <v>1254</v>
      </c>
      <c r="C8457" t="s">
        <v>8002</v>
      </c>
      <c r="E8457" t="s">
        <v>1500</v>
      </c>
      <c r="F8457">
        <v>2010</v>
      </c>
      <c r="G8457">
        <v>2014</v>
      </c>
      <c r="H8457" t="s">
        <v>1268</v>
      </c>
      <c r="K8457" t="s">
        <v>1247</v>
      </c>
      <c r="L8457" t="s">
        <v>1247</v>
      </c>
    </row>
    <row r="8458" spans="1:12" x14ac:dyDescent="0.35">
      <c r="A8458" t="s">
        <v>9083</v>
      </c>
      <c r="B8458" t="s">
        <v>1254</v>
      </c>
      <c r="C8458" t="s">
        <v>8002</v>
      </c>
      <c r="E8458" t="s">
        <v>1500</v>
      </c>
      <c r="F8458">
        <v>2011</v>
      </c>
      <c r="G8458">
        <v>2014</v>
      </c>
      <c r="H8458" t="s">
        <v>1268</v>
      </c>
      <c r="K8458" t="s">
        <v>1247</v>
      </c>
      <c r="L8458" t="s">
        <v>1248</v>
      </c>
    </row>
    <row r="8459" spans="1:12" x14ac:dyDescent="0.35">
      <c r="A8459" t="s">
        <v>9084</v>
      </c>
      <c r="B8459" t="s">
        <v>1254</v>
      </c>
      <c r="C8459" t="s">
        <v>8002</v>
      </c>
      <c r="E8459" t="s">
        <v>1500</v>
      </c>
      <c r="F8459">
        <v>2011</v>
      </c>
      <c r="G8459">
        <v>2012</v>
      </c>
      <c r="H8459" t="s">
        <v>1268</v>
      </c>
      <c r="K8459" t="s">
        <v>1247</v>
      </c>
      <c r="L8459" t="s">
        <v>1247</v>
      </c>
    </row>
    <row r="8460" spans="1:12" x14ac:dyDescent="0.35">
      <c r="A8460" t="s">
        <v>9085</v>
      </c>
      <c r="B8460" t="s">
        <v>1254</v>
      </c>
      <c r="C8460" t="s">
        <v>8002</v>
      </c>
      <c r="E8460" t="s">
        <v>1249</v>
      </c>
      <c r="F8460">
        <v>2010</v>
      </c>
      <c r="G8460">
        <v>2012</v>
      </c>
      <c r="H8460" t="s">
        <v>1268</v>
      </c>
      <c r="K8460" t="s">
        <v>1247</v>
      </c>
      <c r="L8460" t="s">
        <v>1247</v>
      </c>
    </row>
    <row r="8461" spans="1:12" x14ac:dyDescent="0.35">
      <c r="A8461" t="s">
        <v>9086</v>
      </c>
      <c r="B8461" t="s">
        <v>1254</v>
      </c>
      <c r="C8461" t="s">
        <v>8002</v>
      </c>
      <c r="E8461" t="s">
        <v>1500</v>
      </c>
      <c r="F8461">
        <v>2010</v>
      </c>
      <c r="G8461">
        <v>2016</v>
      </c>
      <c r="H8461" t="s">
        <v>1268</v>
      </c>
      <c r="K8461" t="s">
        <v>1247</v>
      </c>
      <c r="L8461" t="s">
        <v>1247</v>
      </c>
    </row>
    <row r="8462" spans="1:12" x14ac:dyDescent="0.35">
      <c r="A8462" t="s">
        <v>9087</v>
      </c>
      <c r="B8462" t="s">
        <v>1254</v>
      </c>
      <c r="C8462" t="s">
        <v>8002</v>
      </c>
      <c r="E8462" t="s">
        <v>1500</v>
      </c>
      <c r="F8462">
        <v>2012</v>
      </c>
      <c r="G8462">
        <v>2014</v>
      </c>
      <c r="H8462" t="s">
        <v>1268</v>
      </c>
      <c r="K8462" t="s">
        <v>1247</v>
      </c>
      <c r="L8462" t="s">
        <v>1247</v>
      </c>
    </row>
    <row r="8463" spans="1:12" x14ac:dyDescent="0.35">
      <c r="A8463" t="s">
        <v>9088</v>
      </c>
      <c r="B8463" t="s">
        <v>1254</v>
      </c>
      <c r="C8463" t="s">
        <v>8002</v>
      </c>
      <c r="E8463" t="s">
        <v>1500</v>
      </c>
      <c r="F8463">
        <v>2010</v>
      </c>
      <c r="G8463">
        <v>2016</v>
      </c>
      <c r="H8463" t="s">
        <v>1268</v>
      </c>
      <c r="K8463" t="s">
        <v>1247</v>
      </c>
      <c r="L8463" t="s">
        <v>1247</v>
      </c>
    </row>
    <row r="8464" spans="1:12" x14ac:dyDescent="0.35">
      <c r="A8464" t="s">
        <v>9089</v>
      </c>
      <c r="B8464" t="s">
        <v>1254</v>
      </c>
      <c r="C8464" t="s">
        <v>8002</v>
      </c>
      <c r="E8464" t="s">
        <v>1500</v>
      </c>
      <c r="F8464">
        <v>2010</v>
      </c>
      <c r="G8464">
        <v>2014</v>
      </c>
      <c r="H8464" t="s">
        <v>1259</v>
      </c>
      <c r="K8464" t="s">
        <v>1247</v>
      </c>
      <c r="L8464" t="s">
        <v>1248</v>
      </c>
    </row>
    <row r="8465" spans="1:12" x14ac:dyDescent="0.35">
      <c r="A8465" t="s">
        <v>9090</v>
      </c>
      <c r="B8465" t="s">
        <v>1254</v>
      </c>
      <c r="C8465" t="s">
        <v>8002</v>
      </c>
      <c r="E8465" t="s">
        <v>1500</v>
      </c>
      <c r="F8465">
        <v>2010</v>
      </c>
      <c r="G8465">
        <v>2014</v>
      </c>
      <c r="H8465" t="s">
        <v>1268</v>
      </c>
      <c r="K8465" t="s">
        <v>1247</v>
      </c>
      <c r="L8465" t="s">
        <v>1248</v>
      </c>
    </row>
    <row r="8466" spans="1:12" x14ac:dyDescent="0.35">
      <c r="A8466" t="s">
        <v>9091</v>
      </c>
      <c r="B8466" t="s">
        <v>1254</v>
      </c>
      <c r="C8466" t="s">
        <v>8002</v>
      </c>
      <c r="E8466" t="s">
        <v>1500</v>
      </c>
      <c r="F8466">
        <v>2010</v>
      </c>
      <c r="G8466">
        <v>2014</v>
      </c>
      <c r="H8466" t="s">
        <v>1268</v>
      </c>
      <c r="K8466" t="s">
        <v>1247</v>
      </c>
      <c r="L8466" t="s">
        <v>1248</v>
      </c>
    </row>
    <row r="8467" spans="1:12" x14ac:dyDescent="0.35">
      <c r="A8467" t="s">
        <v>9092</v>
      </c>
      <c r="B8467" t="s">
        <v>1254</v>
      </c>
      <c r="C8467" t="s">
        <v>8002</v>
      </c>
      <c r="E8467" t="s">
        <v>1500</v>
      </c>
      <c r="F8467">
        <v>2011</v>
      </c>
      <c r="G8467">
        <v>2017</v>
      </c>
      <c r="H8467" t="s">
        <v>1259</v>
      </c>
      <c r="K8467" t="s">
        <v>1247</v>
      </c>
      <c r="L8467" t="s">
        <v>1248</v>
      </c>
    </row>
    <row r="8468" spans="1:12" x14ac:dyDescent="0.35">
      <c r="A8468" t="s">
        <v>9093</v>
      </c>
      <c r="B8468" t="s">
        <v>1254</v>
      </c>
      <c r="C8468" t="s">
        <v>8002</v>
      </c>
      <c r="E8468" t="s">
        <v>1249</v>
      </c>
      <c r="F8468">
        <v>2010</v>
      </c>
      <c r="G8468">
        <v>2012</v>
      </c>
      <c r="H8468" t="s">
        <v>1268</v>
      </c>
      <c r="K8468" t="s">
        <v>1247</v>
      </c>
      <c r="L8468" t="s">
        <v>1247</v>
      </c>
    </row>
    <row r="8469" spans="1:12" x14ac:dyDescent="0.35">
      <c r="A8469" t="s">
        <v>9094</v>
      </c>
      <c r="B8469" t="s">
        <v>1254</v>
      </c>
      <c r="C8469" t="s">
        <v>8002</v>
      </c>
      <c r="E8469" t="s">
        <v>1500</v>
      </c>
      <c r="F8469">
        <v>2011</v>
      </c>
      <c r="G8469">
        <v>2017</v>
      </c>
      <c r="H8469" t="s">
        <v>1268</v>
      </c>
      <c r="K8469" t="s">
        <v>1247</v>
      </c>
      <c r="L8469" t="s">
        <v>1248</v>
      </c>
    </row>
    <row r="8470" spans="1:12" x14ac:dyDescent="0.35">
      <c r="A8470" t="s">
        <v>9095</v>
      </c>
      <c r="B8470" t="s">
        <v>1254</v>
      </c>
      <c r="C8470" t="s">
        <v>8002</v>
      </c>
      <c r="E8470" t="s">
        <v>1500</v>
      </c>
      <c r="F8470">
        <v>2011</v>
      </c>
      <c r="G8470">
        <v>2012</v>
      </c>
      <c r="H8470" t="s">
        <v>1268</v>
      </c>
      <c r="K8470" t="s">
        <v>1247</v>
      </c>
      <c r="L8470" t="s">
        <v>1247</v>
      </c>
    </row>
    <row r="8471" spans="1:12" x14ac:dyDescent="0.35">
      <c r="A8471" t="s">
        <v>9096</v>
      </c>
      <c r="B8471" t="s">
        <v>1254</v>
      </c>
      <c r="C8471" t="s">
        <v>8002</v>
      </c>
      <c r="E8471" t="s">
        <v>1500</v>
      </c>
      <c r="F8471">
        <v>2010</v>
      </c>
      <c r="G8471">
        <v>2014</v>
      </c>
      <c r="H8471" t="s">
        <v>1259</v>
      </c>
      <c r="K8471" t="s">
        <v>1247</v>
      </c>
      <c r="L8471" t="s">
        <v>1248</v>
      </c>
    </row>
    <row r="8472" spans="1:12" x14ac:dyDescent="0.35">
      <c r="A8472" t="s">
        <v>9097</v>
      </c>
      <c r="B8472" t="s">
        <v>1254</v>
      </c>
      <c r="C8472" t="s">
        <v>8002</v>
      </c>
      <c r="E8472" t="s">
        <v>1500</v>
      </c>
      <c r="F8472">
        <v>2011</v>
      </c>
      <c r="G8472">
        <v>2012</v>
      </c>
      <c r="H8472" t="s">
        <v>1268</v>
      </c>
      <c r="K8472" t="s">
        <v>1247</v>
      </c>
      <c r="L8472" t="s">
        <v>1247</v>
      </c>
    </row>
    <row r="8473" spans="1:12" x14ac:dyDescent="0.35">
      <c r="A8473" t="s">
        <v>9098</v>
      </c>
      <c r="B8473" t="s">
        <v>1254</v>
      </c>
      <c r="C8473" t="s">
        <v>8002</v>
      </c>
      <c r="E8473" t="s">
        <v>1500</v>
      </c>
      <c r="F8473">
        <v>2011</v>
      </c>
      <c r="G8473">
        <v>2014</v>
      </c>
      <c r="H8473" t="s">
        <v>1268</v>
      </c>
      <c r="K8473" t="s">
        <v>1247</v>
      </c>
      <c r="L8473" t="s">
        <v>1247</v>
      </c>
    </row>
    <row r="8474" spans="1:12" x14ac:dyDescent="0.35">
      <c r="A8474" t="s">
        <v>9099</v>
      </c>
      <c r="B8474" t="s">
        <v>1254</v>
      </c>
      <c r="C8474" t="s">
        <v>8002</v>
      </c>
      <c r="E8474" t="s">
        <v>1500</v>
      </c>
      <c r="F8474">
        <v>2010</v>
      </c>
      <c r="G8474">
        <v>2014</v>
      </c>
      <c r="H8474" t="s">
        <v>1268</v>
      </c>
      <c r="K8474" t="s">
        <v>1247</v>
      </c>
      <c r="L8474" t="s">
        <v>1248</v>
      </c>
    </row>
    <row r="8475" spans="1:12" x14ac:dyDescent="0.35">
      <c r="A8475" t="s">
        <v>9100</v>
      </c>
      <c r="B8475" t="s">
        <v>1254</v>
      </c>
      <c r="C8475" t="s">
        <v>8002</v>
      </c>
      <c r="E8475" t="s">
        <v>1500</v>
      </c>
      <c r="F8475">
        <v>2011</v>
      </c>
      <c r="G8475">
        <v>2012</v>
      </c>
      <c r="H8475" t="s">
        <v>1268</v>
      </c>
      <c r="K8475" t="s">
        <v>1247</v>
      </c>
      <c r="L8475" t="s">
        <v>1247</v>
      </c>
    </row>
    <row r="8476" spans="1:12" x14ac:dyDescent="0.35">
      <c r="A8476" t="s">
        <v>9101</v>
      </c>
      <c r="B8476" t="s">
        <v>1254</v>
      </c>
      <c r="C8476" t="s">
        <v>8002</v>
      </c>
      <c r="E8476" t="s">
        <v>1500</v>
      </c>
      <c r="F8476">
        <v>2011</v>
      </c>
      <c r="G8476">
        <v>2014</v>
      </c>
      <c r="H8476" t="s">
        <v>1268</v>
      </c>
      <c r="K8476" t="s">
        <v>1247</v>
      </c>
      <c r="L8476" t="s">
        <v>1247</v>
      </c>
    </row>
    <row r="8477" spans="1:12" x14ac:dyDescent="0.35">
      <c r="A8477" t="s">
        <v>9102</v>
      </c>
      <c r="B8477" t="s">
        <v>1254</v>
      </c>
      <c r="C8477" t="s">
        <v>8002</v>
      </c>
      <c r="E8477" t="s">
        <v>1500</v>
      </c>
      <c r="F8477">
        <v>2011</v>
      </c>
      <c r="G8477">
        <v>2012</v>
      </c>
      <c r="H8477" t="s">
        <v>1268</v>
      </c>
      <c r="K8477" t="s">
        <v>1247</v>
      </c>
      <c r="L8477" t="s">
        <v>1247</v>
      </c>
    </row>
    <row r="8478" spans="1:12" x14ac:dyDescent="0.35">
      <c r="A8478" t="s">
        <v>9103</v>
      </c>
      <c r="B8478" t="s">
        <v>1254</v>
      </c>
      <c r="C8478" t="s">
        <v>8002</v>
      </c>
      <c r="E8478" t="s">
        <v>1500</v>
      </c>
      <c r="F8478">
        <v>2010</v>
      </c>
      <c r="G8478">
        <v>2014</v>
      </c>
      <c r="H8478" t="s">
        <v>1268</v>
      </c>
      <c r="K8478" t="s">
        <v>1247</v>
      </c>
      <c r="L8478" t="s">
        <v>1247</v>
      </c>
    </row>
    <row r="8479" spans="1:12" x14ac:dyDescent="0.35">
      <c r="A8479" t="s">
        <v>9104</v>
      </c>
      <c r="B8479" t="s">
        <v>1254</v>
      </c>
      <c r="C8479" t="s">
        <v>8002</v>
      </c>
      <c r="E8479" t="s">
        <v>1500</v>
      </c>
      <c r="F8479">
        <v>2011</v>
      </c>
      <c r="G8479">
        <v>2012</v>
      </c>
      <c r="H8479" t="s">
        <v>1268</v>
      </c>
      <c r="K8479" t="s">
        <v>1247</v>
      </c>
      <c r="L8479" t="s">
        <v>1247</v>
      </c>
    </row>
    <row r="8480" spans="1:12" x14ac:dyDescent="0.35">
      <c r="A8480" t="s">
        <v>9105</v>
      </c>
      <c r="B8480" t="s">
        <v>1254</v>
      </c>
      <c r="C8480" t="s">
        <v>8002</v>
      </c>
      <c r="E8480" t="s">
        <v>1500</v>
      </c>
      <c r="F8480">
        <v>2011</v>
      </c>
      <c r="G8480">
        <v>2012</v>
      </c>
      <c r="H8480" t="s">
        <v>1268</v>
      </c>
      <c r="K8480" t="s">
        <v>1247</v>
      </c>
      <c r="L8480" t="s">
        <v>1247</v>
      </c>
    </row>
    <row r="8481" spans="1:12" x14ac:dyDescent="0.35">
      <c r="A8481" t="s">
        <v>9106</v>
      </c>
      <c r="B8481" t="s">
        <v>1254</v>
      </c>
      <c r="C8481" t="s">
        <v>8002</v>
      </c>
      <c r="E8481" t="s">
        <v>1500</v>
      </c>
      <c r="F8481">
        <v>2011</v>
      </c>
      <c r="G8481">
        <v>2014</v>
      </c>
      <c r="H8481" t="s">
        <v>1268</v>
      </c>
      <c r="K8481" t="s">
        <v>1247</v>
      </c>
      <c r="L8481" t="s">
        <v>1248</v>
      </c>
    </row>
    <row r="8482" spans="1:12" x14ac:dyDescent="0.35">
      <c r="A8482" t="s">
        <v>9107</v>
      </c>
      <c r="B8482" t="s">
        <v>1254</v>
      </c>
      <c r="C8482" t="s">
        <v>8002</v>
      </c>
      <c r="E8482" t="s">
        <v>1500</v>
      </c>
      <c r="F8482">
        <v>2011</v>
      </c>
      <c r="G8482">
        <v>2012</v>
      </c>
      <c r="H8482" t="s">
        <v>1268</v>
      </c>
      <c r="K8482" t="s">
        <v>1247</v>
      </c>
      <c r="L8482" t="s">
        <v>1247</v>
      </c>
    </row>
    <row r="8483" spans="1:12" x14ac:dyDescent="0.35">
      <c r="A8483" t="s">
        <v>9108</v>
      </c>
      <c r="B8483" t="s">
        <v>1254</v>
      </c>
      <c r="C8483" t="s">
        <v>8002</v>
      </c>
      <c r="E8483" t="s">
        <v>1500</v>
      </c>
      <c r="F8483">
        <v>2011</v>
      </c>
      <c r="G8483">
        <v>2014</v>
      </c>
      <c r="H8483" t="s">
        <v>1268</v>
      </c>
      <c r="K8483" t="s">
        <v>1247</v>
      </c>
      <c r="L8483" t="s">
        <v>1248</v>
      </c>
    </row>
    <row r="8484" spans="1:12" x14ac:dyDescent="0.35">
      <c r="A8484" t="s">
        <v>9109</v>
      </c>
      <c r="B8484" t="s">
        <v>1254</v>
      </c>
      <c r="C8484" t="s">
        <v>8002</v>
      </c>
      <c r="E8484" t="s">
        <v>1500</v>
      </c>
      <c r="F8484">
        <v>2011</v>
      </c>
      <c r="G8484">
        <v>2014</v>
      </c>
      <c r="H8484" t="s">
        <v>1268</v>
      </c>
      <c r="K8484" t="s">
        <v>1247</v>
      </c>
      <c r="L8484" t="s">
        <v>1247</v>
      </c>
    </row>
    <row r="8485" spans="1:12" x14ac:dyDescent="0.35">
      <c r="A8485" t="s">
        <v>9110</v>
      </c>
      <c r="B8485" t="s">
        <v>1254</v>
      </c>
      <c r="C8485" t="s">
        <v>8002</v>
      </c>
      <c r="E8485" t="s">
        <v>1500</v>
      </c>
      <c r="F8485">
        <v>2014</v>
      </c>
      <c r="G8485">
        <v>2015</v>
      </c>
      <c r="H8485" t="s">
        <v>1268</v>
      </c>
      <c r="K8485" t="s">
        <v>1247</v>
      </c>
      <c r="L8485" t="s">
        <v>1247</v>
      </c>
    </row>
    <row r="8486" spans="1:12" x14ac:dyDescent="0.35">
      <c r="A8486" t="s">
        <v>9111</v>
      </c>
      <c r="B8486" t="s">
        <v>1254</v>
      </c>
      <c r="C8486" t="s">
        <v>8002</v>
      </c>
      <c r="E8486" t="s">
        <v>1500</v>
      </c>
      <c r="F8486">
        <v>2014</v>
      </c>
      <c r="G8486">
        <v>2016</v>
      </c>
      <c r="H8486" t="s">
        <v>1268</v>
      </c>
      <c r="K8486" t="s">
        <v>1247</v>
      </c>
      <c r="L8486" t="s">
        <v>1247</v>
      </c>
    </row>
    <row r="8487" spans="1:12" x14ac:dyDescent="0.35">
      <c r="A8487" t="s">
        <v>9112</v>
      </c>
      <c r="B8487" t="s">
        <v>1254</v>
      </c>
      <c r="C8487" t="s">
        <v>8002</v>
      </c>
      <c r="E8487" t="s">
        <v>1500</v>
      </c>
      <c r="F8487">
        <v>2014</v>
      </c>
      <c r="G8487">
        <v>2015</v>
      </c>
      <c r="H8487" t="s">
        <v>1268</v>
      </c>
      <c r="K8487" t="s">
        <v>1247</v>
      </c>
      <c r="L8487" t="s">
        <v>1247</v>
      </c>
    </row>
    <row r="8488" spans="1:12" x14ac:dyDescent="0.35">
      <c r="A8488" t="s">
        <v>9113</v>
      </c>
      <c r="B8488" t="s">
        <v>1254</v>
      </c>
      <c r="C8488" t="s">
        <v>8002</v>
      </c>
      <c r="E8488" t="s">
        <v>1500</v>
      </c>
      <c r="F8488">
        <v>2014</v>
      </c>
      <c r="G8488">
        <v>2016</v>
      </c>
      <c r="H8488" t="s">
        <v>1268</v>
      </c>
      <c r="K8488" t="s">
        <v>1247</v>
      </c>
      <c r="L8488" t="s">
        <v>1247</v>
      </c>
    </row>
    <row r="8489" spans="1:12" x14ac:dyDescent="0.35">
      <c r="A8489" t="s">
        <v>9114</v>
      </c>
      <c r="B8489" t="s">
        <v>1254</v>
      </c>
      <c r="C8489" t="s">
        <v>8002</v>
      </c>
      <c r="E8489" t="s">
        <v>1500</v>
      </c>
      <c r="F8489">
        <v>2013</v>
      </c>
      <c r="G8489">
        <v>2016</v>
      </c>
      <c r="H8489" t="s">
        <v>1268</v>
      </c>
      <c r="K8489" t="s">
        <v>1247</v>
      </c>
      <c r="L8489" t="s">
        <v>1247</v>
      </c>
    </row>
    <row r="8490" spans="1:12" x14ac:dyDescent="0.35">
      <c r="A8490" t="s">
        <v>9115</v>
      </c>
      <c r="B8490" t="s">
        <v>1254</v>
      </c>
      <c r="C8490" t="s">
        <v>8002</v>
      </c>
      <c r="E8490" t="s">
        <v>1500</v>
      </c>
      <c r="F8490">
        <v>2014</v>
      </c>
      <c r="G8490">
        <v>2017</v>
      </c>
      <c r="H8490" t="s">
        <v>1268</v>
      </c>
      <c r="K8490" t="s">
        <v>1247</v>
      </c>
      <c r="L8490" t="s">
        <v>1247</v>
      </c>
    </row>
    <row r="8491" spans="1:12" x14ac:dyDescent="0.35">
      <c r="A8491" t="s">
        <v>9116</v>
      </c>
      <c r="B8491" t="s">
        <v>1254</v>
      </c>
      <c r="C8491" t="s">
        <v>8002</v>
      </c>
      <c r="E8491" t="s">
        <v>1500</v>
      </c>
      <c r="F8491">
        <v>2013</v>
      </c>
      <c r="G8491">
        <v>2015</v>
      </c>
      <c r="H8491" t="s">
        <v>1268</v>
      </c>
      <c r="K8491" t="s">
        <v>1247</v>
      </c>
      <c r="L8491" t="s">
        <v>1247</v>
      </c>
    </row>
    <row r="8492" spans="1:12" x14ac:dyDescent="0.35">
      <c r="A8492" t="s">
        <v>9117</v>
      </c>
      <c r="B8492" t="s">
        <v>1254</v>
      </c>
      <c r="C8492" t="s">
        <v>8002</v>
      </c>
      <c r="E8492" t="s">
        <v>1500</v>
      </c>
      <c r="F8492">
        <v>2014</v>
      </c>
      <c r="G8492">
        <v>2015</v>
      </c>
      <c r="H8492" t="s">
        <v>1268</v>
      </c>
      <c r="K8492" t="s">
        <v>1247</v>
      </c>
      <c r="L8492" t="s">
        <v>1247</v>
      </c>
    </row>
    <row r="8493" spans="1:12" x14ac:dyDescent="0.35">
      <c r="A8493" t="s">
        <v>9118</v>
      </c>
      <c r="B8493" t="s">
        <v>1254</v>
      </c>
      <c r="C8493" t="s">
        <v>8002</v>
      </c>
      <c r="E8493" t="s">
        <v>1500</v>
      </c>
      <c r="F8493">
        <v>2013</v>
      </c>
      <c r="G8493">
        <v>2016</v>
      </c>
      <c r="H8493" t="s">
        <v>1268</v>
      </c>
      <c r="K8493" t="s">
        <v>1247</v>
      </c>
      <c r="L8493" t="s">
        <v>1248</v>
      </c>
    </row>
    <row r="8494" spans="1:12" x14ac:dyDescent="0.35">
      <c r="A8494" t="s">
        <v>9119</v>
      </c>
      <c r="B8494" t="s">
        <v>1254</v>
      </c>
      <c r="C8494" t="s">
        <v>8002</v>
      </c>
      <c r="E8494" t="s">
        <v>1500</v>
      </c>
      <c r="F8494">
        <v>2014</v>
      </c>
      <c r="G8494">
        <v>2017</v>
      </c>
      <c r="H8494" t="s">
        <v>1259</v>
      </c>
      <c r="K8494" t="s">
        <v>1247</v>
      </c>
      <c r="L8494" t="s">
        <v>1248</v>
      </c>
    </row>
    <row r="8495" spans="1:12" x14ac:dyDescent="0.35">
      <c r="A8495" t="s">
        <v>9120</v>
      </c>
      <c r="B8495" t="s">
        <v>1254</v>
      </c>
      <c r="C8495" t="s">
        <v>8002</v>
      </c>
      <c r="E8495" t="s">
        <v>1500</v>
      </c>
      <c r="F8495">
        <v>2012</v>
      </c>
      <c r="G8495">
        <v>2014</v>
      </c>
      <c r="H8495" t="s">
        <v>1268</v>
      </c>
      <c r="K8495" t="s">
        <v>1247</v>
      </c>
      <c r="L8495" t="s">
        <v>1247</v>
      </c>
    </row>
    <row r="8496" spans="1:12" x14ac:dyDescent="0.35">
      <c r="A8496" t="s">
        <v>9121</v>
      </c>
      <c r="B8496" t="s">
        <v>1254</v>
      </c>
      <c r="C8496" t="s">
        <v>8002</v>
      </c>
      <c r="E8496" t="s">
        <v>1500</v>
      </c>
      <c r="F8496">
        <v>2013</v>
      </c>
      <c r="G8496">
        <v>2016</v>
      </c>
      <c r="H8496" t="s">
        <v>1268</v>
      </c>
      <c r="K8496" t="s">
        <v>1247</v>
      </c>
      <c r="L8496" t="s">
        <v>1247</v>
      </c>
    </row>
    <row r="8497" spans="1:12" x14ac:dyDescent="0.35">
      <c r="A8497" t="s">
        <v>9122</v>
      </c>
      <c r="B8497" t="s">
        <v>1254</v>
      </c>
      <c r="C8497" t="s">
        <v>8002</v>
      </c>
      <c r="E8497" t="s">
        <v>1500</v>
      </c>
      <c r="F8497">
        <v>2012</v>
      </c>
      <c r="G8497">
        <v>2017</v>
      </c>
      <c r="H8497" t="s">
        <v>1268</v>
      </c>
      <c r="K8497" t="s">
        <v>1247</v>
      </c>
      <c r="L8497" t="s">
        <v>1247</v>
      </c>
    </row>
    <row r="8498" spans="1:12" x14ac:dyDescent="0.35">
      <c r="A8498" t="s">
        <v>9123</v>
      </c>
      <c r="B8498" t="s">
        <v>1254</v>
      </c>
      <c r="C8498" t="s">
        <v>8002</v>
      </c>
      <c r="E8498" t="s">
        <v>1500</v>
      </c>
      <c r="F8498">
        <v>2013</v>
      </c>
      <c r="G8498">
        <v>2015</v>
      </c>
      <c r="H8498" t="s">
        <v>1268</v>
      </c>
      <c r="K8498" t="s">
        <v>1247</v>
      </c>
      <c r="L8498" t="s">
        <v>1247</v>
      </c>
    </row>
    <row r="8499" spans="1:12" x14ac:dyDescent="0.35">
      <c r="A8499" t="s">
        <v>9124</v>
      </c>
      <c r="B8499" t="s">
        <v>1254</v>
      </c>
      <c r="C8499" t="s">
        <v>8002</v>
      </c>
      <c r="E8499" t="s">
        <v>1500</v>
      </c>
      <c r="F8499">
        <v>2013</v>
      </c>
      <c r="G8499">
        <v>2016</v>
      </c>
      <c r="H8499" t="s">
        <v>1268</v>
      </c>
      <c r="K8499" t="s">
        <v>1247</v>
      </c>
      <c r="L8499" t="s">
        <v>1248</v>
      </c>
    </row>
    <row r="8500" spans="1:12" x14ac:dyDescent="0.35">
      <c r="A8500" t="s">
        <v>9125</v>
      </c>
      <c r="B8500" t="s">
        <v>1254</v>
      </c>
      <c r="C8500" t="s">
        <v>8002</v>
      </c>
      <c r="E8500" t="s">
        <v>1500</v>
      </c>
      <c r="F8500">
        <v>2012</v>
      </c>
      <c r="G8500">
        <v>2015</v>
      </c>
      <c r="H8500" t="s">
        <v>1268</v>
      </c>
      <c r="K8500" t="s">
        <v>1247</v>
      </c>
      <c r="L8500" t="s">
        <v>1247</v>
      </c>
    </row>
    <row r="8501" spans="1:12" x14ac:dyDescent="0.35">
      <c r="A8501" t="s">
        <v>9126</v>
      </c>
      <c r="B8501" t="s">
        <v>1254</v>
      </c>
      <c r="C8501" t="s">
        <v>8002</v>
      </c>
      <c r="E8501" t="s">
        <v>1500</v>
      </c>
      <c r="F8501">
        <v>2013</v>
      </c>
      <c r="G8501">
        <v>2018</v>
      </c>
      <c r="H8501" t="s">
        <v>1235</v>
      </c>
      <c r="K8501" t="s">
        <v>1247</v>
      </c>
      <c r="L8501" t="s">
        <v>1248</v>
      </c>
    </row>
    <row r="8502" spans="1:12" x14ac:dyDescent="0.35">
      <c r="A8502" t="s">
        <v>9127</v>
      </c>
      <c r="B8502" t="s">
        <v>1254</v>
      </c>
      <c r="C8502" t="s">
        <v>8002</v>
      </c>
      <c r="E8502" t="s">
        <v>1500</v>
      </c>
      <c r="F8502">
        <v>2013</v>
      </c>
      <c r="G8502">
        <v>2018</v>
      </c>
      <c r="H8502" t="s">
        <v>1235</v>
      </c>
      <c r="K8502" t="s">
        <v>1247</v>
      </c>
      <c r="L8502" t="s">
        <v>1248</v>
      </c>
    </row>
    <row r="8503" spans="1:12" x14ac:dyDescent="0.35">
      <c r="A8503" t="s">
        <v>9128</v>
      </c>
      <c r="B8503" t="s">
        <v>1254</v>
      </c>
      <c r="C8503" t="s">
        <v>8002</v>
      </c>
      <c r="E8503" t="s">
        <v>1500</v>
      </c>
      <c r="F8503">
        <v>2012</v>
      </c>
      <c r="G8503">
        <v>2016</v>
      </c>
      <c r="H8503" t="s">
        <v>1268</v>
      </c>
      <c r="K8503" t="s">
        <v>1247</v>
      </c>
      <c r="L8503" t="s">
        <v>1248</v>
      </c>
    </row>
    <row r="8504" spans="1:12" x14ac:dyDescent="0.35">
      <c r="A8504" t="s">
        <v>9129</v>
      </c>
      <c r="B8504" t="s">
        <v>1254</v>
      </c>
      <c r="C8504" t="s">
        <v>8002</v>
      </c>
      <c r="E8504" t="s">
        <v>1500</v>
      </c>
      <c r="F8504">
        <v>2012</v>
      </c>
      <c r="G8504">
        <v>2017</v>
      </c>
      <c r="H8504" t="s">
        <v>1259</v>
      </c>
      <c r="K8504" t="s">
        <v>1247</v>
      </c>
      <c r="L8504" t="s">
        <v>1248</v>
      </c>
    </row>
    <row r="8505" spans="1:12" x14ac:dyDescent="0.35">
      <c r="A8505" t="s">
        <v>9130</v>
      </c>
      <c r="B8505" t="s">
        <v>1254</v>
      </c>
      <c r="C8505" t="s">
        <v>8002</v>
      </c>
      <c r="E8505" t="s">
        <v>1500</v>
      </c>
      <c r="F8505">
        <v>2010</v>
      </c>
      <c r="G8505">
        <v>2014</v>
      </c>
      <c r="H8505" t="s">
        <v>1268</v>
      </c>
      <c r="K8505" t="s">
        <v>1247</v>
      </c>
      <c r="L8505" t="s">
        <v>1247</v>
      </c>
    </row>
    <row r="8506" spans="1:12" x14ac:dyDescent="0.35">
      <c r="A8506" t="s">
        <v>9131</v>
      </c>
      <c r="B8506" t="s">
        <v>1254</v>
      </c>
      <c r="C8506" t="s">
        <v>8002</v>
      </c>
      <c r="E8506" t="s">
        <v>1500</v>
      </c>
      <c r="F8506">
        <v>2012</v>
      </c>
      <c r="G8506">
        <v>2016</v>
      </c>
      <c r="H8506" t="s">
        <v>1268</v>
      </c>
      <c r="K8506" t="s">
        <v>1247</v>
      </c>
      <c r="L8506" t="s">
        <v>1248</v>
      </c>
    </row>
    <row r="8507" spans="1:12" x14ac:dyDescent="0.35">
      <c r="A8507" t="s">
        <v>9132</v>
      </c>
      <c r="B8507" t="s">
        <v>1254</v>
      </c>
      <c r="C8507" t="s">
        <v>8002</v>
      </c>
      <c r="E8507" t="s">
        <v>1500</v>
      </c>
      <c r="F8507">
        <v>2012</v>
      </c>
      <c r="G8507">
        <v>2012</v>
      </c>
      <c r="H8507" t="s">
        <v>1268</v>
      </c>
      <c r="K8507" t="s">
        <v>1247</v>
      </c>
      <c r="L8507" t="s">
        <v>1247</v>
      </c>
    </row>
    <row r="8508" spans="1:12" x14ac:dyDescent="0.35">
      <c r="A8508" t="s">
        <v>9133</v>
      </c>
      <c r="B8508" t="s">
        <v>1254</v>
      </c>
      <c r="C8508" t="s">
        <v>8002</v>
      </c>
      <c r="E8508" t="s">
        <v>1500</v>
      </c>
      <c r="F8508">
        <v>2010</v>
      </c>
      <c r="G8508">
        <v>2014</v>
      </c>
      <c r="H8508" t="s">
        <v>1268</v>
      </c>
      <c r="K8508" t="s">
        <v>1247</v>
      </c>
      <c r="L8508" t="s">
        <v>1247</v>
      </c>
    </row>
    <row r="8509" spans="1:12" x14ac:dyDescent="0.35">
      <c r="A8509" t="s">
        <v>9134</v>
      </c>
      <c r="B8509" t="s">
        <v>1254</v>
      </c>
      <c r="C8509" t="s">
        <v>8002</v>
      </c>
      <c r="E8509" t="s">
        <v>1500</v>
      </c>
      <c r="F8509">
        <v>2012</v>
      </c>
      <c r="G8509">
        <v>2017</v>
      </c>
      <c r="H8509" t="s">
        <v>1259</v>
      </c>
      <c r="K8509" t="s">
        <v>1247</v>
      </c>
      <c r="L8509" t="s">
        <v>1248</v>
      </c>
    </row>
    <row r="8510" spans="1:12" x14ac:dyDescent="0.35">
      <c r="A8510" t="s">
        <v>9135</v>
      </c>
      <c r="B8510" t="s">
        <v>1254</v>
      </c>
      <c r="C8510" t="s">
        <v>8002</v>
      </c>
      <c r="E8510" t="s">
        <v>1500</v>
      </c>
      <c r="K8510" t="s">
        <v>1247</v>
      </c>
      <c r="L8510" t="s">
        <v>1247</v>
      </c>
    </row>
    <row r="8511" spans="1:12" x14ac:dyDescent="0.35">
      <c r="A8511" t="s">
        <v>9136</v>
      </c>
      <c r="B8511" t="s">
        <v>1254</v>
      </c>
      <c r="C8511" t="s">
        <v>8002</v>
      </c>
      <c r="E8511" t="s">
        <v>1500</v>
      </c>
      <c r="K8511" t="s">
        <v>1247</v>
      </c>
      <c r="L8511" t="s">
        <v>1247</v>
      </c>
    </row>
    <row r="8512" spans="1:12" x14ac:dyDescent="0.35">
      <c r="A8512" t="s">
        <v>9137</v>
      </c>
      <c r="B8512" t="s">
        <v>1254</v>
      </c>
      <c r="C8512" t="s">
        <v>8002</v>
      </c>
      <c r="E8512" t="s">
        <v>1500</v>
      </c>
      <c r="F8512">
        <v>2012</v>
      </c>
      <c r="G8512">
        <v>2014</v>
      </c>
      <c r="H8512" t="s">
        <v>1268</v>
      </c>
      <c r="K8512" t="s">
        <v>1247</v>
      </c>
      <c r="L8512" t="s">
        <v>1247</v>
      </c>
    </row>
    <row r="8513" spans="1:12" x14ac:dyDescent="0.35">
      <c r="A8513" t="s">
        <v>9138</v>
      </c>
      <c r="B8513" t="s">
        <v>1254</v>
      </c>
      <c r="C8513" t="s">
        <v>8002</v>
      </c>
      <c r="E8513" t="s">
        <v>1500</v>
      </c>
      <c r="F8513">
        <v>2012</v>
      </c>
      <c r="G8513">
        <v>2015</v>
      </c>
      <c r="H8513" t="s">
        <v>1268</v>
      </c>
      <c r="K8513" t="s">
        <v>1247</v>
      </c>
      <c r="L8513" t="s">
        <v>1248</v>
      </c>
    </row>
    <row r="8514" spans="1:12" x14ac:dyDescent="0.35">
      <c r="A8514" t="s">
        <v>9139</v>
      </c>
      <c r="B8514" t="s">
        <v>1254</v>
      </c>
      <c r="C8514" t="s">
        <v>8002</v>
      </c>
      <c r="E8514" t="s">
        <v>1500</v>
      </c>
      <c r="F8514">
        <v>2010</v>
      </c>
      <c r="G8514">
        <v>2014</v>
      </c>
      <c r="H8514" t="s">
        <v>1259</v>
      </c>
      <c r="K8514" t="s">
        <v>1247</v>
      </c>
      <c r="L8514" t="s">
        <v>1248</v>
      </c>
    </row>
    <row r="8515" spans="1:12" x14ac:dyDescent="0.35">
      <c r="A8515" t="s">
        <v>9140</v>
      </c>
      <c r="B8515" t="s">
        <v>1254</v>
      </c>
      <c r="C8515" t="s">
        <v>8002</v>
      </c>
      <c r="E8515" t="s">
        <v>1500</v>
      </c>
      <c r="F8515">
        <v>2012</v>
      </c>
      <c r="G8515">
        <v>2017</v>
      </c>
      <c r="H8515" t="s">
        <v>1268</v>
      </c>
      <c r="K8515" t="s">
        <v>1247</v>
      </c>
      <c r="L8515" t="s">
        <v>1247</v>
      </c>
    </row>
    <row r="8516" spans="1:12" x14ac:dyDescent="0.35">
      <c r="A8516" t="s">
        <v>9141</v>
      </c>
      <c r="B8516" t="s">
        <v>1254</v>
      </c>
      <c r="C8516" t="s">
        <v>8002</v>
      </c>
      <c r="E8516" t="s">
        <v>1249</v>
      </c>
      <c r="F8516">
        <v>2010</v>
      </c>
      <c r="G8516">
        <v>2012</v>
      </c>
      <c r="H8516" t="s">
        <v>1268</v>
      </c>
      <c r="K8516" t="s">
        <v>1247</v>
      </c>
      <c r="L8516" t="s">
        <v>1247</v>
      </c>
    </row>
    <row r="8517" spans="1:12" x14ac:dyDescent="0.35">
      <c r="A8517" t="s">
        <v>9142</v>
      </c>
      <c r="B8517" t="s">
        <v>1254</v>
      </c>
      <c r="C8517" t="s">
        <v>8002</v>
      </c>
      <c r="E8517" t="s">
        <v>1500</v>
      </c>
      <c r="F8517">
        <v>2012</v>
      </c>
      <c r="G8517">
        <v>2014</v>
      </c>
      <c r="H8517" t="s">
        <v>1268</v>
      </c>
      <c r="K8517" t="s">
        <v>1247</v>
      </c>
      <c r="L8517" t="s">
        <v>1247</v>
      </c>
    </row>
    <row r="8518" spans="1:12" x14ac:dyDescent="0.35">
      <c r="A8518" t="s">
        <v>9143</v>
      </c>
      <c r="B8518" t="s">
        <v>1254</v>
      </c>
      <c r="C8518" t="s">
        <v>8002</v>
      </c>
      <c r="E8518" t="s">
        <v>1500</v>
      </c>
      <c r="F8518">
        <v>2010</v>
      </c>
      <c r="G8518">
        <v>2014</v>
      </c>
      <c r="H8518" t="s">
        <v>1259</v>
      </c>
      <c r="K8518" t="s">
        <v>1247</v>
      </c>
      <c r="L8518" t="s">
        <v>1248</v>
      </c>
    </row>
    <row r="8519" spans="1:12" x14ac:dyDescent="0.35">
      <c r="A8519" t="s">
        <v>9144</v>
      </c>
      <c r="B8519" t="s">
        <v>1254</v>
      </c>
      <c r="C8519" t="s">
        <v>8002</v>
      </c>
      <c r="E8519" t="s">
        <v>1500</v>
      </c>
      <c r="F8519">
        <v>2010</v>
      </c>
      <c r="G8519">
        <v>2014</v>
      </c>
      <c r="H8519" t="s">
        <v>1259</v>
      </c>
      <c r="K8519" t="s">
        <v>1247</v>
      </c>
      <c r="L8519" t="s">
        <v>1248</v>
      </c>
    </row>
    <row r="8520" spans="1:12" x14ac:dyDescent="0.35">
      <c r="A8520" t="s">
        <v>9145</v>
      </c>
      <c r="B8520" t="s">
        <v>1254</v>
      </c>
      <c r="C8520" t="s">
        <v>8002</v>
      </c>
      <c r="E8520" t="s">
        <v>1249</v>
      </c>
      <c r="F8520">
        <v>2010</v>
      </c>
      <c r="G8520">
        <v>2012</v>
      </c>
      <c r="H8520" t="s">
        <v>1268</v>
      </c>
      <c r="K8520" t="s">
        <v>1247</v>
      </c>
      <c r="L8520" t="s">
        <v>1247</v>
      </c>
    </row>
    <row r="8521" spans="1:12" x14ac:dyDescent="0.35">
      <c r="A8521" t="s">
        <v>9146</v>
      </c>
      <c r="B8521" t="s">
        <v>1254</v>
      </c>
      <c r="C8521" t="s">
        <v>8002</v>
      </c>
      <c r="E8521" t="s">
        <v>1249</v>
      </c>
      <c r="F8521">
        <v>2010</v>
      </c>
      <c r="G8521">
        <v>2012</v>
      </c>
      <c r="H8521" t="s">
        <v>1268</v>
      </c>
      <c r="K8521" t="s">
        <v>1247</v>
      </c>
      <c r="L8521" t="s">
        <v>1247</v>
      </c>
    </row>
    <row r="8522" spans="1:12" x14ac:dyDescent="0.35">
      <c r="A8522" t="s">
        <v>9147</v>
      </c>
      <c r="B8522" t="s">
        <v>1254</v>
      </c>
      <c r="C8522" t="s">
        <v>8002</v>
      </c>
      <c r="E8522" t="s">
        <v>1500</v>
      </c>
      <c r="F8522">
        <v>2010</v>
      </c>
      <c r="G8522">
        <v>2014</v>
      </c>
      <c r="H8522" t="s">
        <v>1268</v>
      </c>
      <c r="K8522" t="s">
        <v>1247</v>
      </c>
      <c r="L8522" t="s">
        <v>1248</v>
      </c>
    </row>
    <row r="8523" spans="1:12" x14ac:dyDescent="0.35">
      <c r="A8523" t="s">
        <v>9148</v>
      </c>
      <c r="B8523" t="s">
        <v>1254</v>
      </c>
      <c r="C8523" t="s">
        <v>8002</v>
      </c>
      <c r="E8523" t="s">
        <v>1500</v>
      </c>
      <c r="F8523">
        <v>2010</v>
      </c>
      <c r="G8523">
        <v>2014</v>
      </c>
      <c r="H8523" t="s">
        <v>1268</v>
      </c>
      <c r="K8523" t="s">
        <v>1247</v>
      </c>
      <c r="L8523" t="s">
        <v>1247</v>
      </c>
    </row>
    <row r="8524" spans="1:12" x14ac:dyDescent="0.35">
      <c r="A8524" t="s">
        <v>9149</v>
      </c>
      <c r="B8524" t="s">
        <v>1254</v>
      </c>
      <c r="C8524" t="s">
        <v>8002</v>
      </c>
      <c r="E8524" t="s">
        <v>1500</v>
      </c>
      <c r="F8524">
        <v>2010</v>
      </c>
      <c r="G8524">
        <v>2014</v>
      </c>
      <c r="H8524" t="s">
        <v>1259</v>
      </c>
      <c r="K8524" t="s">
        <v>1247</v>
      </c>
      <c r="L8524" t="s">
        <v>1248</v>
      </c>
    </row>
    <row r="8525" spans="1:12" x14ac:dyDescent="0.35">
      <c r="A8525" t="s">
        <v>9150</v>
      </c>
      <c r="B8525" t="s">
        <v>1254</v>
      </c>
      <c r="C8525" t="s">
        <v>8002</v>
      </c>
      <c r="E8525" t="s">
        <v>1249</v>
      </c>
      <c r="F8525">
        <v>2010</v>
      </c>
      <c r="G8525">
        <v>2012</v>
      </c>
      <c r="H8525" t="s">
        <v>1268</v>
      </c>
      <c r="K8525" t="s">
        <v>1247</v>
      </c>
      <c r="L8525" t="s">
        <v>1247</v>
      </c>
    </row>
    <row r="8526" spans="1:12" x14ac:dyDescent="0.35">
      <c r="A8526" t="s">
        <v>9151</v>
      </c>
      <c r="B8526" t="s">
        <v>1254</v>
      </c>
      <c r="C8526" t="s">
        <v>8002</v>
      </c>
      <c r="E8526" t="s">
        <v>1500</v>
      </c>
      <c r="F8526">
        <v>2010</v>
      </c>
      <c r="G8526">
        <v>2012</v>
      </c>
      <c r="H8526" t="s">
        <v>1268</v>
      </c>
      <c r="K8526" t="s">
        <v>1247</v>
      </c>
      <c r="L8526" t="s">
        <v>1247</v>
      </c>
    </row>
    <row r="8527" spans="1:12" x14ac:dyDescent="0.35">
      <c r="A8527" t="s">
        <v>9152</v>
      </c>
      <c r="B8527" t="s">
        <v>1254</v>
      </c>
      <c r="C8527" t="s">
        <v>8002</v>
      </c>
      <c r="E8527" t="s">
        <v>1500</v>
      </c>
      <c r="F8527">
        <v>2010</v>
      </c>
      <c r="G8527">
        <v>2014</v>
      </c>
      <c r="H8527" t="s">
        <v>1268</v>
      </c>
      <c r="K8527" t="s">
        <v>1247</v>
      </c>
      <c r="L8527" t="s">
        <v>1248</v>
      </c>
    </row>
    <row r="8528" spans="1:12" x14ac:dyDescent="0.35">
      <c r="A8528" t="s">
        <v>9153</v>
      </c>
      <c r="B8528" t="s">
        <v>1254</v>
      </c>
      <c r="C8528" t="s">
        <v>8002</v>
      </c>
      <c r="E8528" t="s">
        <v>1500</v>
      </c>
      <c r="F8528">
        <v>2010</v>
      </c>
      <c r="G8528">
        <v>2012</v>
      </c>
      <c r="H8528" t="s">
        <v>1268</v>
      </c>
      <c r="K8528" t="s">
        <v>1247</v>
      </c>
      <c r="L8528" t="s">
        <v>1247</v>
      </c>
    </row>
    <row r="8529" spans="1:12" x14ac:dyDescent="0.35">
      <c r="A8529" t="s">
        <v>9154</v>
      </c>
      <c r="B8529" t="s">
        <v>1254</v>
      </c>
      <c r="C8529" t="s">
        <v>8002</v>
      </c>
      <c r="E8529" t="s">
        <v>1500</v>
      </c>
      <c r="F8529">
        <v>2010</v>
      </c>
      <c r="G8529">
        <v>2014</v>
      </c>
      <c r="H8529" t="s">
        <v>1259</v>
      </c>
      <c r="K8529" t="s">
        <v>1247</v>
      </c>
      <c r="L8529" t="s">
        <v>1248</v>
      </c>
    </row>
    <row r="8530" spans="1:12" x14ac:dyDescent="0.35">
      <c r="A8530" t="s">
        <v>9155</v>
      </c>
      <c r="B8530" t="s">
        <v>1254</v>
      </c>
      <c r="C8530" t="s">
        <v>8002</v>
      </c>
      <c r="E8530" t="s">
        <v>1500</v>
      </c>
      <c r="F8530">
        <v>2011</v>
      </c>
      <c r="G8530">
        <v>2012</v>
      </c>
      <c r="H8530" t="s">
        <v>1268</v>
      </c>
      <c r="K8530" t="s">
        <v>1247</v>
      </c>
      <c r="L8530" t="s">
        <v>1247</v>
      </c>
    </row>
    <row r="8531" spans="1:12" x14ac:dyDescent="0.35">
      <c r="A8531" t="s">
        <v>9156</v>
      </c>
      <c r="B8531" t="s">
        <v>1254</v>
      </c>
      <c r="C8531" t="s">
        <v>8002</v>
      </c>
      <c r="E8531" t="s">
        <v>1500</v>
      </c>
      <c r="F8531">
        <v>2010</v>
      </c>
      <c r="G8531">
        <v>2012</v>
      </c>
      <c r="H8531" t="s">
        <v>1268</v>
      </c>
      <c r="K8531" t="s">
        <v>1247</v>
      </c>
      <c r="L8531" t="s">
        <v>1247</v>
      </c>
    </row>
    <row r="8532" spans="1:12" x14ac:dyDescent="0.35">
      <c r="A8532" t="s">
        <v>9157</v>
      </c>
      <c r="B8532" t="s">
        <v>1254</v>
      </c>
      <c r="C8532" t="s">
        <v>8002</v>
      </c>
      <c r="E8532" t="s">
        <v>1500</v>
      </c>
      <c r="F8532">
        <v>2011</v>
      </c>
      <c r="G8532">
        <v>2012</v>
      </c>
      <c r="H8532" t="s">
        <v>1268</v>
      </c>
      <c r="K8532" t="s">
        <v>1247</v>
      </c>
      <c r="L8532" t="s">
        <v>1247</v>
      </c>
    </row>
    <row r="8533" spans="1:12" x14ac:dyDescent="0.35">
      <c r="A8533" t="s">
        <v>9158</v>
      </c>
      <c r="B8533" t="s">
        <v>1254</v>
      </c>
      <c r="C8533" t="s">
        <v>8002</v>
      </c>
      <c r="E8533" t="s">
        <v>1500</v>
      </c>
      <c r="F8533">
        <v>2010</v>
      </c>
      <c r="G8533">
        <v>2012</v>
      </c>
      <c r="H8533" t="s">
        <v>1268</v>
      </c>
      <c r="K8533" t="s">
        <v>1247</v>
      </c>
      <c r="L8533" t="s">
        <v>1247</v>
      </c>
    </row>
    <row r="8534" spans="1:12" x14ac:dyDescent="0.35">
      <c r="A8534" t="s">
        <v>9159</v>
      </c>
      <c r="B8534" t="s">
        <v>1254</v>
      </c>
      <c r="C8534" t="s">
        <v>8002</v>
      </c>
      <c r="E8534" t="s">
        <v>1500</v>
      </c>
      <c r="F8534">
        <v>2011</v>
      </c>
      <c r="G8534">
        <v>2015</v>
      </c>
      <c r="H8534" t="s">
        <v>1268</v>
      </c>
      <c r="K8534" t="s">
        <v>1247</v>
      </c>
      <c r="L8534" t="s">
        <v>1248</v>
      </c>
    </row>
    <row r="8535" spans="1:12" x14ac:dyDescent="0.35">
      <c r="A8535" t="s">
        <v>9160</v>
      </c>
      <c r="B8535" t="s">
        <v>1254</v>
      </c>
      <c r="C8535" t="s">
        <v>8002</v>
      </c>
      <c r="E8535" t="s">
        <v>1500</v>
      </c>
      <c r="F8535">
        <v>2011</v>
      </c>
      <c r="G8535">
        <v>2012</v>
      </c>
      <c r="H8535" t="s">
        <v>1268</v>
      </c>
      <c r="K8535" t="s">
        <v>1247</v>
      </c>
      <c r="L8535" t="s">
        <v>1247</v>
      </c>
    </row>
    <row r="8536" spans="1:12" x14ac:dyDescent="0.35">
      <c r="A8536" t="s">
        <v>9161</v>
      </c>
      <c r="B8536" t="s">
        <v>1254</v>
      </c>
      <c r="C8536" t="s">
        <v>8002</v>
      </c>
      <c r="E8536" t="s">
        <v>1500</v>
      </c>
      <c r="F8536">
        <v>2011</v>
      </c>
      <c r="G8536">
        <v>2016</v>
      </c>
      <c r="H8536" t="s">
        <v>1268</v>
      </c>
      <c r="K8536" t="s">
        <v>1247</v>
      </c>
      <c r="L8536" t="s">
        <v>1247</v>
      </c>
    </row>
    <row r="8537" spans="1:12" x14ac:dyDescent="0.35">
      <c r="A8537" t="s">
        <v>9162</v>
      </c>
      <c r="B8537" t="s">
        <v>1254</v>
      </c>
      <c r="C8537" t="s">
        <v>8002</v>
      </c>
      <c r="E8537" t="s">
        <v>1500</v>
      </c>
      <c r="F8537">
        <v>2011</v>
      </c>
      <c r="G8537">
        <v>2012</v>
      </c>
      <c r="H8537" t="s">
        <v>1268</v>
      </c>
      <c r="K8537" t="s">
        <v>1247</v>
      </c>
      <c r="L8537" t="s">
        <v>1247</v>
      </c>
    </row>
    <row r="8538" spans="1:12" x14ac:dyDescent="0.35">
      <c r="A8538" t="s">
        <v>9163</v>
      </c>
      <c r="B8538" t="s">
        <v>1254</v>
      </c>
      <c r="C8538" t="s">
        <v>8002</v>
      </c>
      <c r="E8538" t="s">
        <v>1500</v>
      </c>
      <c r="F8538">
        <v>2011</v>
      </c>
      <c r="G8538">
        <v>2012</v>
      </c>
      <c r="H8538" t="s">
        <v>1268</v>
      </c>
      <c r="K8538" t="s">
        <v>1247</v>
      </c>
      <c r="L8538" t="s">
        <v>1247</v>
      </c>
    </row>
    <row r="8539" spans="1:12" x14ac:dyDescent="0.35">
      <c r="A8539" t="s">
        <v>9164</v>
      </c>
      <c r="B8539" t="s">
        <v>1254</v>
      </c>
      <c r="C8539" t="s">
        <v>8002</v>
      </c>
      <c r="E8539" t="s">
        <v>1500</v>
      </c>
      <c r="F8539">
        <v>2011</v>
      </c>
      <c r="G8539">
        <v>2015</v>
      </c>
      <c r="H8539" t="s">
        <v>1268</v>
      </c>
      <c r="K8539" t="s">
        <v>1247</v>
      </c>
      <c r="L8539" t="s">
        <v>1248</v>
      </c>
    </row>
    <row r="8540" spans="1:12" x14ac:dyDescent="0.35">
      <c r="A8540" t="s">
        <v>9165</v>
      </c>
      <c r="B8540" t="s">
        <v>1254</v>
      </c>
      <c r="C8540" t="s">
        <v>8002</v>
      </c>
      <c r="E8540" t="s">
        <v>1500</v>
      </c>
      <c r="F8540">
        <v>2011</v>
      </c>
      <c r="G8540">
        <v>2012</v>
      </c>
      <c r="H8540" t="s">
        <v>1268</v>
      </c>
      <c r="K8540" t="s">
        <v>1247</v>
      </c>
      <c r="L8540" t="s">
        <v>1247</v>
      </c>
    </row>
    <row r="8541" spans="1:12" x14ac:dyDescent="0.35">
      <c r="A8541" t="s">
        <v>9166</v>
      </c>
      <c r="B8541" t="s">
        <v>1254</v>
      </c>
      <c r="C8541" t="s">
        <v>8002</v>
      </c>
      <c r="E8541" t="s">
        <v>1500</v>
      </c>
      <c r="F8541">
        <v>2014</v>
      </c>
      <c r="G8541">
        <v>2015</v>
      </c>
      <c r="H8541" t="s">
        <v>1268</v>
      </c>
      <c r="K8541" t="s">
        <v>1247</v>
      </c>
      <c r="L8541" t="s">
        <v>1247</v>
      </c>
    </row>
    <row r="8542" spans="1:12" x14ac:dyDescent="0.35">
      <c r="A8542" t="s">
        <v>9167</v>
      </c>
      <c r="B8542" t="s">
        <v>1254</v>
      </c>
      <c r="C8542" t="s">
        <v>8002</v>
      </c>
      <c r="E8542" t="s">
        <v>1500</v>
      </c>
      <c r="F8542">
        <v>2011</v>
      </c>
      <c r="G8542">
        <v>2016</v>
      </c>
      <c r="H8542" t="s">
        <v>1268</v>
      </c>
      <c r="K8542" t="s">
        <v>1247</v>
      </c>
      <c r="L8542" t="s">
        <v>1248</v>
      </c>
    </row>
    <row r="8543" spans="1:12" x14ac:dyDescent="0.35">
      <c r="A8543" t="s">
        <v>9168</v>
      </c>
      <c r="B8543" t="s">
        <v>1254</v>
      </c>
      <c r="C8543" t="s">
        <v>8002</v>
      </c>
      <c r="E8543" t="s">
        <v>1500</v>
      </c>
      <c r="F8543">
        <v>2011</v>
      </c>
      <c r="G8543">
        <v>2014</v>
      </c>
      <c r="H8543" t="s">
        <v>1268</v>
      </c>
      <c r="K8543" t="s">
        <v>1247</v>
      </c>
      <c r="L8543" t="s">
        <v>1247</v>
      </c>
    </row>
    <row r="8544" spans="1:12" x14ac:dyDescent="0.35">
      <c r="A8544" t="s">
        <v>9169</v>
      </c>
      <c r="B8544" t="s">
        <v>1254</v>
      </c>
      <c r="C8544" t="s">
        <v>8002</v>
      </c>
      <c r="E8544" t="s">
        <v>1500</v>
      </c>
      <c r="F8544">
        <v>2014</v>
      </c>
      <c r="G8544">
        <v>2015</v>
      </c>
      <c r="H8544" t="s">
        <v>1268</v>
      </c>
      <c r="K8544" t="s">
        <v>1247</v>
      </c>
      <c r="L8544" t="s">
        <v>1247</v>
      </c>
    </row>
    <row r="8545" spans="1:12" x14ac:dyDescent="0.35">
      <c r="A8545" t="s">
        <v>9170</v>
      </c>
      <c r="B8545" t="s">
        <v>1254</v>
      </c>
      <c r="C8545" t="s">
        <v>8002</v>
      </c>
      <c r="E8545" t="s">
        <v>1500</v>
      </c>
      <c r="F8545">
        <v>2011</v>
      </c>
      <c r="G8545">
        <v>2012</v>
      </c>
      <c r="H8545" t="s">
        <v>1268</v>
      </c>
      <c r="K8545" t="s">
        <v>1247</v>
      </c>
      <c r="L8545" t="s">
        <v>1247</v>
      </c>
    </row>
    <row r="8546" spans="1:12" x14ac:dyDescent="0.35">
      <c r="A8546" t="s">
        <v>9171</v>
      </c>
      <c r="B8546" t="s">
        <v>1254</v>
      </c>
      <c r="C8546" t="s">
        <v>8002</v>
      </c>
      <c r="E8546" t="s">
        <v>1500</v>
      </c>
      <c r="F8546">
        <v>2011</v>
      </c>
      <c r="H8546" t="s">
        <v>1259</v>
      </c>
      <c r="K8546" t="s">
        <v>1247</v>
      </c>
      <c r="L8546" t="s">
        <v>1248</v>
      </c>
    </row>
    <row r="8547" spans="1:12" x14ac:dyDescent="0.35">
      <c r="A8547" t="s">
        <v>9172</v>
      </c>
      <c r="B8547" t="s">
        <v>1254</v>
      </c>
      <c r="C8547" t="s">
        <v>8002</v>
      </c>
      <c r="E8547" t="s">
        <v>1500</v>
      </c>
      <c r="F8547">
        <v>2013</v>
      </c>
      <c r="G8547">
        <v>2014</v>
      </c>
      <c r="H8547" t="s">
        <v>1268</v>
      </c>
      <c r="K8547" t="s">
        <v>1247</v>
      </c>
      <c r="L8547" t="s">
        <v>1247</v>
      </c>
    </row>
    <row r="8548" spans="1:12" x14ac:dyDescent="0.35">
      <c r="A8548" t="s">
        <v>9173</v>
      </c>
      <c r="B8548" t="s">
        <v>1254</v>
      </c>
      <c r="C8548" t="s">
        <v>8002</v>
      </c>
      <c r="E8548" t="s">
        <v>1500</v>
      </c>
      <c r="F8548">
        <v>2011</v>
      </c>
      <c r="G8548">
        <v>2012</v>
      </c>
      <c r="H8548" t="s">
        <v>1268</v>
      </c>
      <c r="K8548" t="s">
        <v>1247</v>
      </c>
      <c r="L8548" t="s">
        <v>1247</v>
      </c>
    </row>
    <row r="8549" spans="1:12" x14ac:dyDescent="0.35">
      <c r="A8549" t="s">
        <v>9174</v>
      </c>
      <c r="B8549" t="s">
        <v>1254</v>
      </c>
      <c r="C8549" t="s">
        <v>8002</v>
      </c>
      <c r="E8549" t="s">
        <v>1500</v>
      </c>
      <c r="F8549">
        <v>2011</v>
      </c>
      <c r="G8549">
        <v>2015</v>
      </c>
      <c r="H8549" t="s">
        <v>1268</v>
      </c>
      <c r="K8549" t="s">
        <v>1247</v>
      </c>
      <c r="L8549" t="s">
        <v>1247</v>
      </c>
    </row>
    <row r="8550" spans="1:12" x14ac:dyDescent="0.35">
      <c r="A8550" t="s">
        <v>9175</v>
      </c>
      <c r="B8550" t="s">
        <v>1254</v>
      </c>
      <c r="C8550" t="s">
        <v>8002</v>
      </c>
      <c r="E8550" t="s">
        <v>1500</v>
      </c>
      <c r="F8550">
        <v>2013</v>
      </c>
      <c r="G8550">
        <v>2017</v>
      </c>
      <c r="H8550" t="s">
        <v>1268</v>
      </c>
      <c r="K8550" t="s">
        <v>1247</v>
      </c>
      <c r="L8550" t="s">
        <v>1247</v>
      </c>
    </row>
    <row r="8551" spans="1:12" x14ac:dyDescent="0.35">
      <c r="A8551" t="s">
        <v>9176</v>
      </c>
      <c r="B8551" t="s">
        <v>1254</v>
      </c>
      <c r="C8551" t="s">
        <v>8002</v>
      </c>
      <c r="E8551" t="s">
        <v>1500</v>
      </c>
      <c r="F8551">
        <v>2010</v>
      </c>
      <c r="G8551">
        <v>2016</v>
      </c>
      <c r="H8551" t="s">
        <v>1268</v>
      </c>
      <c r="K8551" t="s">
        <v>1247</v>
      </c>
      <c r="L8551" t="s">
        <v>1247</v>
      </c>
    </row>
    <row r="8552" spans="1:12" x14ac:dyDescent="0.35">
      <c r="A8552" t="s">
        <v>9177</v>
      </c>
      <c r="B8552" t="s">
        <v>1254</v>
      </c>
      <c r="C8552" t="s">
        <v>8002</v>
      </c>
      <c r="E8552" t="s">
        <v>1500</v>
      </c>
      <c r="F8552">
        <v>2010</v>
      </c>
      <c r="G8552">
        <v>2012</v>
      </c>
      <c r="H8552" t="s">
        <v>1268</v>
      </c>
      <c r="K8552" t="s">
        <v>1247</v>
      </c>
      <c r="L8552" t="s">
        <v>1247</v>
      </c>
    </row>
    <row r="8553" spans="1:12" x14ac:dyDescent="0.35">
      <c r="A8553" t="s">
        <v>9178</v>
      </c>
      <c r="B8553" t="s">
        <v>1254</v>
      </c>
      <c r="C8553" t="s">
        <v>8002</v>
      </c>
      <c r="E8553" t="s">
        <v>1500</v>
      </c>
      <c r="F8553">
        <v>2013</v>
      </c>
      <c r="G8553">
        <v>2014</v>
      </c>
      <c r="H8553" t="s">
        <v>1268</v>
      </c>
      <c r="K8553" t="s">
        <v>1247</v>
      </c>
      <c r="L8553" t="s">
        <v>1247</v>
      </c>
    </row>
    <row r="8554" spans="1:12" x14ac:dyDescent="0.35">
      <c r="A8554" t="s">
        <v>9179</v>
      </c>
      <c r="B8554" t="s">
        <v>1254</v>
      </c>
      <c r="C8554" t="s">
        <v>8002</v>
      </c>
      <c r="E8554" t="s">
        <v>1500</v>
      </c>
      <c r="F8554">
        <v>2010</v>
      </c>
      <c r="G8554">
        <v>2014</v>
      </c>
      <c r="H8554" t="s">
        <v>1259</v>
      </c>
      <c r="K8554" t="s">
        <v>1247</v>
      </c>
      <c r="L8554" t="s">
        <v>1248</v>
      </c>
    </row>
    <row r="8555" spans="1:12" x14ac:dyDescent="0.35">
      <c r="A8555" t="s">
        <v>9180</v>
      </c>
      <c r="B8555" t="s">
        <v>1254</v>
      </c>
      <c r="C8555" t="s">
        <v>8002</v>
      </c>
      <c r="E8555" t="s">
        <v>1500</v>
      </c>
      <c r="F8555">
        <v>2010</v>
      </c>
      <c r="G8555">
        <v>2016</v>
      </c>
      <c r="H8555" t="s">
        <v>1268</v>
      </c>
      <c r="K8555" t="s">
        <v>1247</v>
      </c>
      <c r="L8555" t="s">
        <v>1247</v>
      </c>
    </row>
    <row r="8556" spans="1:12" x14ac:dyDescent="0.35">
      <c r="A8556" t="s">
        <v>9181</v>
      </c>
      <c r="B8556" t="s">
        <v>1254</v>
      </c>
      <c r="C8556" t="s">
        <v>8002</v>
      </c>
      <c r="E8556" t="s">
        <v>1500</v>
      </c>
      <c r="F8556">
        <v>2013</v>
      </c>
      <c r="G8556">
        <v>2017</v>
      </c>
      <c r="H8556" t="s">
        <v>1259</v>
      </c>
      <c r="K8556" t="s">
        <v>1247</v>
      </c>
      <c r="L8556" t="s">
        <v>1248</v>
      </c>
    </row>
    <row r="8557" spans="1:12" x14ac:dyDescent="0.35">
      <c r="A8557" t="s">
        <v>9182</v>
      </c>
      <c r="B8557" t="s">
        <v>1254</v>
      </c>
      <c r="C8557" t="s">
        <v>8002</v>
      </c>
      <c r="E8557" t="s">
        <v>1500</v>
      </c>
      <c r="F8557">
        <v>2011</v>
      </c>
      <c r="G8557">
        <v>2016</v>
      </c>
      <c r="H8557" t="s">
        <v>1268</v>
      </c>
      <c r="K8557" t="s">
        <v>1247</v>
      </c>
      <c r="L8557" t="s">
        <v>1247</v>
      </c>
    </row>
    <row r="8558" spans="1:12" x14ac:dyDescent="0.35">
      <c r="A8558" t="s">
        <v>9183</v>
      </c>
      <c r="B8558" t="s">
        <v>1254</v>
      </c>
      <c r="C8558" t="s">
        <v>8002</v>
      </c>
      <c r="E8558" t="s">
        <v>1500</v>
      </c>
      <c r="F8558">
        <v>2010</v>
      </c>
      <c r="G8558">
        <v>2014</v>
      </c>
      <c r="H8558" t="s">
        <v>1268</v>
      </c>
      <c r="K8558" t="s">
        <v>1247</v>
      </c>
      <c r="L8558" t="s">
        <v>1248</v>
      </c>
    </row>
    <row r="8559" spans="1:12" x14ac:dyDescent="0.35">
      <c r="A8559" t="s">
        <v>9184</v>
      </c>
      <c r="B8559" t="s">
        <v>1254</v>
      </c>
      <c r="C8559" t="s">
        <v>8002</v>
      </c>
      <c r="E8559" t="s">
        <v>1500</v>
      </c>
      <c r="F8559">
        <v>2013</v>
      </c>
      <c r="G8559">
        <v>2018</v>
      </c>
      <c r="H8559" t="s">
        <v>1235</v>
      </c>
      <c r="K8559" t="s">
        <v>1247</v>
      </c>
      <c r="L8559" t="s">
        <v>1248</v>
      </c>
    </row>
    <row r="8560" spans="1:12" x14ac:dyDescent="0.35">
      <c r="A8560" t="s">
        <v>9185</v>
      </c>
      <c r="B8560" t="s">
        <v>1254</v>
      </c>
      <c r="C8560" t="s">
        <v>8002</v>
      </c>
      <c r="E8560" t="s">
        <v>1500</v>
      </c>
      <c r="F8560">
        <v>2011</v>
      </c>
      <c r="G8560">
        <v>2016</v>
      </c>
      <c r="H8560" t="s">
        <v>1268</v>
      </c>
      <c r="K8560" t="s">
        <v>1247</v>
      </c>
      <c r="L8560" t="s">
        <v>1248</v>
      </c>
    </row>
    <row r="8561" spans="1:12" x14ac:dyDescent="0.35">
      <c r="A8561" t="s">
        <v>9186</v>
      </c>
      <c r="B8561" t="s">
        <v>1254</v>
      </c>
      <c r="C8561" t="s">
        <v>8002</v>
      </c>
      <c r="E8561" t="s">
        <v>1500</v>
      </c>
      <c r="F8561">
        <v>2010</v>
      </c>
      <c r="G8561">
        <v>2016</v>
      </c>
      <c r="H8561" t="s">
        <v>1268</v>
      </c>
      <c r="K8561" t="s">
        <v>1247</v>
      </c>
      <c r="L8561" t="s">
        <v>1247</v>
      </c>
    </row>
    <row r="8562" spans="1:12" x14ac:dyDescent="0.35">
      <c r="A8562" t="s">
        <v>9187</v>
      </c>
      <c r="B8562" t="s">
        <v>1254</v>
      </c>
      <c r="C8562" t="s">
        <v>8002</v>
      </c>
      <c r="E8562" t="s">
        <v>1500</v>
      </c>
      <c r="F8562">
        <v>2012</v>
      </c>
      <c r="G8562">
        <v>2016</v>
      </c>
      <c r="H8562" t="s">
        <v>1268</v>
      </c>
      <c r="K8562" t="s">
        <v>1247</v>
      </c>
      <c r="L8562" t="s">
        <v>1248</v>
      </c>
    </row>
    <row r="8563" spans="1:12" x14ac:dyDescent="0.35">
      <c r="A8563" t="s">
        <v>9188</v>
      </c>
      <c r="B8563" t="s">
        <v>1254</v>
      </c>
      <c r="C8563" t="s">
        <v>8002</v>
      </c>
      <c r="E8563" t="s">
        <v>1500</v>
      </c>
      <c r="F8563">
        <v>2011</v>
      </c>
      <c r="G8563">
        <v>2012</v>
      </c>
      <c r="H8563" t="s">
        <v>1268</v>
      </c>
      <c r="K8563" t="s">
        <v>1247</v>
      </c>
      <c r="L8563" t="s">
        <v>1248</v>
      </c>
    </row>
    <row r="8564" spans="1:12" x14ac:dyDescent="0.35">
      <c r="A8564" t="s">
        <v>9189</v>
      </c>
      <c r="B8564" t="s">
        <v>1254</v>
      </c>
      <c r="C8564" t="s">
        <v>8002</v>
      </c>
      <c r="E8564" t="s">
        <v>1500</v>
      </c>
      <c r="F8564">
        <v>2011</v>
      </c>
      <c r="G8564">
        <v>2016</v>
      </c>
      <c r="H8564" t="s">
        <v>1259</v>
      </c>
      <c r="K8564" t="s">
        <v>1247</v>
      </c>
      <c r="L8564" t="s">
        <v>1248</v>
      </c>
    </row>
    <row r="8565" spans="1:12" x14ac:dyDescent="0.35">
      <c r="A8565" t="s">
        <v>9190</v>
      </c>
      <c r="B8565" t="s">
        <v>1254</v>
      </c>
      <c r="C8565" t="s">
        <v>8002</v>
      </c>
      <c r="E8565" t="s">
        <v>1500</v>
      </c>
      <c r="F8565">
        <v>2012</v>
      </c>
      <c r="G8565">
        <v>2017</v>
      </c>
      <c r="H8565" t="s">
        <v>1259</v>
      </c>
      <c r="K8565" t="s">
        <v>1247</v>
      </c>
      <c r="L8565" t="s">
        <v>1248</v>
      </c>
    </row>
    <row r="8566" spans="1:12" x14ac:dyDescent="0.35">
      <c r="A8566" t="s">
        <v>9191</v>
      </c>
      <c r="B8566" t="s">
        <v>1254</v>
      </c>
      <c r="C8566" t="s">
        <v>8002</v>
      </c>
      <c r="E8566" t="s">
        <v>1500</v>
      </c>
      <c r="F8566">
        <v>2011</v>
      </c>
      <c r="G8566">
        <v>2012</v>
      </c>
      <c r="H8566" t="s">
        <v>1268</v>
      </c>
      <c r="K8566" t="s">
        <v>1247</v>
      </c>
      <c r="L8566" t="s">
        <v>1247</v>
      </c>
    </row>
    <row r="8567" spans="1:12" x14ac:dyDescent="0.35">
      <c r="A8567" t="s">
        <v>9192</v>
      </c>
      <c r="B8567" t="s">
        <v>1254</v>
      </c>
      <c r="C8567" t="s">
        <v>8002</v>
      </c>
      <c r="E8567" t="s">
        <v>1500</v>
      </c>
      <c r="F8567">
        <v>2011</v>
      </c>
      <c r="G8567">
        <v>2012</v>
      </c>
      <c r="H8567" t="s">
        <v>1268</v>
      </c>
      <c r="K8567" t="s">
        <v>1247</v>
      </c>
      <c r="L8567" t="s">
        <v>1247</v>
      </c>
    </row>
    <row r="8568" spans="1:12" x14ac:dyDescent="0.35">
      <c r="A8568" t="s">
        <v>9193</v>
      </c>
      <c r="B8568" t="s">
        <v>1254</v>
      </c>
      <c r="C8568" t="s">
        <v>8002</v>
      </c>
      <c r="E8568" t="s">
        <v>1500</v>
      </c>
      <c r="F8568">
        <v>2012</v>
      </c>
      <c r="G8568">
        <v>2017</v>
      </c>
      <c r="H8568" t="s">
        <v>1268</v>
      </c>
      <c r="K8568" t="s">
        <v>1247</v>
      </c>
      <c r="L8568" t="s">
        <v>1247</v>
      </c>
    </row>
    <row r="8569" spans="1:12" x14ac:dyDescent="0.35">
      <c r="A8569" t="s">
        <v>9194</v>
      </c>
      <c r="B8569" t="s">
        <v>1254</v>
      </c>
      <c r="C8569" t="s">
        <v>8002</v>
      </c>
      <c r="E8569" t="s">
        <v>1500</v>
      </c>
      <c r="F8569">
        <v>2011</v>
      </c>
      <c r="G8569">
        <v>2012</v>
      </c>
      <c r="H8569" t="s">
        <v>1268</v>
      </c>
      <c r="K8569" t="s">
        <v>1247</v>
      </c>
      <c r="L8569" t="s">
        <v>1247</v>
      </c>
    </row>
    <row r="8570" spans="1:12" x14ac:dyDescent="0.35">
      <c r="A8570" t="s">
        <v>9195</v>
      </c>
      <c r="B8570" t="s">
        <v>1254</v>
      </c>
      <c r="C8570" t="s">
        <v>8002</v>
      </c>
      <c r="E8570" t="s">
        <v>1500</v>
      </c>
      <c r="F8570">
        <v>2011</v>
      </c>
      <c r="G8570">
        <v>2012</v>
      </c>
      <c r="H8570" t="s">
        <v>1268</v>
      </c>
      <c r="K8570" t="s">
        <v>1247</v>
      </c>
      <c r="L8570" t="s">
        <v>1247</v>
      </c>
    </row>
    <row r="8571" spans="1:12" x14ac:dyDescent="0.35">
      <c r="A8571" t="s">
        <v>9196</v>
      </c>
      <c r="B8571" t="s">
        <v>1254</v>
      </c>
      <c r="C8571" t="s">
        <v>8002</v>
      </c>
      <c r="E8571" t="s">
        <v>1500</v>
      </c>
      <c r="F8571">
        <v>2012</v>
      </c>
      <c r="G8571">
        <v>2015</v>
      </c>
      <c r="H8571" t="s">
        <v>1268</v>
      </c>
      <c r="K8571" t="s">
        <v>1247</v>
      </c>
      <c r="L8571" t="s">
        <v>1248</v>
      </c>
    </row>
    <row r="8572" spans="1:12" x14ac:dyDescent="0.35">
      <c r="A8572" t="s">
        <v>9197</v>
      </c>
      <c r="B8572" t="s">
        <v>1254</v>
      </c>
      <c r="C8572" t="s">
        <v>8002</v>
      </c>
      <c r="E8572" t="s">
        <v>1500</v>
      </c>
      <c r="F8572">
        <v>2011</v>
      </c>
      <c r="G8572">
        <v>2012</v>
      </c>
      <c r="H8572" t="s">
        <v>1268</v>
      </c>
      <c r="K8572" t="s">
        <v>1247</v>
      </c>
      <c r="L8572" t="s">
        <v>1247</v>
      </c>
    </row>
    <row r="8573" spans="1:12" x14ac:dyDescent="0.35">
      <c r="A8573" t="s">
        <v>9198</v>
      </c>
      <c r="B8573" t="s">
        <v>1254</v>
      </c>
      <c r="C8573" t="s">
        <v>8002</v>
      </c>
      <c r="E8573" t="s">
        <v>1500</v>
      </c>
      <c r="F8573">
        <v>2011</v>
      </c>
      <c r="G8573">
        <v>2012</v>
      </c>
      <c r="H8573" t="s">
        <v>1268</v>
      </c>
      <c r="K8573" t="s">
        <v>1247</v>
      </c>
      <c r="L8573" t="s">
        <v>1247</v>
      </c>
    </row>
    <row r="8574" spans="1:12" x14ac:dyDescent="0.35">
      <c r="A8574" t="s">
        <v>9199</v>
      </c>
      <c r="B8574" t="s">
        <v>1254</v>
      </c>
      <c r="C8574" t="s">
        <v>8002</v>
      </c>
      <c r="E8574" t="s">
        <v>1500</v>
      </c>
      <c r="F8574">
        <v>2010</v>
      </c>
      <c r="G8574">
        <v>2014</v>
      </c>
      <c r="H8574" t="s">
        <v>1259</v>
      </c>
      <c r="K8574" t="s">
        <v>1247</v>
      </c>
      <c r="L8574" t="s">
        <v>1248</v>
      </c>
    </row>
    <row r="8575" spans="1:12" x14ac:dyDescent="0.35">
      <c r="A8575" t="s">
        <v>9200</v>
      </c>
      <c r="B8575" t="s">
        <v>1254</v>
      </c>
      <c r="C8575" t="s">
        <v>8002</v>
      </c>
      <c r="E8575" t="s">
        <v>1500</v>
      </c>
      <c r="F8575">
        <v>2011</v>
      </c>
      <c r="G8575">
        <v>2014</v>
      </c>
      <c r="H8575" t="s">
        <v>1268</v>
      </c>
      <c r="K8575" t="s">
        <v>1247</v>
      </c>
      <c r="L8575" t="s">
        <v>1247</v>
      </c>
    </row>
    <row r="8576" spans="1:12" x14ac:dyDescent="0.35">
      <c r="A8576" t="s">
        <v>9201</v>
      </c>
      <c r="B8576" t="s">
        <v>1254</v>
      </c>
      <c r="C8576" t="s">
        <v>8002</v>
      </c>
      <c r="E8576" t="s">
        <v>1500</v>
      </c>
      <c r="F8576">
        <v>2011</v>
      </c>
      <c r="G8576">
        <v>2014</v>
      </c>
      <c r="H8576" t="s">
        <v>1268</v>
      </c>
      <c r="K8576" t="s">
        <v>1247</v>
      </c>
      <c r="L8576" t="s">
        <v>1248</v>
      </c>
    </row>
    <row r="8577" spans="1:12" x14ac:dyDescent="0.35">
      <c r="A8577" t="s">
        <v>9202</v>
      </c>
      <c r="B8577" t="s">
        <v>1254</v>
      </c>
      <c r="C8577" t="s">
        <v>8002</v>
      </c>
      <c r="E8577" t="s">
        <v>1249</v>
      </c>
      <c r="F8577">
        <v>2010</v>
      </c>
      <c r="G8577">
        <v>2012</v>
      </c>
      <c r="H8577" t="s">
        <v>1268</v>
      </c>
      <c r="K8577" t="s">
        <v>1247</v>
      </c>
      <c r="L8577" t="s">
        <v>1247</v>
      </c>
    </row>
    <row r="8578" spans="1:12" x14ac:dyDescent="0.35">
      <c r="A8578" t="s">
        <v>9203</v>
      </c>
      <c r="B8578" t="s">
        <v>1254</v>
      </c>
      <c r="C8578" t="s">
        <v>8002</v>
      </c>
      <c r="E8578" t="s">
        <v>1500</v>
      </c>
      <c r="F8578">
        <v>2010</v>
      </c>
      <c r="G8578">
        <v>2012</v>
      </c>
      <c r="H8578" t="s">
        <v>1268</v>
      </c>
      <c r="K8578" t="s">
        <v>1247</v>
      </c>
      <c r="L8578" t="s">
        <v>1247</v>
      </c>
    </row>
    <row r="8579" spans="1:12" x14ac:dyDescent="0.35">
      <c r="A8579" t="s">
        <v>9204</v>
      </c>
      <c r="B8579" t="s">
        <v>1254</v>
      </c>
      <c r="C8579" t="s">
        <v>8002</v>
      </c>
      <c r="E8579" t="s">
        <v>1500</v>
      </c>
      <c r="F8579">
        <v>2011</v>
      </c>
      <c r="G8579">
        <v>2012</v>
      </c>
      <c r="H8579" t="s">
        <v>1268</v>
      </c>
      <c r="K8579" t="s">
        <v>1247</v>
      </c>
      <c r="L8579" t="s">
        <v>1247</v>
      </c>
    </row>
    <row r="8580" spans="1:12" x14ac:dyDescent="0.35">
      <c r="A8580" t="s">
        <v>9205</v>
      </c>
      <c r="B8580" t="s">
        <v>1254</v>
      </c>
      <c r="C8580" t="s">
        <v>8002</v>
      </c>
      <c r="E8580" t="s">
        <v>1500</v>
      </c>
      <c r="F8580">
        <v>2011</v>
      </c>
      <c r="G8580">
        <v>2016</v>
      </c>
      <c r="H8580" t="s">
        <v>1268</v>
      </c>
      <c r="K8580" t="s">
        <v>1247</v>
      </c>
      <c r="L8580" t="s">
        <v>1248</v>
      </c>
    </row>
    <row r="8581" spans="1:12" x14ac:dyDescent="0.35">
      <c r="A8581" t="s">
        <v>9206</v>
      </c>
      <c r="B8581" t="s">
        <v>1254</v>
      </c>
      <c r="C8581" t="s">
        <v>8002</v>
      </c>
      <c r="E8581" t="s">
        <v>1500</v>
      </c>
      <c r="F8581">
        <v>2010</v>
      </c>
      <c r="G8581">
        <v>2012</v>
      </c>
      <c r="H8581" t="s">
        <v>1268</v>
      </c>
      <c r="K8581" t="s">
        <v>1247</v>
      </c>
      <c r="L8581" t="s">
        <v>1247</v>
      </c>
    </row>
    <row r="8582" spans="1:12" x14ac:dyDescent="0.35">
      <c r="A8582" t="s">
        <v>9207</v>
      </c>
      <c r="B8582" t="s">
        <v>1254</v>
      </c>
      <c r="C8582" t="s">
        <v>8002</v>
      </c>
      <c r="E8582" t="s">
        <v>1500</v>
      </c>
      <c r="F8582">
        <v>2010</v>
      </c>
      <c r="G8582">
        <v>2012</v>
      </c>
      <c r="H8582" t="s">
        <v>1268</v>
      </c>
      <c r="K8582" t="s">
        <v>1247</v>
      </c>
      <c r="L8582" t="s">
        <v>1247</v>
      </c>
    </row>
    <row r="8583" spans="1:12" x14ac:dyDescent="0.35">
      <c r="A8583" t="s">
        <v>9208</v>
      </c>
      <c r="B8583" t="s">
        <v>1254</v>
      </c>
      <c r="C8583" t="s">
        <v>8002</v>
      </c>
      <c r="E8583" t="s">
        <v>1500</v>
      </c>
      <c r="F8583">
        <v>2011</v>
      </c>
      <c r="G8583">
        <v>2012</v>
      </c>
      <c r="H8583" t="s">
        <v>1268</v>
      </c>
      <c r="K8583" t="s">
        <v>1247</v>
      </c>
      <c r="L8583" t="s">
        <v>1247</v>
      </c>
    </row>
    <row r="8584" spans="1:12" x14ac:dyDescent="0.35">
      <c r="A8584" t="s">
        <v>9209</v>
      </c>
      <c r="B8584" t="s">
        <v>1254</v>
      </c>
      <c r="C8584" t="s">
        <v>8002</v>
      </c>
      <c r="E8584" t="s">
        <v>1500</v>
      </c>
      <c r="F8584">
        <v>2010</v>
      </c>
      <c r="G8584">
        <v>2015</v>
      </c>
      <c r="H8584" t="s">
        <v>1259</v>
      </c>
      <c r="K8584" t="s">
        <v>1247</v>
      </c>
      <c r="L8584" t="s">
        <v>1248</v>
      </c>
    </row>
    <row r="8585" spans="1:12" x14ac:dyDescent="0.35">
      <c r="A8585" t="s">
        <v>9210</v>
      </c>
      <c r="B8585" t="s">
        <v>1254</v>
      </c>
      <c r="C8585" t="s">
        <v>8002</v>
      </c>
      <c r="E8585" t="s">
        <v>1500</v>
      </c>
      <c r="F8585">
        <v>2010</v>
      </c>
      <c r="G8585">
        <v>2015</v>
      </c>
      <c r="H8585" t="s">
        <v>1259</v>
      </c>
      <c r="K8585" t="s">
        <v>1247</v>
      </c>
      <c r="L8585" t="s">
        <v>1248</v>
      </c>
    </row>
    <row r="8586" spans="1:12" x14ac:dyDescent="0.35">
      <c r="A8586" t="s">
        <v>9211</v>
      </c>
      <c r="B8586" t="s">
        <v>1254</v>
      </c>
      <c r="C8586" t="s">
        <v>8002</v>
      </c>
      <c r="E8586" t="s">
        <v>1500</v>
      </c>
      <c r="F8586">
        <v>2011</v>
      </c>
      <c r="G8586">
        <v>2012</v>
      </c>
      <c r="H8586" t="s">
        <v>1268</v>
      </c>
      <c r="K8586" t="s">
        <v>1247</v>
      </c>
      <c r="L8586" t="s">
        <v>1247</v>
      </c>
    </row>
    <row r="8587" spans="1:12" x14ac:dyDescent="0.35">
      <c r="A8587" t="s">
        <v>9212</v>
      </c>
      <c r="B8587" t="s">
        <v>1254</v>
      </c>
      <c r="C8587" t="s">
        <v>8002</v>
      </c>
      <c r="E8587" t="s">
        <v>1500</v>
      </c>
      <c r="F8587">
        <v>2011</v>
      </c>
      <c r="G8587">
        <v>2012</v>
      </c>
      <c r="H8587" t="s">
        <v>1268</v>
      </c>
      <c r="K8587" t="s">
        <v>1247</v>
      </c>
      <c r="L8587" t="s">
        <v>1247</v>
      </c>
    </row>
    <row r="8588" spans="1:12" x14ac:dyDescent="0.35">
      <c r="A8588" t="s">
        <v>9213</v>
      </c>
      <c r="B8588" t="s">
        <v>1254</v>
      </c>
      <c r="C8588" t="s">
        <v>8002</v>
      </c>
      <c r="E8588" t="s">
        <v>1500</v>
      </c>
      <c r="F8588">
        <v>2011</v>
      </c>
      <c r="G8588">
        <v>2012</v>
      </c>
      <c r="H8588" t="s">
        <v>1268</v>
      </c>
      <c r="K8588" t="s">
        <v>1247</v>
      </c>
      <c r="L8588" t="s">
        <v>1247</v>
      </c>
    </row>
    <row r="8589" spans="1:12" x14ac:dyDescent="0.35">
      <c r="A8589" t="s">
        <v>9214</v>
      </c>
      <c r="B8589" t="s">
        <v>1254</v>
      </c>
      <c r="C8589" t="s">
        <v>8002</v>
      </c>
      <c r="E8589" t="s">
        <v>1500</v>
      </c>
      <c r="F8589">
        <v>2011</v>
      </c>
      <c r="G8589">
        <v>2015</v>
      </c>
      <c r="H8589" t="s">
        <v>1268</v>
      </c>
      <c r="K8589" t="s">
        <v>1247</v>
      </c>
      <c r="L8589" t="s">
        <v>1247</v>
      </c>
    </row>
    <row r="8590" spans="1:12" x14ac:dyDescent="0.35">
      <c r="A8590" t="s">
        <v>9215</v>
      </c>
      <c r="B8590" t="s">
        <v>1254</v>
      </c>
      <c r="C8590" t="s">
        <v>8002</v>
      </c>
      <c r="E8590" t="s">
        <v>1500</v>
      </c>
      <c r="F8590">
        <v>2011</v>
      </c>
      <c r="G8590">
        <v>2016</v>
      </c>
      <c r="H8590" t="s">
        <v>1268</v>
      </c>
      <c r="K8590" t="s">
        <v>1247</v>
      </c>
      <c r="L8590" t="s">
        <v>1248</v>
      </c>
    </row>
    <row r="8591" spans="1:12" x14ac:dyDescent="0.35">
      <c r="A8591" t="s">
        <v>9216</v>
      </c>
      <c r="B8591" t="s">
        <v>1254</v>
      </c>
      <c r="C8591" t="s">
        <v>8002</v>
      </c>
      <c r="E8591" t="s">
        <v>1500</v>
      </c>
      <c r="F8591">
        <v>2011</v>
      </c>
      <c r="G8591">
        <v>2015</v>
      </c>
      <c r="H8591" t="s">
        <v>1268</v>
      </c>
      <c r="K8591" t="s">
        <v>1247</v>
      </c>
      <c r="L8591" t="s">
        <v>1247</v>
      </c>
    </row>
    <row r="8592" spans="1:12" x14ac:dyDescent="0.35">
      <c r="A8592" t="s">
        <v>9217</v>
      </c>
      <c r="B8592" t="s">
        <v>1254</v>
      </c>
      <c r="C8592" t="s">
        <v>8002</v>
      </c>
      <c r="E8592" t="s">
        <v>1500</v>
      </c>
      <c r="F8592">
        <v>2011</v>
      </c>
      <c r="G8592">
        <v>2012</v>
      </c>
      <c r="H8592" t="s">
        <v>1268</v>
      </c>
      <c r="K8592" t="s">
        <v>1247</v>
      </c>
      <c r="L8592" t="s">
        <v>1247</v>
      </c>
    </row>
    <row r="8593" spans="1:12" x14ac:dyDescent="0.35">
      <c r="A8593" t="s">
        <v>9218</v>
      </c>
      <c r="B8593" t="s">
        <v>1254</v>
      </c>
      <c r="C8593" t="s">
        <v>8002</v>
      </c>
      <c r="E8593" t="s">
        <v>1500</v>
      </c>
      <c r="F8593">
        <v>2011</v>
      </c>
      <c r="G8593">
        <v>2014</v>
      </c>
      <c r="H8593" t="s">
        <v>1259</v>
      </c>
      <c r="K8593" t="s">
        <v>1247</v>
      </c>
      <c r="L8593" t="s">
        <v>1248</v>
      </c>
    </row>
    <row r="8594" spans="1:12" x14ac:dyDescent="0.35">
      <c r="A8594" t="s">
        <v>9219</v>
      </c>
      <c r="B8594" t="s">
        <v>1254</v>
      </c>
      <c r="C8594" t="s">
        <v>8002</v>
      </c>
      <c r="E8594" t="s">
        <v>1500</v>
      </c>
      <c r="F8594">
        <v>2011</v>
      </c>
      <c r="G8594">
        <v>2014</v>
      </c>
      <c r="H8594" t="s">
        <v>1268</v>
      </c>
      <c r="K8594" t="s">
        <v>1247</v>
      </c>
      <c r="L8594" t="s">
        <v>1247</v>
      </c>
    </row>
    <row r="8595" spans="1:12" x14ac:dyDescent="0.35">
      <c r="A8595" t="s">
        <v>9220</v>
      </c>
      <c r="B8595" t="s">
        <v>1254</v>
      </c>
      <c r="C8595" t="s">
        <v>8002</v>
      </c>
      <c r="E8595" t="s">
        <v>1500</v>
      </c>
      <c r="F8595">
        <v>2011</v>
      </c>
      <c r="G8595">
        <v>2012</v>
      </c>
      <c r="H8595" t="s">
        <v>1268</v>
      </c>
      <c r="K8595" t="s">
        <v>1247</v>
      </c>
      <c r="L8595" t="s">
        <v>1247</v>
      </c>
    </row>
    <row r="8596" spans="1:12" x14ac:dyDescent="0.35">
      <c r="A8596" t="s">
        <v>9221</v>
      </c>
      <c r="B8596" t="s">
        <v>1254</v>
      </c>
      <c r="C8596" t="s">
        <v>8002</v>
      </c>
      <c r="E8596" t="s">
        <v>1500</v>
      </c>
      <c r="F8596">
        <v>2011</v>
      </c>
      <c r="G8596">
        <v>2012</v>
      </c>
      <c r="H8596" t="s">
        <v>1268</v>
      </c>
      <c r="K8596" t="s">
        <v>1247</v>
      </c>
      <c r="L8596" t="s">
        <v>1247</v>
      </c>
    </row>
    <row r="8597" spans="1:12" x14ac:dyDescent="0.35">
      <c r="A8597" t="s">
        <v>9222</v>
      </c>
      <c r="B8597" t="s">
        <v>1254</v>
      </c>
      <c r="C8597" t="s">
        <v>8002</v>
      </c>
      <c r="E8597" t="s">
        <v>1500</v>
      </c>
      <c r="F8597">
        <v>2011</v>
      </c>
      <c r="G8597">
        <v>2014</v>
      </c>
      <c r="H8597" t="s">
        <v>1268</v>
      </c>
      <c r="K8597" t="s">
        <v>1247</v>
      </c>
      <c r="L8597" t="s">
        <v>1247</v>
      </c>
    </row>
    <row r="8598" spans="1:12" x14ac:dyDescent="0.35">
      <c r="A8598" t="s">
        <v>9223</v>
      </c>
      <c r="B8598" t="s">
        <v>1254</v>
      </c>
      <c r="C8598" t="s">
        <v>8002</v>
      </c>
      <c r="E8598" t="s">
        <v>1500</v>
      </c>
      <c r="F8598">
        <v>2011</v>
      </c>
      <c r="G8598">
        <v>2014</v>
      </c>
      <c r="H8598" t="s">
        <v>1268</v>
      </c>
      <c r="K8598" t="s">
        <v>1247</v>
      </c>
      <c r="L8598" t="s">
        <v>1247</v>
      </c>
    </row>
    <row r="8599" spans="1:12" x14ac:dyDescent="0.35">
      <c r="A8599" t="s">
        <v>9224</v>
      </c>
      <c r="B8599" t="s">
        <v>1254</v>
      </c>
      <c r="C8599" t="s">
        <v>8002</v>
      </c>
      <c r="E8599" t="s">
        <v>1500</v>
      </c>
      <c r="F8599">
        <v>2011</v>
      </c>
      <c r="G8599">
        <v>2012</v>
      </c>
      <c r="H8599" t="s">
        <v>1259</v>
      </c>
      <c r="K8599" t="s">
        <v>1247</v>
      </c>
      <c r="L8599" t="s">
        <v>1248</v>
      </c>
    </row>
    <row r="8600" spans="1:12" x14ac:dyDescent="0.35">
      <c r="A8600" t="s">
        <v>9225</v>
      </c>
      <c r="B8600" t="s">
        <v>1254</v>
      </c>
      <c r="C8600" t="s">
        <v>8002</v>
      </c>
      <c r="E8600" t="s">
        <v>1500</v>
      </c>
      <c r="F8600">
        <v>2010</v>
      </c>
      <c r="G8600">
        <v>2014</v>
      </c>
      <c r="H8600" t="s">
        <v>1268</v>
      </c>
      <c r="K8600" t="s">
        <v>1247</v>
      </c>
      <c r="L8600" t="s">
        <v>1248</v>
      </c>
    </row>
    <row r="8601" spans="1:12" x14ac:dyDescent="0.35">
      <c r="A8601" t="s">
        <v>9226</v>
      </c>
      <c r="B8601" t="s">
        <v>1254</v>
      </c>
      <c r="C8601" t="s">
        <v>8002</v>
      </c>
      <c r="E8601" t="s">
        <v>1500</v>
      </c>
      <c r="K8601" t="s">
        <v>1247</v>
      </c>
      <c r="L8601" t="s">
        <v>1247</v>
      </c>
    </row>
    <row r="8602" spans="1:12" x14ac:dyDescent="0.35">
      <c r="A8602" t="s">
        <v>9227</v>
      </c>
      <c r="B8602" t="s">
        <v>1254</v>
      </c>
      <c r="C8602" t="s">
        <v>8002</v>
      </c>
      <c r="E8602" t="s">
        <v>1500</v>
      </c>
      <c r="F8602">
        <v>2011</v>
      </c>
      <c r="G8602">
        <v>2015</v>
      </c>
      <c r="H8602" t="s">
        <v>1268</v>
      </c>
      <c r="K8602" t="s">
        <v>1247</v>
      </c>
      <c r="L8602" t="s">
        <v>1248</v>
      </c>
    </row>
    <row r="8603" spans="1:12" x14ac:dyDescent="0.35">
      <c r="A8603" t="s">
        <v>9228</v>
      </c>
      <c r="B8603" t="s">
        <v>1254</v>
      </c>
      <c r="C8603" t="s">
        <v>8002</v>
      </c>
      <c r="E8603" t="s">
        <v>1500</v>
      </c>
      <c r="F8603">
        <v>2011</v>
      </c>
      <c r="G8603">
        <v>2012</v>
      </c>
      <c r="H8603" t="s">
        <v>1268</v>
      </c>
      <c r="K8603" t="s">
        <v>1247</v>
      </c>
      <c r="L8603" t="s">
        <v>1247</v>
      </c>
    </row>
    <row r="8604" spans="1:12" x14ac:dyDescent="0.35">
      <c r="A8604" t="s">
        <v>9229</v>
      </c>
      <c r="B8604" t="s">
        <v>1254</v>
      </c>
      <c r="C8604" t="s">
        <v>8002</v>
      </c>
      <c r="E8604" t="s">
        <v>1500</v>
      </c>
      <c r="F8604">
        <v>2010</v>
      </c>
      <c r="G8604">
        <v>2014</v>
      </c>
      <c r="H8604" t="s">
        <v>1268</v>
      </c>
      <c r="K8604" t="s">
        <v>1247</v>
      </c>
      <c r="L8604" t="s">
        <v>1248</v>
      </c>
    </row>
    <row r="8605" spans="1:12" x14ac:dyDescent="0.35">
      <c r="A8605" t="s">
        <v>9230</v>
      </c>
      <c r="B8605" t="s">
        <v>1254</v>
      </c>
      <c r="C8605" t="s">
        <v>8002</v>
      </c>
      <c r="E8605" t="s">
        <v>1500</v>
      </c>
      <c r="F8605">
        <v>2011</v>
      </c>
      <c r="G8605">
        <v>2015</v>
      </c>
      <c r="H8605" t="s">
        <v>1268</v>
      </c>
      <c r="K8605" t="s">
        <v>1247</v>
      </c>
      <c r="L8605" t="s">
        <v>1248</v>
      </c>
    </row>
    <row r="8606" spans="1:12" x14ac:dyDescent="0.35">
      <c r="A8606" t="s">
        <v>9231</v>
      </c>
      <c r="B8606" t="s">
        <v>1254</v>
      </c>
      <c r="C8606" t="s">
        <v>8002</v>
      </c>
      <c r="E8606" t="s">
        <v>1249</v>
      </c>
      <c r="F8606">
        <v>2018</v>
      </c>
      <c r="G8606">
        <v>2018</v>
      </c>
      <c r="H8606" t="s">
        <v>1235</v>
      </c>
      <c r="J8606">
        <v>3</v>
      </c>
      <c r="K8606" t="s">
        <v>1247</v>
      </c>
      <c r="L8606" t="s">
        <v>1248</v>
      </c>
    </row>
    <row r="8607" spans="1:12" x14ac:dyDescent="0.35">
      <c r="A8607" t="s">
        <v>9232</v>
      </c>
      <c r="B8607" t="s">
        <v>1254</v>
      </c>
      <c r="C8607" t="s">
        <v>8002</v>
      </c>
      <c r="E8607" t="s">
        <v>1249</v>
      </c>
      <c r="F8607">
        <v>2018</v>
      </c>
      <c r="G8607">
        <v>2018</v>
      </c>
      <c r="H8607" t="s">
        <v>1235</v>
      </c>
      <c r="J8607">
        <v>3</v>
      </c>
      <c r="K8607" t="s">
        <v>1247</v>
      </c>
      <c r="L8607" t="s">
        <v>1248</v>
      </c>
    </row>
    <row r="8608" spans="1:12" x14ac:dyDescent="0.35">
      <c r="A8608" t="s">
        <v>9233</v>
      </c>
      <c r="B8608" t="s">
        <v>1254</v>
      </c>
      <c r="C8608" t="s">
        <v>8002</v>
      </c>
      <c r="E8608" t="s">
        <v>1249</v>
      </c>
      <c r="F8608">
        <v>2018</v>
      </c>
      <c r="G8608">
        <v>2018</v>
      </c>
      <c r="H8608" t="s">
        <v>1235</v>
      </c>
      <c r="J8608">
        <v>3</v>
      </c>
      <c r="K8608" t="s">
        <v>1247</v>
      </c>
      <c r="L8608" t="s">
        <v>1248</v>
      </c>
    </row>
    <row r="8609" spans="1:12" x14ac:dyDescent="0.35">
      <c r="A8609" t="s">
        <v>9234</v>
      </c>
      <c r="B8609" t="s">
        <v>1254</v>
      </c>
      <c r="C8609" t="s">
        <v>8002</v>
      </c>
      <c r="E8609" t="s">
        <v>1249</v>
      </c>
      <c r="F8609">
        <v>2018</v>
      </c>
      <c r="G8609">
        <v>2018</v>
      </c>
      <c r="H8609" t="s">
        <v>1235</v>
      </c>
      <c r="J8609">
        <v>3</v>
      </c>
      <c r="K8609" t="s">
        <v>1247</v>
      </c>
      <c r="L8609" t="s">
        <v>1248</v>
      </c>
    </row>
    <row r="8610" spans="1:12" x14ac:dyDescent="0.35">
      <c r="A8610" t="s">
        <v>9235</v>
      </c>
      <c r="B8610" t="s">
        <v>1254</v>
      </c>
      <c r="C8610" t="s">
        <v>8002</v>
      </c>
      <c r="E8610" t="s">
        <v>1249</v>
      </c>
      <c r="F8610">
        <v>2018</v>
      </c>
      <c r="G8610">
        <v>2018</v>
      </c>
      <c r="H8610" t="s">
        <v>1235</v>
      </c>
      <c r="J8610">
        <v>3</v>
      </c>
      <c r="K8610" t="s">
        <v>1247</v>
      </c>
      <c r="L8610" t="s">
        <v>1248</v>
      </c>
    </row>
    <row r="8611" spans="1:12" x14ac:dyDescent="0.35">
      <c r="A8611" t="s">
        <v>9236</v>
      </c>
      <c r="B8611" t="s">
        <v>1254</v>
      </c>
      <c r="C8611" t="s">
        <v>8002</v>
      </c>
      <c r="E8611" t="s">
        <v>1249</v>
      </c>
      <c r="F8611">
        <v>2018</v>
      </c>
      <c r="G8611">
        <v>2018</v>
      </c>
      <c r="H8611" t="s">
        <v>1235</v>
      </c>
      <c r="J8611">
        <v>3</v>
      </c>
      <c r="K8611" t="s">
        <v>1247</v>
      </c>
      <c r="L8611" t="s">
        <v>1248</v>
      </c>
    </row>
    <row r="8612" spans="1:12" x14ac:dyDescent="0.35">
      <c r="A8612" t="s">
        <v>9237</v>
      </c>
      <c r="B8612" t="s">
        <v>1254</v>
      </c>
      <c r="C8612" t="s">
        <v>8002</v>
      </c>
      <c r="E8612" t="s">
        <v>1249</v>
      </c>
      <c r="F8612">
        <v>2018</v>
      </c>
      <c r="G8612">
        <v>2018</v>
      </c>
      <c r="H8612" t="s">
        <v>1235</v>
      </c>
      <c r="K8612" t="s">
        <v>1247</v>
      </c>
      <c r="L8612" t="s">
        <v>1248</v>
      </c>
    </row>
    <row r="8613" spans="1:12" x14ac:dyDescent="0.35">
      <c r="A8613" t="s">
        <v>9238</v>
      </c>
      <c r="B8613" t="s">
        <v>1254</v>
      </c>
      <c r="C8613" t="s">
        <v>8002</v>
      </c>
      <c r="E8613" t="s">
        <v>1249</v>
      </c>
      <c r="F8613">
        <v>2018</v>
      </c>
      <c r="G8613">
        <v>2018</v>
      </c>
      <c r="H8613" t="s">
        <v>1235</v>
      </c>
      <c r="K8613" t="s">
        <v>1247</v>
      </c>
      <c r="L8613" t="s">
        <v>1248</v>
      </c>
    </row>
    <row r="8614" spans="1:12" x14ac:dyDescent="0.35">
      <c r="A8614" t="s">
        <v>9239</v>
      </c>
      <c r="B8614" t="s">
        <v>1254</v>
      </c>
      <c r="C8614" t="s">
        <v>8002</v>
      </c>
      <c r="E8614" t="s">
        <v>1249</v>
      </c>
      <c r="F8614">
        <v>2018</v>
      </c>
      <c r="K8614" t="s">
        <v>1247</v>
      </c>
      <c r="L8614" t="s">
        <v>1248</v>
      </c>
    </row>
    <row r="8615" spans="1:12" x14ac:dyDescent="0.35">
      <c r="A8615" t="s">
        <v>9240</v>
      </c>
      <c r="B8615" t="s">
        <v>1254</v>
      </c>
      <c r="C8615" t="s">
        <v>8002</v>
      </c>
      <c r="E8615" t="s">
        <v>1249</v>
      </c>
      <c r="F8615">
        <v>2018</v>
      </c>
      <c r="K8615" t="s">
        <v>1247</v>
      </c>
      <c r="L8615" t="s">
        <v>1248</v>
      </c>
    </row>
    <row r="8616" spans="1:12" x14ac:dyDescent="0.35">
      <c r="A8616" t="s">
        <v>9241</v>
      </c>
      <c r="B8616" t="s">
        <v>1254</v>
      </c>
      <c r="C8616" t="s">
        <v>8002</v>
      </c>
      <c r="E8616" t="s">
        <v>1249</v>
      </c>
      <c r="F8616">
        <v>2018</v>
      </c>
      <c r="K8616" t="s">
        <v>1247</v>
      </c>
      <c r="L8616" t="s">
        <v>1248</v>
      </c>
    </row>
    <row r="8617" spans="1:12" x14ac:dyDescent="0.35">
      <c r="A8617" t="s">
        <v>9242</v>
      </c>
      <c r="B8617" t="s">
        <v>1254</v>
      </c>
      <c r="C8617" t="s">
        <v>8002</v>
      </c>
      <c r="E8617" t="s">
        <v>1249</v>
      </c>
      <c r="F8617">
        <v>2018</v>
      </c>
      <c r="K8617" t="s">
        <v>1247</v>
      </c>
      <c r="L8617" t="s">
        <v>1248</v>
      </c>
    </row>
    <row r="8618" spans="1:12" x14ac:dyDescent="0.35">
      <c r="A8618" t="s">
        <v>9243</v>
      </c>
      <c r="B8618" t="s">
        <v>1254</v>
      </c>
      <c r="C8618" t="s">
        <v>8002</v>
      </c>
      <c r="E8618" t="s">
        <v>1249</v>
      </c>
      <c r="F8618">
        <v>2017</v>
      </c>
      <c r="H8618" t="s">
        <v>1235</v>
      </c>
      <c r="K8618" t="s">
        <v>1247</v>
      </c>
      <c r="L8618" t="s">
        <v>1248</v>
      </c>
    </row>
    <row r="8619" spans="1:12" x14ac:dyDescent="0.35">
      <c r="A8619" t="s">
        <v>9244</v>
      </c>
      <c r="B8619" t="s">
        <v>1254</v>
      </c>
      <c r="C8619" t="s">
        <v>8002</v>
      </c>
      <c r="E8619" t="s">
        <v>1249</v>
      </c>
      <c r="F8619">
        <v>2017</v>
      </c>
      <c r="H8619" t="s">
        <v>1235</v>
      </c>
      <c r="K8619" t="s">
        <v>1247</v>
      </c>
      <c r="L8619" t="s">
        <v>1248</v>
      </c>
    </row>
    <row r="8620" spans="1:12" x14ac:dyDescent="0.35">
      <c r="A8620" t="s">
        <v>9245</v>
      </c>
      <c r="B8620" t="s">
        <v>1254</v>
      </c>
      <c r="C8620" t="s">
        <v>8002</v>
      </c>
      <c r="E8620" t="s">
        <v>1249</v>
      </c>
      <c r="F8620">
        <v>2017</v>
      </c>
      <c r="H8620" t="s">
        <v>1235</v>
      </c>
      <c r="K8620" t="s">
        <v>1247</v>
      </c>
      <c r="L8620" t="s">
        <v>1248</v>
      </c>
    </row>
    <row r="8621" spans="1:12" x14ac:dyDescent="0.35">
      <c r="A8621" t="s">
        <v>9246</v>
      </c>
      <c r="B8621" t="s">
        <v>1254</v>
      </c>
      <c r="C8621" t="s">
        <v>8002</v>
      </c>
      <c r="E8621" t="s">
        <v>1249</v>
      </c>
      <c r="F8621">
        <v>2017</v>
      </c>
      <c r="H8621" t="s">
        <v>1235</v>
      </c>
      <c r="K8621" t="s">
        <v>1247</v>
      </c>
      <c r="L8621" t="s">
        <v>1248</v>
      </c>
    </row>
    <row r="8622" spans="1:12" x14ac:dyDescent="0.35">
      <c r="A8622" t="s">
        <v>9247</v>
      </c>
      <c r="B8622" t="s">
        <v>1254</v>
      </c>
      <c r="C8622" t="s">
        <v>8002</v>
      </c>
      <c r="E8622" t="s">
        <v>1249</v>
      </c>
      <c r="F8622">
        <v>2017</v>
      </c>
      <c r="H8622" t="s">
        <v>1235</v>
      </c>
      <c r="K8622" t="s">
        <v>1247</v>
      </c>
      <c r="L8622" t="s">
        <v>1248</v>
      </c>
    </row>
    <row r="8623" spans="1:12" x14ac:dyDescent="0.35">
      <c r="A8623" t="s">
        <v>9248</v>
      </c>
      <c r="B8623" t="s">
        <v>1254</v>
      </c>
      <c r="C8623" t="s">
        <v>8002</v>
      </c>
      <c r="E8623" t="s">
        <v>1249</v>
      </c>
      <c r="F8623">
        <v>2017</v>
      </c>
      <c r="H8623" t="s">
        <v>1235</v>
      </c>
      <c r="K8623" t="s">
        <v>1247</v>
      </c>
      <c r="L8623" t="s">
        <v>1248</v>
      </c>
    </row>
    <row r="8624" spans="1:12" x14ac:dyDescent="0.35">
      <c r="A8624" t="s">
        <v>9249</v>
      </c>
      <c r="B8624" t="s">
        <v>1254</v>
      </c>
      <c r="C8624" t="s">
        <v>8002</v>
      </c>
      <c r="E8624" t="s">
        <v>1249</v>
      </c>
      <c r="F8624">
        <v>2017</v>
      </c>
      <c r="H8624" t="s">
        <v>1235</v>
      </c>
      <c r="K8624" t="s">
        <v>1247</v>
      </c>
      <c r="L8624" t="s">
        <v>1248</v>
      </c>
    </row>
    <row r="8625" spans="1:12" x14ac:dyDescent="0.35">
      <c r="A8625" t="s">
        <v>9250</v>
      </c>
      <c r="B8625" t="s">
        <v>1254</v>
      </c>
      <c r="C8625" t="s">
        <v>8002</v>
      </c>
      <c r="E8625" t="s">
        <v>1249</v>
      </c>
      <c r="F8625">
        <v>2015</v>
      </c>
      <c r="G8625">
        <v>2017</v>
      </c>
      <c r="H8625" t="s">
        <v>1259</v>
      </c>
      <c r="K8625" t="s">
        <v>1247</v>
      </c>
      <c r="L8625" t="s">
        <v>1248</v>
      </c>
    </row>
    <row r="8626" spans="1:12" x14ac:dyDescent="0.35">
      <c r="A8626" t="s">
        <v>9251</v>
      </c>
      <c r="B8626" t="s">
        <v>1254</v>
      </c>
      <c r="C8626" t="s">
        <v>8002</v>
      </c>
      <c r="E8626" t="s">
        <v>1249</v>
      </c>
      <c r="F8626">
        <v>2015</v>
      </c>
      <c r="G8626">
        <v>2017</v>
      </c>
      <c r="H8626" t="s">
        <v>1259</v>
      </c>
      <c r="K8626" t="s">
        <v>1247</v>
      </c>
      <c r="L8626" t="s">
        <v>1248</v>
      </c>
    </row>
    <row r="8627" spans="1:12" x14ac:dyDescent="0.35">
      <c r="A8627" t="s">
        <v>9252</v>
      </c>
      <c r="B8627" t="s">
        <v>1254</v>
      </c>
      <c r="C8627" t="s">
        <v>8002</v>
      </c>
      <c r="E8627" t="s">
        <v>1249</v>
      </c>
      <c r="F8627">
        <v>2012</v>
      </c>
      <c r="G8627">
        <v>2017</v>
      </c>
      <c r="H8627" t="s">
        <v>1259</v>
      </c>
      <c r="K8627" t="s">
        <v>1247</v>
      </c>
      <c r="L8627" t="s">
        <v>1248</v>
      </c>
    </row>
    <row r="8628" spans="1:12" x14ac:dyDescent="0.35">
      <c r="A8628" t="s">
        <v>9253</v>
      </c>
      <c r="B8628" t="s">
        <v>1254</v>
      </c>
      <c r="C8628" t="s">
        <v>8002</v>
      </c>
      <c r="E8628" t="s">
        <v>1249</v>
      </c>
      <c r="F8628">
        <v>2012</v>
      </c>
      <c r="G8628">
        <v>2017</v>
      </c>
      <c r="H8628" t="s">
        <v>1259</v>
      </c>
      <c r="K8628" t="s">
        <v>1247</v>
      </c>
      <c r="L8628" t="s">
        <v>1248</v>
      </c>
    </row>
    <row r="8629" spans="1:12" x14ac:dyDescent="0.35">
      <c r="A8629" t="s">
        <v>9254</v>
      </c>
      <c r="B8629" t="s">
        <v>1254</v>
      </c>
      <c r="C8629" t="s">
        <v>8002</v>
      </c>
      <c r="E8629" t="s">
        <v>1249</v>
      </c>
      <c r="F8629">
        <v>2017</v>
      </c>
      <c r="G8629">
        <v>2017</v>
      </c>
      <c r="H8629" t="s">
        <v>1259</v>
      </c>
      <c r="K8629" t="s">
        <v>1247</v>
      </c>
      <c r="L8629" t="s">
        <v>1248</v>
      </c>
    </row>
    <row r="8630" spans="1:12" x14ac:dyDescent="0.35">
      <c r="A8630" t="s">
        <v>9255</v>
      </c>
      <c r="B8630" t="s">
        <v>1254</v>
      </c>
      <c r="C8630" t="s">
        <v>8002</v>
      </c>
      <c r="E8630" t="s">
        <v>1249</v>
      </c>
      <c r="F8630">
        <v>2012</v>
      </c>
      <c r="G8630">
        <v>2017</v>
      </c>
      <c r="H8630" t="s">
        <v>1259</v>
      </c>
      <c r="K8630" t="s">
        <v>1247</v>
      </c>
      <c r="L8630" t="s">
        <v>1248</v>
      </c>
    </row>
    <row r="8631" spans="1:12" x14ac:dyDescent="0.35">
      <c r="A8631" t="s">
        <v>9256</v>
      </c>
      <c r="B8631" t="s">
        <v>1254</v>
      </c>
      <c r="C8631" t="s">
        <v>8002</v>
      </c>
      <c r="E8631" t="s">
        <v>1249</v>
      </c>
      <c r="F8631">
        <v>2017</v>
      </c>
      <c r="G8631">
        <v>2017</v>
      </c>
      <c r="H8631" t="s">
        <v>1259</v>
      </c>
      <c r="K8631" t="s">
        <v>1247</v>
      </c>
      <c r="L8631" t="s">
        <v>1248</v>
      </c>
    </row>
    <row r="8632" spans="1:12" x14ac:dyDescent="0.35">
      <c r="A8632" t="s">
        <v>9257</v>
      </c>
      <c r="B8632" t="s">
        <v>1254</v>
      </c>
      <c r="C8632" t="s">
        <v>8002</v>
      </c>
      <c r="E8632" t="s">
        <v>1249</v>
      </c>
      <c r="F8632">
        <v>2012</v>
      </c>
      <c r="G8632">
        <v>2017</v>
      </c>
      <c r="H8632" t="s">
        <v>1259</v>
      </c>
      <c r="K8632" t="s">
        <v>1247</v>
      </c>
      <c r="L8632" t="s">
        <v>1248</v>
      </c>
    </row>
    <row r="8633" spans="1:12" x14ac:dyDescent="0.35">
      <c r="A8633" t="s">
        <v>9258</v>
      </c>
      <c r="B8633" t="s">
        <v>1254</v>
      </c>
      <c r="C8633" t="s">
        <v>8002</v>
      </c>
      <c r="E8633" t="s">
        <v>1249</v>
      </c>
      <c r="F8633">
        <v>2017</v>
      </c>
      <c r="G8633">
        <v>2017</v>
      </c>
      <c r="H8633" t="s">
        <v>1259</v>
      </c>
      <c r="K8633" t="s">
        <v>1247</v>
      </c>
      <c r="L8633" t="s">
        <v>1248</v>
      </c>
    </row>
    <row r="8634" spans="1:12" x14ac:dyDescent="0.35">
      <c r="A8634" t="s">
        <v>9259</v>
      </c>
      <c r="B8634" t="s">
        <v>1254</v>
      </c>
      <c r="C8634" t="s">
        <v>8002</v>
      </c>
      <c r="E8634" t="s">
        <v>1249</v>
      </c>
      <c r="F8634">
        <v>2012</v>
      </c>
      <c r="G8634">
        <v>2017</v>
      </c>
      <c r="H8634" t="s">
        <v>1259</v>
      </c>
      <c r="K8634" t="s">
        <v>1247</v>
      </c>
      <c r="L8634" t="s">
        <v>1248</v>
      </c>
    </row>
    <row r="8635" spans="1:12" x14ac:dyDescent="0.35">
      <c r="A8635" t="s">
        <v>9260</v>
      </c>
      <c r="B8635" t="s">
        <v>1254</v>
      </c>
      <c r="C8635" t="s">
        <v>8002</v>
      </c>
      <c r="E8635" t="s">
        <v>1249</v>
      </c>
      <c r="F8635">
        <v>2017</v>
      </c>
      <c r="G8635">
        <v>2017</v>
      </c>
      <c r="H8635" t="s">
        <v>1259</v>
      </c>
      <c r="K8635" t="s">
        <v>1247</v>
      </c>
      <c r="L8635" t="s">
        <v>1248</v>
      </c>
    </row>
    <row r="8636" spans="1:12" x14ac:dyDescent="0.35">
      <c r="A8636" t="s">
        <v>9261</v>
      </c>
      <c r="B8636" t="s">
        <v>1254</v>
      </c>
      <c r="C8636" t="s">
        <v>8002</v>
      </c>
      <c r="E8636" t="s">
        <v>1249</v>
      </c>
      <c r="F8636">
        <v>2012</v>
      </c>
      <c r="G8636">
        <v>2017</v>
      </c>
      <c r="H8636" t="s">
        <v>1259</v>
      </c>
      <c r="K8636" t="s">
        <v>1247</v>
      </c>
      <c r="L8636" t="s">
        <v>1248</v>
      </c>
    </row>
    <row r="8637" spans="1:12" x14ac:dyDescent="0.35">
      <c r="A8637" t="s">
        <v>9262</v>
      </c>
      <c r="B8637" t="s">
        <v>1254</v>
      </c>
      <c r="C8637" t="s">
        <v>8002</v>
      </c>
      <c r="E8637" t="s">
        <v>1249</v>
      </c>
      <c r="F8637">
        <v>2018</v>
      </c>
      <c r="G8637">
        <v>2018</v>
      </c>
      <c r="H8637" t="s">
        <v>1235</v>
      </c>
      <c r="K8637" t="s">
        <v>1247</v>
      </c>
      <c r="L8637" t="s">
        <v>1248</v>
      </c>
    </row>
    <row r="8638" spans="1:12" x14ac:dyDescent="0.35">
      <c r="A8638" t="s">
        <v>9263</v>
      </c>
      <c r="B8638" t="s">
        <v>1254</v>
      </c>
      <c r="C8638" t="s">
        <v>8002</v>
      </c>
      <c r="E8638" t="s">
        <v>1249</v>
      </c>
      <c r="F8638">
        <v>2018</v>
      </c>
      <c r="G8638">
        <v>2018</v>
      </c>
      <c r="H8638" t="s">
        <v>1235</v>
      </c>
      <c r="K8638" t="s">
        <v>1247</v>
      </c>
      <c r="L8638" t="s">
        <v>1248</v>
      </c>
    </row>
    <row r="8639" spans="1:12" x14ac:dyDescent="0.35">
      <c r="A8639" t="s">
        <v>9264</v>
      </c>
      <c r="B8639" t="s">
        <v>1254</v>
      </c>
      <c r="C8639" t="s">
        <v>8002</v>
      </c>
      <c r="E8639" t="s">
        <v>1249</v>
      </c>
      <c r="F8639">
        <v>2018</v>
      </c>
      <c r="G8639">
        <v>2018</v>
      </c>
      <c r="H8639" t="s">
        <v>1235</v>
      </c>
      <c r="K8639" t="s">
        <v>1247</v>
      </c>
      <c r="L8639" t="s">
        <v>1248</v>
      </c>
    </row>
    <row r="8640" spans="1:12" x14ac:dyDescent="0.35">
      <c r="A8640" t="s">
        <v>9265</v>
      </c>
      <c r="B8640" t="s">
        <v>1254</v>
      </c>
      <c r="C8640" t="s">
        <v>8002</v>
      </c>
      <c r="E8640" t="s">
        <v>1249</v>
      </c>
      <c r="F8640">
        <v>2018</v>
      </c>
      <c r="H8640" t="s">
        <v>1235</v>
      </c>
      <c r="K8640" t="s">
        <v>1247</v>
      </c>
      <c r="L8640" t="s">
        <v>1248</v>
      </c>
    </row>
    <row r="8641" spans="1:12" x14ac:dyDescent="0.35">
      <c r="A8641" t="s">
        <v>9266</v>
      </c>
      <c r="B8641" t="s">
        <v>1254</v>
      </c>
      <c r="C8641" t="s">
        <v>8002</v>
      </c>
      <c r="E8641" t="s">
        <v>1249</v>
      </c>
      <c r="F8641">
        <v>2018</v>
      </c>
      <c r="G8641">
        <v>2018</v>
      </c>
      <c r="H8641" t="s">
        <v>1235</v>
      </c>
      <c r="K8641" t="s">
        <v>1247</v>
      </c>
      <c r="L8641" t="s">
        <v>1248</v>
      </c>
    </row>
    <row r="8642" spans="1:12" x14ac:dyDescent="0.35">
      <c r="A8642" t="s">
        <v>9267</v>
      </c>
      <c r="B8642" t="s">
        <v>1254</v>
      </c>
      <c r="C8642" t="s">
        <v>8002</v>
      </c>
      <c r="E8642" t="s">
        <v>1249</v>
      </c>
      <c r="F8642">
        <v>2018</v>
      </c>
      <c r="H8642" t="s">
        <v>1235</v>
      </c>
      <c r="K8642" t="s">
        <v>1247</v>
      </c>
      <c r="L8642" t="s">
        <v>1248</v>
      </c>
    </row>
    <row r="8643" spans="1:12" x14ac:dyDescent="0.35">
      <c r="A8643" t="s">
        <v>9268</v>
      </c>
      <c r="B8643" t="s">
        <v>1254</v>
      </c>
      <c r="C8643" t="s">
        <v>8002</v>
      </c>
      <c r="E8643" t="s">
        <v>1249</v>
      </c>
      <c r="F8643">
        <v>2018</v>
      </c>
      <c r="H8643" t="s">
        <v>1235</v>
      </c>
      <c r="K8643" t="s">
        <v>1247</v>
      </c>
      <c r="L8643" t="s">
        <v>1248</v>
      </c>
    </row>
    <row r="8644" spans="1:12" x14ac:dyDescent="0.35">
      <c r="A8644" t="s">
        <v>9269</v>
      </c>
      <c r="B8644" t="s">
        <v>1254</v>
      </c>
      <c r="C8644" t="s">
        <v>8002</v>
      </c>
      <c r="E8644" t="s">
        <v>1249</v>
      </c>
      <c r="F8644">
        <v>2018</v>
      </c>
      <c r="H8644" t="s">
        <v>1235</v>
      </c>
      <c r="K8644" t="s">
        <v>1247</v>
      </c>
      <c r="L8644" t="s">
        <v>1248</v>
      </c>
    </row>
    <row r="8645" spans="1:12" x14ac:dyDescent="0.35">
      <c r="A8645" t="s">
        <v>9270</v>
      </c>
      <c r="B8645" t="s">
        <v>1254</v>
      </c>
      <c r="C8645" t="s">
        <v>8002</v>
      </c>
      <c r="E8645" t="s">
        <v>1249</v>
      </c>
      <c r="F8645">
        <v>2018</v>
      </c>
      <c r="K8645" t="s">
        <v>1247</v>
      </c>
      <c r="L8645" t="s">
        <v>1248</v>
      </c>
    </row>
    <row r="8646" spans="1:12" x14ac:dyDescent="0.35">
      <c r="A8646" t="s">
        <v>9271</v>
      </c>
      <c r="B8646" t="s">
        <v>1254</v>
      </c>
      <c r="C8646" t="s">
        <v>8002</v>
      </c>
      <c r="E8646" t="s">
        <v>1249</v>
      </c>
      <c r="K8646" t="s">
        <v>1247</v>
      </c>
      <c r="L8646" t="s">
        <v>1247</v>
      </c>
    </row>
    <row r="8647" spans="1:12" x14ac:dyDescent="0.35">
      <c r="A8647" t="s">
        <v>9272</v>
      </c>
      <c r="B8647" t="s">
        <v>1254</v>
      </c>
      <c r="C8647" t="s">
        <v>8002</v>
      </c>
      <c r="E8647" t="s">
        <v>1249</v>
      </c>
      <c r="F8647">
        <v>2018</v>
      </c>
      <c r="K8647" t="s">
        <v>1247</v>
      </c>
      <c r="L8647" t="s">
        <v>1248</v>
      </c>
    </row>
    <row r="8648" spans="1:12" x14ac:dyDescent="0.35">
      <c r="A8648" t="s">
        <v>9273</v>
      </c>
      <c r="B8648" t="s">
        <v>1254</v>
      </c>
      <c r="C8648" t="s">
        <v>8002</v>
      </c>
      <c r="E8648" t="s">
        <v>1249</v>
      </c>
      <c r="F8648">
        <v>2018</v>
      </c>
      <c r="K8648" t="s">
        <v>1247</v>
      </c>
      <c r="L8648" t="s">
        <v>1248</v>
      </c>
    </row>
    <row r="8649" spans="1:12" x14ac:dyDescent="0.35">
      <c r="A8649" t="s">
        <v>9274</v>
      </c>
      <c r="B8649" t="s">
        <v>1254</v>
      </c>
      <c r="C8649" t="s">
        <v>8002</v>
      </c>
      <c r="E8649" t="s">
        <v>1249</v>
      </c>
      <c r="F8649">
        <v>2018</v>
      </c>
      <c r="K8649" t="s">
        <v>1247</v>
      </c>
      <c r="L8649" t="s">
        <v>1248</v>
      </c>
    </row>
    <row r="8650" spans="1:12" x14ac:dyDescent="0.35">
      <c r="A8650" t="s">
        <v>9275</v>
      </c>
      <c r="B8650" t="s">
        <v>1254</v>
      </c>
      <c r="C8650" t="s">
        <v>8002</v>
      </c>
      <c r="E8650" t="s">
        <v>1249</v>
      </c>
      <c r="F8650">
        <v>2018</v>
      </c>
      <c r="K8650" t="s">
        <v>1247</v>
      </c>
      <c r="L8650" t="s">
        <v>1248</v>
      </c>
    </row>
    <row r="8651" spans="1:12" x14ac:dyDescent="0.35">
      <c r="A8651" t="s">
        <v>9276</v>
      </c>
      <c r="B8651" t="s">
        <v>1254</v>
      </c>
      <c r="C8651" t="s">
        <v>8002</v>
      </c>
      <c r="E8651" t="s">
        <v>1249</v>
      </c>
      <c r="K8651" t="s">
        <v>1247</v>
      </c>
      <c r="L8651" t="s">
        <v>1247</v>
      </c>
    </row>
    <row r="8652" spans="1:12" x14ac:dyDescent="0.35">
      <c r="A8652" t="s">
        <v>9277</v>
      </c>
      <c r="B8652" t="s">
        <v>1254</v>
      </c>
      <c r="C8652" t="s">
        <v>8002</v>
      </c>
      <c r="E8652" t="s">
        <v>1249</v>
      </c>
      <c r="F8652">
        <v>2017</v>
      </c>
      <c r="K8652" t="s">
        <v>1247</v>
      </c>
      <c r="L8652" t="s">
        <v>1248</v>
      </c>
    </row>
    <row r="8653" spans="1:12" x14ac:dyDescent="0.35">
      <c r="A8653" t="s">
        <v>9278</v>
      </c>
      <c r="B8653" t="s">
        <v>1254</v>
      </c>
      <c r="C8653" t="s">
        <v>8002</v>
      </c>
      <c r="E8653" t="s">
        <v>1249</v>
      </c>
      <c r="F8653">
        <v>2018</v>
      </c>
      <c r="K8653" t="s">
        <v>1247</v>
      </c>
      <c r="L8653" t="s">
        <v>1248</v>
      </c>
    </row>
    <row r="8654" spans="1:12" x14ac:dyDescent="0.35">
      <c r="A8654" t="s">
        <v>9279</v>
      </c>
      <c r="B8654" t="s">
        <v>1254</v>
      </c>
      <c r="C8654" t="s">
        <v>8002</v>
      </c>
      <c r="E8654" t="s">
        <v>1249</v>
      </c>
      <c r="F8654">
        <v>2018</v>
      </c>
      <c r="K8654" t="s">
        <v>1247</v>
      </c>
      <c r="L8654" t="s">
        <v>1248</v>
      </c>
    </row>
    <row r="8655" spans="1:12" x14ac:dyDescent="0.35">
      <c r="A8655" t="s">
        <v>9280</v>
      </c>
      <c r="B8655" t="s">
        <v>1254</v>
      </c>
      <c r="C8655" t="s">
        <v>8002</v>
      </c>
      <c r="E8655" t="s">
        <v>1249</v>
      </c>
      <c r="K8655" t="s">
        <v>1247</v>
      </c>
      <c r="L8655" t="s">
        <v>1247</v>
      </c>
    </row>
    <row r="8656" spans="1:12" x14ac:dyDescent="0.35">
      <c r="A8656" t="s">
        <v>9281</v>
      </c>
      <c r="B8656" t="s">
        <v>1254</v>
      </c>
      <c r="C8656" t="s">
        <v>8002</v>
      </c>
      <c r="E8656" t="s">
        <v>1249</v>
      </c>
      <c r="F8656">
        <v>2018</v>
      </c>
      <c r="K8656" t="s">
        <v>1247</v>
      </c>
      <c r="L8656" t="s">
        <v>1248</v>
      </c>
    </row>
    <row r="8657" spans="1:12" x14ac:dyDescent="0.35">
      <c r="A8657" t="s">
        <v>9282</v>
      </c>
      <c r="B8657" t="s">
        <v>1254</v>
      </c>
      <c r="C8657" t="s">
        <v>8002</v>
      </c>
      <c r="E8657" t="s">
        <v>1249</v>
      </c>
      <c r="F8657">
        <v>2018</v>
      </c>
      <c r="K8657" t="s">
        <v>1247</v>
      </c>
      <c r="L8657" t="s">
        <v>1248</v>
      </c>
    </row>
    <row r="8658" spans="1:12" x14ac:dyDescent="0.35">
      <c r="A8658" t="s">
        <v>9283</v>
      </c>
      <c r="B8658" t="s">
        <v>1254</v>
      </c>
      <c r="C8658" t="s">
        <v>8002</v>
      </c>
      <c r="E8658" t="s">
        <v>1249</v>
      </c>
      <c r="F8658">
        <v>2018</v>
      </c>
      <c r="K8658" t="s">
        <v>1247</v>
      </c>
      <c r="L8658" t="s">
        <v>1248</v>
      </c>
    </row>
    <row r="8659" spans="1:12" x14ac:dyDescent="0.35">
      <c r="A8659" t="s">
        <v>9284</v>
      </c>
      <c r="B8659" t="s">
        <v>1254</v>
      </c>
      <c r="C8659" t="s">
        <v>8002</v>
      </c>
      <c r="E8659" t="s">
        <v>1249</v>
      </c>
      <c r="K8659" t="s">
        <v>1247</v>
      </c>
      <c r="L8659" t="s">
        <v>1247</v>
      </c>
    </row>
    <row r="8660" spans="1:12" x14ac:dyDescent="0.35">
      <c r="A8660" t="s">
        <v>9285</v>
      </c>
      <c r="B8660" t="s">
        <v>1254</v>
      </c>
      <c r="C8660" t="s">
        <v>8002</v>
      </c>
      <c r="E8660" t="s">
        <v>1249</v>
      </c>
      <c r="K8660" t="s">
        <v>1247</v>
      </c>
      <c r="L8660" t="s">
        <v>1247</v>
      </c>
    </row>
    <row r="8661" spans="1:12" x14ac:dyDescent="0.35">
      <c r="A8661" t="s">
        <v>9286</v>
      </c>
      <c r="B8661" t="s">
        <v>1254</v>
      </c>
      <c r="C8661" t="s">
        <v>8002</v>
      </c>
      <c r="E8661" t="s">
        <v>1249</v>
      </c>
      <c r="F8661">
        <v>2018</v>
      </c>
      <c r="H8661" t="s">
        <v>1235</v>
      </c>
      <c r="K8661" t="s">
        <v>1247</v>
      </c>
      <c r="L8661" t="s">
        <v>1248</v>
      </c>
    </row>
    <row r="8662" spans="1:12" x14ac:dyDescent="0.35">
      <c r="A8662" t="s">
        <v>9287</v>
      </c>
      <c r="B8662" t="s">
        <v>1254</v>
      </c>
      <c r="C8662" t="s">
        <v>8002</v>
      </c>
      <c r="E8662" t="s">
        <v>1249</v>
      </c>
      <c r="F8662">
        <v>2017</v>
      </c>
      <c r="G8662">
        <v>2017</v>
      </c>
      <c r="H8662" t="s">
        <v>1259</v>
      </c>
      <c r="K8662" t="s">
        <v>1247</v>
      </c>
      <c r="L8662" t="s">
        <v>1247</v>
      </c>
    </row>
    <row r="8663" spans="1:12" x14ac:dyDescent="0.35">
      <c r="A8663" t="s">
        <v>9288</v>
      </c>
      <c r="B8663" t="s">
        <v>1254</v>
      </c>
      <c r="C8663" t="s">
        <v>8002</v>
      </c>
      <c r="E8663" t="s">
        <v>1249</v>
      </c>
      <c r="F8663">
        <v>2017</v>
      </c>
      <c r="G8663">
        <v>2017</v>
      </c>
      <c r="H8663" t="s">
        <v>1259</v>
      </c>
      <c r="K8663" t="s">
        <v>1247</v>
      </c>
      <c r="L8663" t="s">
        <v>1247</v>
      </c>
    </row>
    <row r="8664" spans="1:12" x14ac:dyDescent="0.35">
      <c r="A8664" t="s">
        <v>9289</v>
      </c>
      <c r="B8664" t="s">
        <v>1254</v>
      </c>
      <c r="C8664" t="s">
        <v>8002</v>
      </c>
      <c r="E8664" t="s">
        <v>1249</v>
      </c>
      <c r="F8664">
        <v>2018</v>
      </c>
      <c r="H8664" t="s">
        <v>1235</v>
      </c>
      <c r="K8664" t="s">
        <v>1247</v>
      </c>
      <c r="L8664" t="s">
        <v>1247</v>
      </c>
    </row>
    <row r="8665" spans="1:12" x14ac:dyDescent="0.35">
      <c r="A8665" t="s">
        <v>9290</v>
      </c>
      <c r="B8665" t="s">
        <v>1254</v>
      </c>
      <c r="C8665" t="s">
        <v>8002</v>
      </c>
      <c r="E8665" t="s">
        <v>1249</v>
      </c>
      <c r="F8665">
        <v>2018</v>
      </c>
      <c r="G8665">
        <v>2018</v>
      </c>
      <c r="H8665" t="s">
        <v>1268</v>
      </c>
      <c r="K8665" t="s">
        <v>1247</v>
      </c>
      <c r="L8665" t="s">
        <v>1247</v>
      </c>
    </row>
    <row r="8666" spans="1:12" x14ac:dyDescent="0.35">
      <c r="A8666" t="s">
        <v>9291</v>
      </c>
      <c r="B8666" t="s">
        <v>1254</v>
      </c>
      <c r="C8666" t="s">
        <v>8002</v>
      </c>
      <c r="E8666" t="s">
        <v>1249</v>
      </c>
      <c r="F8666">
        <v>2017</v>
      </c>
      <c r="G8666">
        <v>2017</v>
      </c>
      <c r="H8666" t="s">
        <v>1259</v>
      </c>
      <c r="K8666" t="s">
        <v>1247</v>
      </c>
      <c r="L8666" t="s">
        <v>1248</v>
      </c>
    </row>
    <row r="8667" spans="1:12" x14ac:dyDescent="0.35">
      <c r="A8667" t="s">
        <v>9292</v>
      </c>
      <c r="B8667" t="s">
        <v>1254</v>
      </c>
      <c r="C8667" t="s">
        <v>8002</v>
      </c>
      <c r="E8667" t="s">
        <v>1249</v>
      </c>
      <c r="F8667">
        <v>2017</v>
      </c>
      <c r="G8667">
        <v>2017</v>
      </c>
      <c r="H8667" t="s">
        <v>1259</v>
      </c>
      <c r="K8667" t="s">
        <v>1247</v>
      </c>
      <c r="L8667" t="s">
        <v>1248</v>
      </c>
    </row>
    <row r="8668" spans="1:12" x14ac:dyDescent="0.35">
      <c r="A8668" t="s">
        <v>9293</v>
      </c>
      <c r="B8668" t="s">
        <v>1254</v>
      </c>
      <c r="C8668" t="s">
        <v>8002</v>
      </c>
      <c r="E8668" t="s">
        <v>1249</v>
      </c>
      <c r="F8668">
        <v>2017</v>
      </c>
      <c r="G8668">
        <v>2017</v>
      </c>
      <c r="H8668" t="s">
        <v>1259</v>
      </c>
      <c r="K8668" t="s">
        <v>1247</v>
      </c>
      <c r="L8668" t="s">
        <v>1248</v>
      </c>
    </row>
    <row r="8669" spans="1:12" x14ac:dyDescent="0.35">
      <c r="A8669" t="s">
        <v>9294</v>
      </c>
      <c r="B8669" t="s">
        <v>1254</v>
      </c>
      <c r="C8669" t="s">
        <v>8002</v>
      </c>
      <c r="E8669" t="s">
        <v>1249</v>
      </c>
      <c r="F8669">
        <v>2017</v>
      </c>
      <c r="G8669">
        <v>2017</v>
      </c>
      <c r="H8669" t="s">
        <v>1259</v>
      </c>
      <c r="K8669" t="s">
        <v>1247</v>
      </c>
      <c r="L8669" t="s">
        <v>1248</v>
      </c>
    </row>
    <row r="8670" spans="1:12" x14ac:dyDescent="0.35">
      <c r="A8670" t="s">
        <v>9295</v>
      </c>
      <c r="B8670" t="s">
        <v>1254</v>
      </c>
      <c r="C8670" t="s">
        <v>8002</v>
      </c>
      <c r="E8670" t="s">
        <v>1249</v>
      </c>
      <c r="F8670">
        <v>2018</v>
      </c>
      <c r="H8670" t="s">
        <v>1235</v>
      </c>
      <c r="K8670" t="s">
        <v>1247</v>
      </c>
      <c r="L8670" t="s">
        <v>1248</v>
      </c>
    </row>
    <row r="8671" spans="1:12" x14ac:dyDescent="0.35">
      <c r="A8671" t="s">
        <v>9296</v>
      </c>
      <c r="B8671" t="s">
        <v>1254</v>
      </c>
      <c r="C8671" t="s">
        <v>8002</v>
      </c>
      <c r="E8671" t="s">
        <v>1249</v>
      </c>
      <c r="F8671">
        <v>2017</v>
      </c>
      <c r="H8671" t="s">
        <v>1235</v>
      </c>
      <c r="K8671" t="s">
        <v>1247</v>
      </c>
      <c r="L8671" t="s">
        <v>1248</v>
      </c>
    </row>
    <row r="8672" spans="1:12" x14ac:dyDescent="0.35">
      <c r="A8672" t="s">
        <v>9297</v>
      </c>
      <c r="B8672" t="s">
        <v>1254</v>
      </c>
      <c r="C8672" t="s">
        <v>8002</v>
      </c>
      <c r="E8672" t="s">
        <v>1249</v>
      </c>
      <c r="F8672">
        <v>2017</v>
      </c>
      <c r="H8672" t="s">
        <v>1235</v>
      </c>
      <c r="K8672" t="s">
        <v>1247</v>
      </c>
      <c r="L8672" t="s">
        <v>1248</v>
      </c>
    </row>
    <row r="8673" spans="1:12" x14ac:dyDescent="0.35">
      <c r="A8673" t="s">
        <v>9298</v>
      </c>
      <c r="B8673" t="s">
        <v>1254</v>
      </c>
      <c r="C8673" t="s">
        <v>8002</v>
      </c>
      <c r="E8673" t="s">
        <v>1249</v>
      </c>
      <c r="F8673">
        <v>2017</v>
      </c>
      <c r="H8673" t="s">
        <v>1235</v>
      </c>
      <c r="K8673" t="s">
        <v>1247</v>
      </c>
      <c r="L8673" t="s">
        <v>1248</v>
      </c>
    </row>
    <row r="8674" spans="1:12" x14ac:dyDescent="0.35">
      <c r="A8674" t="s">
        <v>9299</v>
      </c>
      <c r="B8674" t="s">
        <v>1254</v>
      </c>
      <c r="C8674" t="s">
        <v>8002</v>
      </c>
      <c r="E8674" t="s">
        <v>1249</v>
      </c>
      <c r="F8674">
        <v>2017</v>
      </c>
      <c r="H8674" t="s">
        <v>1235</v>
      </c>
      <c r="K8674" t="s">
        <v>1247</v>
      </c>
      <c r="L8674" t="s">
        <v>1248</v>
      </c>
    </row>
    <row r="8675" spans="1:12" x14ac:dyDescent="0.35">
      <c r="A8675" t="s">
        <v>9300</v>
      </c>
      <c r="B8675" t="s">
        <v>1254</v>
      </c>
      <c r="C8675" t="s">
        <v>8002</v>
      </c>
      <c r="E8675" t="s">
        <v>1249</v>
      </c>
      <c r="F8675">
        <v>2017</v>
      </c>
      <c r="H8675" t="s">
        <v>1235</v>
      </c>
      <c r="K8675" t="s">
        <v>1247</v>
      </c>
      <c r="L8675" t="s">
        <v>1248</v>
      </c>
    </row>
    <row r="8676" spans="1:12" x14ac:dyDescent="0.35">
      <c r="A8676" t="s">
        <v>9301</v>
      </c>
      <c r="B8676" t="s">
        <v>1254</v>
      </c>
      <c r="C8676" t="s">
        <v>8002</v>
      </c>
      <c r="E8676" t="s">
        <v>1249</v>
      </c>
      <c r="F8676">
        <v>2017</v>
      </c>
      <c r="H8676" t="s">
        <v>1235</v>
      </c>
      <c r="K8676" t="s">
        <v>1247</v>
      </c>
      <c r="L8676" t="s">
        <v>1248</v>
      </c>
    </row>
    <row r="8677" spans="1:12" x14ac:dyDescent="0.35">
      <c r="A8677" t="s">
        <v>9302</v>
      </c>
      <c r="B8677" t="s">
        <v>1254</v>
      </c>
      <c r="C8677" t="s">
        <v>8002</v>
      </c>
      <c r="E8677" t="s">
        <v>1249</v>
      </c>
      <c r="F8677">
        <v>2017</v>
      </c>
      <c r="G8677">
        <v>2018</v>
      </c>
      <c r="H8677" t="s">
        <v>1235</v>
      </c>
      <c r="K8677" t="s">
        <v>1247</v>
      </c>
      <c r="L8677" t="s">
        <v>1248</v>
      </c>
    </row>
    <row r="8678" spans="1:12" x14ac:dyDescent="0.35">
      <c r="A8678" t="s">
        <v>9303</v>
      </c>
      <c r="B8678" t="s">
        <v>1254</v>
      </c>
      <c r="C8678" t="s">
        <v>8002</v>
      </c>
      <c r="E8678" t="s">
        <v>1249</v>
      </c>
      <c r="F8678">
        <v>2018</v>
      </c>
      <c r="H8678" t="s">
        <v>1235</v>
      </c>
      <c r="K8678" t="s">
        <v>1247</v>
      </c>
      <c r="L8678" t="s">
        <v>1248</v>
      </c>
    </row>
    <row r="8679" spans="1:12" x14ac:dyDescent="0.35">
      <c r="A8679" t="s">
        <v>9304</v>
      </c>
      <c r="B8679" t="s">
        <v>1254</v>
      </c>
      <c r="C8679" t="s">
        <v>8002</v>
      </c>
      <c r="E8679" t="s">
        <v>1249</v>
      </c>
      <c r="F8679">
        <v>2017</v>
      </c>
      <c r="G8679">
        <v>2018</v>
      </c>
      <c r="H8679" t="s">
        <v>1235</v>
      </c>
      <c r="K8679" t="s">
        <v>1247</v>
      </c>
      <c r="L8679" t="s">
        <v>1248</v>
      </c>
    </row>
    <row r="8680" spans="1:12" x14ac:dyDescent="0.35">
      <c r="A8680" t="s">
        <v>9305</v>
      </c>
      <c r="B8680" t="s">
        <v>1254</v>
      </c>
      <c r="C8680" t="s">
        <v>8002</v>
      </c>
      <c r="E8680" t="s">
        <v>1249</v>
      </c>
      <c r="F8680">
        <v>2017</v>
      </c>
      <c r="G8680">
        <v>2018</v>
      </c>
      <c r="H8680" t="s">
        <v>1235</v>
      </c>
      <c r="K8680" t="s">
        <v>1247</v>
      </c>
      <c r="L8680" t="s">
        <v>1248</v>
      </c>
    </row>
    <row r="8681" spans="1:12" x14ac:dyDescent="0.35">
      <c r="A8681" t="s">
        <v>9306</v>
      </c>
      <c r="B8681" t="s">
        <v>1254</v>
      </c>
      <c r="C8681" t="s">
        <v>8002</v>
      </c>
      <c r="E8681" t="s">
        <v>1249</v>
      </c>
      <c r="F8681">
        <v>2018</v>
      </c>
      <c r="H8681" t="s">
        <v>1235</v>
      </c>
      <c r="K8681" t="s">
        <v>1247</v>
      </c>
      <c r="L8681" t="s">
        <v>1248</v>
      </c>
    </row>
    <row r="8682" spans="1:12" x14ac:dyDescent="0.35">
      <c r="A8682" t="s">
        <v>9307</v>
      </c>
      <c r="B8682" t="s">
        <v>1254</v>
      </c>
      <c r="C8682" t="s">
        <v>8002</v>
      </c>
      <c r="E8682" t="s">
        <v>1249</v>
      </c>
      <c r="F8682">
        <v>2017</v>
      </c>
      <c r="H8682" t="s">
        <v>1235</v>
      </c>
      <c r="K8682" t="s">
        <v>1247</v>
      </c>
      <c r="L8682" t="s">
        <v>1248</v>
      </c>
    </row>
    <row r="8683" spans="1:12" x14ac:dyDescent="0.35">
      <c r="A8683" t="s">
        <v>9308</v>
      </c>
      <c r="B8683" t="s">
        <v>1254</v>
      </c>
      <c r="C8683" t="s">
        <v>8002</v>
      </c>
      <c r="E8683" t="s">
        <v>1249</v>
      </c>
      <c r="F8683">
        <v>2017</v>
      </c>
      <c r="H8683" t="s">
        <v>1235</v>
      </c>
      <c r="K8683" t="s">
        <v>1247</v>
      </c>
      <c r="L8683" t="s">
        <v>1248</v>
      </c>
    </row>
    <row r="8684" spans="1:12" x14ac:dyDescent="0.35">
      <c r="A8684" t="s">
        <v>9309</v>
      </c>
      <c r="B8684" t="s">
        <v>1254</v>
      </c>
      <c r="C8684" t="s">
        <v>8002</v>
      </c>
      <c r="E8684" t="s">
        <v>1249</v>
      </c>
      <c r="F8684">
        <v>2017</v>
      </c>
      <c r="H8684" t="s">
        <v>1235</v>
      </c>
      <c r="K8684" t="s">
        <v>1247</v>
      </c>
      <c r="L8684" t="s">
        <v>1248</v>
      </c>
    </row>
    <row r="8685" spans="1:12" x14ac:dyDescent="0.35">
      <c r="A8685" t="s">
        <v>9310</v>
      </c>
      <c r="B8685" t="s">
        <v>1254</v>
      </c>
      <c r="C8685" t="s">
        <v>8002</v>
      </c>
      <c r="E8685" t="s">
        <v>1249</v>
      </c>
      <c r="F8685">
        <v>2017</v>
      </c>
      <c r="H8685" t="s">
        <v>1235</v>
      </c>
      <c r="K8685" t="s">
        <v>1247</v>
      </c>
      <c r="L8685" t="s">
        <v>1248</v>
      </c>
    </row>
    <row r="8686" spans="1:12" x14ac:dyDescent="0.35">
      <c r="A8686" t="s">
        <v>9311</v>
      </c>
      <c r="B8686" t="s">
        <v>1254</v>
      </c>
      <c r="C8686" t="s">
        <v>8002</v>
      </c>
      <c r="E8686" t="s">
        <v>1249</v>
      </c>
      <c r="F8686">
        <v>2017</v>
      </c>
      <c r="H8686" t="s">
        <v>1235</v>
      </c>
      <c r="K8686" t="s">
        <v>1247</v>
      </c>
      <c r="L8686" t="s">
        <v>1248</v>
      </c>
    </row>
    <row r="8687" spans="1:12" x14ac:dyDescent="0.35">
      <c r="A8687" t="s">
        <v>9312</v>
      </c>
      <c r="B8687" t="s">
        <v>1254</v>
      </c>
      <c r="C8687" t="s">
        <v>8002</v>
      </c>
      <c r="E8687" t="s">
        <v>1249</v>
      </c>
      <c r="F8687">
        <v>2017</v>
      </c>
      <c r="G8687">
        <v>2018</v>
      </c>
      <c r="H8687" t="s">
        <v>1235</v>
      </c>
      <c r="K8687" t="s">
        <v>1247</v>
      </c>
      <c r="L8687" t="s">
        <v>1248</v>
      </c>
    </row>
    <row r="8688" spans="1:12" x14ac:dyDescent="0.35">
      <c r="A8688" t="s">
        <v>9313</v>
      </c>
      <c r="B8688" t="s">
        <v>1254</v>
      </c>
      <c r="C8688" t="s">
        <v>8002</v>
      </c>
      <c r="E8688" t="s">
        <v>1249</v>
      </c>
      <c r="F8688">
        <v>2017</v>
      </c>
      <c r="G8688">
        <v>2018</v>
      </c>
      <c r="H8688" t="s">
        <v>1235</v>
      </c>
      <c r="K8688" t="s">
        <v>1247</v>
      </c>
      <c r="L8688" t="s">
        <v>1248</v>
      </c>
    </row>
    <row r="8689" spans="1:12" x14ac:dyDescent="0.35">
      <c r="A8689" t="s">
        <v>9314</v>
      </c>
      <c r="B8689" t="s">
        <v>1254</v>
      </c>
      <c r="C8689" t="s">
        <v>8002</v>
      </c>
      <c r="E8689" t="s">
        <v>1249</v>
      </c>
      <c r="F8689">
        <v>2017</v>
      </c>
      <c r="G8689">
        <v>2018</v>
      </c>
      <c r="H8689" t="s">
        <v>1235</v>
      </c>
      <c r="K8689" t="s">
        <v>1247</v>
      </c>
      <c r="L8689" t="s">
        <v>1248</v>
      </c>
    </row>
    <row r="8690" spans="1:12" x14ac:dyDescent="0.35">
      <c r="A8690" t="s">
        <v>9315</v>
      </c>
      <c r="B8690" t="s">
        <v>1254</v>
      </c>
      <c r="C8690" t="s">
        <v>8002</v>
      </c>
      <c r="E8690" t="s">
        <v>1249</v>
      </c>
      <c r="F8690">
        <v>2016</v>
      </c>
      <c r="G8690">
        <v>2017</v>
      </c>
      <c r="H8690" t="s">
        <v>1268</v>
      </c>
      <c r="K8690" t="s">
        <v>1247</v>
      </c>
      <c r="L8690" t="s">
        <v>1248</v>
      </c>
    </row>
    <row r="8691" spans="1:12" x14ac:dyDescent="0.35">
      <c r="A8691" t="s">
        <v>9316</v>
      </c>
      <c r="B8691" t="s">
        <v>1254</v>
      </c>
      <c r="C8691" t="s">
        <v>8002</v>
      </c>
      <c r="E8691" t="s">
        <v>1249</v>
      </c>
      <c r="F8691">
        <v>2016</v>
      </c>
      <c r="G8691">
        <v>2017</v>
      </c>
      <c r="H8691" t="s">
        <v>1268</v>
      </c>
      <c r="K8691" t="s">
        <v>1247</v>
      </c>
      <c r="L8691" t="s">
        <v>1248</v>
      </c>
    </row>
    <row r="8692" spans="1:12" x14ac:dyDescent="0.35">
      <c r="A8692" t="s">
        <v>9317</v>
      </c>
      <c r="B8692" t="s">
        <v>1254</v>
      </c>
      <c r="C8692" t="s">
        <v>8002</v>
      </c>
      <c r="E8692" t="s">
        <v>1249</v>
      </c>
      <c r="F8692">
        <v>2015</v>
      </c>
      <c r="G8692">
        <v>2015</v>
      </c>
      <c r="H8692" t="s">
        <v>1268</v>
      </c>
      <c r="K8692" t="s">
        <v>1247</v>
      </c>
      <c r="L8692" t="s">
        <v>1247</v>
      </c>
    </row>
    <row r="8693" spans="1:12" x14ac:dyDescent="0.35">
      <c r="A8693" t="s">
        <v>9318</v>
      </c>
      <c r="B8693" t="s">
        <v>1254</v>
      </c>
      <c r="C8693" t="s">
        <v>8002</v>
      </c>
      <c r="E8693" t="s">
        <v>1249</v>
      </c>
      <c r="F8693">
        <v>2015</v>
      </c>
      <c r="G8693">
        <v>2015</v>
      </c>
      <c r="H8693" t="s">
        <v>1268</v>
      </c>
      <c r="K8693" t="s">
        <v>1247</v>
      </c>
      <c r="L8693" t="s">
        <v>1247</v>
      </c>
    </row>
    <row r="8694" spans="1:12" x14ac:dyDescent="0.35">
      <c r="A8694" t="s">
        <v>9319</v>
      </c>
      <c r="B8694" t="s">
        <v>1254</v>
      </c>
      <c r="C8694" t="s">
        <v>8002</v>
      </c>
      <c r="E8694" t="s">
        <v>1249</v>
      </c>
      <c r="F8694">
        <v>2015</v>
      </c>
      <c r="G8694">
        <v>2016</v>
      </c>
      <c r="H8694" t="s">
        <v>1268</v>
      </c>
      <c r="K8694" t="s">
        <v>1247</v>
      </c>
      <c r="L8694" t="s">
        <v>1248</v>
      </c>
    </row>
    <row r="8695" spans="1:12" x14ac:dyDescent="0.35">
      <c r="A8695" t="s">
        <v>9320</v>
      </c>
      <c r="B8695" t="s">
        <v>1254</v>
      </c>
      <c r="C8695" t="s">
        <v>8002</v>
      </c>
      <c r="E8695" t="s">
        <v>1249</v>
      </c>
      <c r="F8695">
        <v>2015</v>
      </c>
      <c r="G8695">
        <v>2015</v>
      </c>
      <c r="H8695" t="s">
        <v>1268</v>
      </c>
      <c r="K8695" t="s">
        <v>1247</v>
      </c>
      <c r="L8695" t="s">
        <v>1248</v>
      </c>
    </row>
    <row r="8696" spans="1:12" x14ac:dyDescent="0.35">
      <c r="A8696" t="s">
        <v>9321</v>
      </c>
      <c r="B8696" t="s">
        <v>1254</v>
      </c>
      <c r="C8696" t="s">
        <v>8002</v>
      </c>
      <c r="E8696" t="s">
        <v>1249</v>
      </c>
      <c r="F8696">
        <v>2015</v>
      </c>
      <c r="G8696">
        <v>2015</v>
      </c>
      <c r="H8696" t="s">
        <v>1268</v>
      </c>
      <c r="K8696" t="s">
        <v>1247</v>
      </c>
      <c r="L8696" t="s">
        <v>1248</v>
      </c>
    </row>
    <row r="8697" spans="1:12" x14ac:dyDescent="0.35">
      <c r="A8697" t="s">
        <v>9322</v>
      </c>
      <c r="B8697" t="s">
        <v>1254</v>
      </c>
      <c r="C8697" t="s">
        <v>8002</v>
      </c>
      <c r="E8697" t="s">
        <v>1249</v>
      </c>
      <c r="F8697">
        <v>2017</v>
      </c>
      <c r="H8697" t="s">
        <v>1235</v>
      </c>
      <c r="K8697" t="s">
        <v>1247</v>
      </c>
      <c r="L8697" t="s">
        <v>1248</v>
      </c>
    </row>
    <row r="8698" spans="1:12" x14ac:dyDescent="0.35">
      <c r="A8698" t="s">
        <v>9323</v>
      </c>
      <c r="B8698" t="s">
        <v>1254</v>
      </c>
      <c r="C8698" t="s">
        <v>8002</v>
      </c>
      <c r="E8698" t="s">
        <v>1249</v>
      </c>
      <c r="F8698">
        <v>2017</v>
      </c>
      <c r="H8698" t="s">
        <v>1235</v>
      </c>
      <c r="K8698" t="s">
        <v>1247</v>
      </c>
      <c r="L8698" t="s">
        <v>1248</v>
      </c>
    </row>
    <row r="8699" spans="1:12" x14ac:dyDescent="0.35">
      <c r="A8699" t="s">
        <v>9324</v>
      </c>
      <c r="B8699" t="s">
        <v>1254</v>
      </c>
      <c r="C8699" t="s">
        <v>8002</v>
      </c>
      <c r="E8699" t="s">
        <v>1249</v>
      </c>
      <c r="F8699">
        <v>2015</v>
      </c>
      <c r="G8699">
        <v>2015</v>
      </c>
      <c r="H8699" t="s">
        <v>1268</v>
      </c>
      <c r="K8699" t="s">
        <v>1247</v>
      </c>
      <c r="L8699" t="s">
        <v>1248</v>
      </c>
    </row>
    <row r="8700" spans="1:12" x14ac:dyDescent="0.35">
      <c r="A8700" t="s">
        <v>9325</v>
      </c>
      <c r="B8700" t="s">
        <v>1254</v>
      </c>
      <c r="C8700" t="s">
        <v>8002</v>
      </c>
      <c r="E8700" t="s">
        <v>1249</v>
      </c>
      <c r="F8700">
        <v>2017</v>
      </c>
      <c r="H8700" t="s">
        <v>1235</v>
      </c>
      <c r="K8700" t="s">
        <v>1247</v>
      </c>
      <c r="L8700" t="s">
        <v>1248</v>
      </c>
    </row>
    <row r="8701" spans="1:12" x14ac:dyDescent="0.35">
      <c r="A8701" t="s">
        <v>9326</v>
      </c>
      <c r="B8701" t="s">
        <v>1254</v>
      </c>
      <c r="C8701" t="s">
        <v>8002</v>
      </c>
      <c r="E8701" t="s">
        <v>1249</v>
      </c>
      <c r="F8701">
        <v>2017</v>
      </c>
      <c r="H8701" t="s">
        <v>1235</v>
      </c>
      <c r="K8701" t="s">
        <v>1247</v>
      </c>
      <c r="L8701" t="s">
        <v>1248</v>
      </c>
    </row>
    <row r="8702" spans="1:12" x14ac:dyDescent="0.35">
      <c r="A8702" t="s">
        <v>9327</v>
      </c>
      <c r="B8702" t="s">
        <v>1254</v>
      </c>
      <c r="C8702" t="s">
        <v>8002</v>
      </c>
      <c r="E8702" t="s">
        <v>1249</v>
      </c>
      <c r="F8702">
        <v>2017</v>
      </c>
      <c r="H8702" t="s">
        <v>1235</v>
      </c>
      <c r="K8702" t="s">
        <v>1247</v>
      </c>
      <c r="L8702" t="s">
        <v>1248</v>
      </c>
    </row>
    <row r="8703" spans="1:12" x14ac:dyDescent="0.35">
      <c r="A8703" t="s">
        <v>9328</v>
      </c>
      <c r="B8703" t="s">
        <v>1254</v>
      </c>
      <c r="C8703" t="s">
        <v>8002</v>
      </c>
      <c r="E8703" t="s">
        <v>1249</v>
      </c>
      <c r="F8703">
        <v>2017</v>
      </c>
      <c r="H8703" t="s">
        <v>1235</v>
      </c>
      <c r="K8703" t="s">
        <v>1247</v>
      </c>
      <c r="L8703" t="s">
        <v>1248</v>
      </c>
    </row>
    <row r="8704" spans="1:12" x14ac:dyDescent="0.35">
      <c r="A8704" t="s">
        <v>9329</v>
      </c>
      <c r="B8704" t="s">
        <v>1254</v>
      </c>
      <c r="C8704" t="s">
        <v>8002</v>
      </c>
      <c r="E8704" t="s">
        <v>1249</v>
      </c>
      <c r="F8704">
        <v>2015</v>
      </c>
      <c r="G8704">
        <v>2015</v>
      </c>
      <c r="H8704" t="s">
        <v>1268</v>
      </c>
      <c r="K8704" t="s">
        <v>1247</v>
      </c>
      <c r="L8704" t="s">
        <v>1248</v>
      </c>
    </row>
    <row r="8705" spans="1:12" x14ac:dyDescent="0.35">
      <c r="A8705" t="s">
        <v>9330</v>
      </c>
      <c r="B8705" t="s">
        <v>1254</v>
      </c>
      <c r="C8705" t="s">
        <v>8002</v>
      </c>
      <c r="E8705" t="s">
        <v>1249</v>
      </c>
      <c r="F8705">
        <v>2017</v>
      </c>
      <c r="H8705" t="s">
        <v>1235</v>
      </c>
      <c r="K8705" t="s">
        <v>1247</v>
      </c>
      <c r="L8705" t="s">
        <v>1248</v>
      </c>
    </row>
    <row r="8706" spans="1:12" x14ac:dyDescent="0.35">
      <c r="A8706" t="s">
        <v>9331</v>
      </c>
      <c r="B8706" t="s">
        <v>1254</v>
      </c>
      <c r="C8706" t="s">
        <v>8002</v>
      </c>
      <c r="E8706" t="s">
        <v>1249</v>
      </c>
      <c r="F8706">
        <v>2017</v>
      </c>
      <c r="H8706" t="s">
        <v>1235</v>
      </c>
      <c r="K8706" t="s">
        <v>1247</v>
      </c>
      <c r="L8706" t="s">
        <v>1248</v>
      </c>
    </row>
    <row r="8707" spans="1:12" x14ac:dyDescent="0.35">
      <c r="A8707" t="s">
        <v>9332</v>
      </c>
      <c r="B8707" t="s">
        <v>1254</v>
      </c>
      <c r="C8707" t="s">
        <v>8002</v>
      </c>
      <c r="E8707" t="s">
        <v>1249</v>
      </c>
      <c r="F8707">
        <v>2017</v>
      </c>
      <c r="H8707" t="s">
        <v>1235</v>
      </c>
      <c r="K8707" t="s">
        <v>1247</v>
      </c>
      <c r="L8707" t="s">
        <v>1248</v>
      </c>
    </row>
    <row r="8708" spans="1:12" x14ac:dyDescent="0.35">
      <c r="A8708" t="s">
        <v>9333</v>
      </c>
      <c r="B8708" t="s">
        <v>1254</v>
      </c>
      <c r="C8708" t="s">
        <v>8002</v>
      </c>
      <c r="E8708" t="s">
        <v>1249</v>
      </c>
      <c r="F8708">
        <v>2015</v>
      </c>
      <c r="G8708">
        <v>2015</v>
      </c>
      <c r="H8708" t="s">
        <v>1268</v>
      </c>
      <c r="K8708" t="s">
        <v>1247</v>
      </c>
      <c r="L8708" t="s">
        <v>1248</v>
      </c>
    </row>
    <row r="8709" spans="1:12" x14ac:dyDescent="0.35">
      <c r="A8709" t="s">
        <v>9334</v>
      </c>
      <c r="B8709" t="s">
        <v>1254</v>
      </c>
      <c r="C8709" t="s">
        <v>8002</v>
      </c>
      <c r="E8709" t="s">
        <v>1249</v>
      </c>
      <c r="F8709">
        <v>2015</v>
      </c>
      <c r="G8709">
        <v>2015</v>
      </c>
      <c r="H8709" t="s">
        <v>1268</v>
      </c>
      <c r="K8709" t="s">
        <v>1247</v>
      </c>
      <c r="L8709" t="s">
        <v>1248</v>
      </c>
    </row>
    <row r="8710" spans="1:12" x14ac:dyDescent="0.35">
      <c r="A8710" t="s">
        <v>9335</v>
      </c>
      <c r="B8710" t="s">
        <v>1254</v>
      </c>
      <c r="C8710" t="s">
        <v>8002</v>
      </c>
      <c r="E8710" t="s">
        <v>1249</v>
      </c>
      <c r="F8710">
        <v>2015</v>
      </c>
      <c r="G8710">
        <v>2015</v>
      </c>
      <c r="H8710" t="s">
        <v>1268</v>
      </c>
      <c r="K8710" t="s">
        <v>1247</v>
      </c>
      <c r="L8710" t="s">
        <v>1248</v>
      </c>
    </row>
    <row r="8711" spans="1:12" x14ac:dyDescent="0.35">
      <c r="A8711" t="s">
        <v>9336</v>
      </c>
      <c r="B8711" t="s">
        <v>1254</v>
      </c>
      <c r="C8711" t="s">
        <v>8002</v>
      </c>
      <c r="E8711" t="s">
        <v>1249</v>
      </c>
      <c r="F8711">
        <v>2015</v>
      </c>
      <c r="G8711">
        <v>2015</v>
      </c>
      <c r="H8711" t="s">
        <v>1268</v>
      </c>
      <c r="K8711" t="s">
        <v>1247</v>
      </c>
      <c r="L8711" t="s">
        <v>1248</v>
      </c>
    </row>
    <row r="8712" spans="1:12" x14ac:dyDescent="0.35">
      <c r="A8712" t="s">
        <v>9337</v>
      </c>
      <c r="B8712" t="s">
        <v>1254</v>
      </c>
      <c r="C8712" t="s">
        <v>8002</v>
      </c>
      <c r="E8712" t="s">
        <v>1249</v>
      </c>
      <c r="F8712">
        <v>2018</v>
      </c>
      <c r="K8712" t="s">
        <v>1247</v>
      </c>
      <c r="L8712" t="s">
        <v>1248</v>
      </c>
    </row>
    <row r="8713" spans="1:12" x14ac:dyDescent="0.35">
      <c r="A8713" t="s">
        <v>9338</v>
      </c>
      <c r="B8713" t="s">
        <v>1254</v>
      </c>
      <c r="C8713" t="s">
        <v>8002</v>
      </c>
      <c r="E8713" t="s">
        <v>1249</v>
      </c>
      <c r="F8713">
        <v>2018</v>
      </c>
      <c r="K8713" t="s">
        <v>1247</v>
      </c>
      <c r="L8713" t="s">
        <v>1248</v>
      </c>
    </row>
    <row r="8714" spans="1:12" x14ac:dyDescent="0.35">
      <c r="A8714" t="s">
        <v>9339</v>
      </c>
      <c r="B8714" t="s">
        <v>1254</v>
      </c>
      <c r="C8714" t="s">
        <v>8002</v>
      </c>
      <c r="E8714" t="s">
        <v>1249</v>
      </c>
      <c r="F8714">
        <v>2015</v>
      </c>
      <c r="G8714">
        <v>2015</v>
      </c>
      <c r="H8714" t="s">
        <v>1268</v>
      </c>
      <c r="K8714" t="s">
        <v>1247</v>
      </c>
      <c r="L8714" t="s">
        <v>1248</v>
      </c>
    </row>
    <row r="8715" spans="1:12" x14ac:dyDescent="0.35">
      <c r="A8715" t="s">
        <v>9340</v>
      </c>
      <c r="B8715" t="s">
        <v>1254</v>
      </c>
      <c r="C8715" t="s">
        <v>8002</v>
      </c>
      <c r="E8715" t="s">
        <v>1249</v>
      </c>
      <c r="F8715">
        <v>2017</v>
      </c>
      <c r="H8715" t="s">
        <v>1235</v>
      </c>
      <c r="K8715" t="s">
        <v>1247</v>
      </c>
      <c r="L8715" t="s">
        <v>1248</v>
      </c>
    </row>
    <row r="8716" spans="1:12" x14ac:dyDescent="0.35">
      <c r="A8716" t="s">
        <v>9341</v>
      </c>
      <c r="B8716" t="s">
        <v>1254</v>
      </c>
      <c r="C8716" t="s">
        <v>8002</v>
      </c>
      <c r="E8716" t="s">
        <v>1249</v>
      </c>
      <c r="F8716">
        <v>2015</v>
      </c>
      <c r="G8716">
        <v>2016</v>
      </c>
      <c r="H8716" t="s">
        <v>1268</v>
      </c>
      <c r="J8716">
        <v>4</v>
      </c>
      <c r="K8716" t="s">
        <v>1247</v>
      </c>
      <c r="L8716" t="s">
        <v>1247</v>
      </c>
    </row>
    <row r="8717" spans="1:12" x14ac:dyDescent="0.35">
      <c r="A8717" t="s">
        <v>9342</v>
      </c>
      <c r="B8717" t="s">
        <v>1254</v>
      </c>
      <c r="C8717" t="s">
        <v>8002</v>
      </c>
      <c r="E8717" t="s">
        <v>1249</v>
      </c>
      <c r="F8717">
        <v>2018</v>
      </c>
      <c r="H8717" t="s">
        <v>1235</v>
      </c>
      <c r="K8717" t="s">
        <v>1247</v>
      </c>
      <c r="L8717" t="s">
        <v>1248</v>
      </c>
    </row>
    <row r="8718" spans="1:12" x14ac:dyDescent="0.35">
      <c r="A8718" t="s">
        <v>9343</v>
      </c>
      <c r="B8718" t="s">
        <v>1254</v>
      </c>
      <c r="C8718" t="s">
        <v>8002</v>
      </c>
      <c r="E8718" t="s">
        <v>1249</v>
      </c>
      <c r="F8718">
        <v>2015</v>
      </c>
      <c r="G8718">
        <v>2017</v>
      </c>
      <c r="H8718" t="s">
        <v>1268</v>
      </c>
      <c r="K8718" t="s">
        <v>1247</v>
      </c>
      <c r="L8718" t="s">
        <v>1248</v>
      </c>
    </row>
    <row r="8719" spans="1:12" x14ac:dyDescent="0.35">
      <c r="A8719" t="s">
        <v>9344</v>
      </c>
      <c r="B8719" t="s">
        <v>1254</v>
      </c>
      <c r="C8719" t="s">
        <v>8002</v>
      </c>
      <c r="E8719" t="s">
        <v>1249</v>
      </c>
      <c r="F8719">
        <v>2015</v>
      </c>
      <c r="G8719">
        <v>2017</v>
      </c>
      <c r="H8719" t="s">
        <v>1268</v>
      </c>
      <c r="K8719" t="s">
        <v>1247</v>
      </c>
      <c r="L8719" t="s">
        <v>1248</v>
      </c>
    </row>
    <row r="8720" spans="1:12" x14ac:dyDescent="0.35">
      <c r="A8720" t="s">
        <v>9345</v>
      </c>
      <c r="B8720" t="s">
        <v>1254</v>
      </c>
      <c r="C8720" t="s">
        <v>8002</v>
      </c>
      <c r="E8720" t="s">
        <v>1249</v>
      </c>
      <c r="F8720">
        <v>2015</v>
      </c>
      <c r="G8720">
        <v>2016</v>
      </c>
      <c r="H8720" t="s">
        <v>1268</v>
      </c>
      <c r="J8720">
        <v>4</v>
      </c>
      <c r="K8720" t="s">
        <v>1247</v>
      </c>
      <c r="L8720" t="s">
        <v>1247</v>
      </c>
    </row>
    <row r="8721" spans="1:12" x14ac:dyDescent="0.35">
      <c r="A8721" t="s">
        <v>9346</v>
      </c>
      <c r="B8721" t="s">
        <v>1254</v>
      </c>
      <c r="C8721" t="s">
        <v>8002</v>
      </c>
      <c r="E8721" t="s">
        <v>1249</v>
      </c>
      <c r="F8721">
        <v>2018</v>
      </c>
      <c r="G8721">
        <v>2018</v>
      </c>
      <c r="H8721" t="s">
        <v>1235</v>
      </c>
      <c r="J8721">
        <v>3</v>
      </c>
      <c r="K8721" t="s">
        <v>1247</v>
      </c>
      <c r="L8721" t="s">
        <v>1248</v>
      </c>
    </row>
    <row r="8722" spans="1:12" x14ac:dyDescent="0.35">
      <c r="A8722" t="s">
        <v>9347</v>
      </c>
      <c r="B8722" t="s">
        <v>1254</v>
      </c>
      <c r="C8722" t="s">
        <v>8002</v>
      </c>
      <c r="E8722" t="s">
        <v>1249</v>
      </c>
      <c r="F8722">
        <v>2015</v>
      </c>
      <c r="G8722">
        <v>2016</v>
      </c>
      <c r="H8722" t="s">
        <v>1268</v>
      </c>
      <c r="J8722">
        <v>4</v>
      </c>
      <c r="K8722" t="s">
        <v>1247</v>
      </c>
      <c r="L8722" t="s">
        <v>1248</v>
      </c>
    </row>
    <row r="8723" spans="1:12" x14ac:dyDescent="0.35">
      <c r="A8723" t="s">
        <v>9348</v>
      </c>
      <c r="B8723" t="s">
        <v>1254</v>
      </c>
      <c r="C8723" t="s">
        <v>8002</v>
      </c>
      <c r="E8723" t="s">
        <v>1249</v>
      </c>
      <c r="F8723">
        <v>2015</v>
      </c>
      <c r="G8723">
        <v>2016</v>
      </c>
      <c r="H8723" t="s">
        <v>1268</v>
      </c>
      <c r="J8723">
        <v>4</v>
      </c>
      <c r="K8723" t="s">
        <v>1247</v>
      </c>
      <c r="L8723" t="s">
        <v>1248</v>
      </c>
    </row>
    <row r="8724" spans="1:12" x14ac:dyDescent="0.35">
      <c r="A8724" t="s">
        <v>9349</v>
      </c>
      <c r="B8724" t="s">
        <v>1254</v>
      </c>
      <c r="C8724" t="s">
        <v>8002</v>
      </c>
      <c r="E8724" t="s">
        <v>1249</v>
      </c>
      <c r="F8724">
        <v>2018</v>
      </c>
      <c r="G8724">
        <v>2018</v>
      </c>
      <c r="H8724" t="s">
        <v>1235</v>
      </c>
      <c r="J8724">
        <v>3</v>
      </c>
      <c r="K8724" t="s">
        <v>1247</v>
      </c>
      <c r="L8724" t="s">
        <v>1248</v>
      </c>
    </row>
    <row r="8725" spans="1:12" x14ac:dyDescent="0.35">
      <c r="A8725" t="s">
        <v>9350</v>
      </c>
      <c r="B8725" t="s">
        <v>1254</v>
      </c>
      <c r="C8725" t="s">
        <v>8002</v>
      </c>
      <c r="E8725" t="s">
        <v>1249</v>
      </c>
      <c r="F8725">
        <v>2014</v>
      </c>
      <c r="G8725">
        <v>2017</v>
      </c>
      <c r="H8725" t="s">
        <v>1268</v>
      </c>
      <c r="K8725" t="s">
        <v>1247</v>
      </c>
      <c r="L8725" t="s">
        <v>1248</v>
      </c>
    </row>
    <row r="8726" spans="1:12" x14ac:dyDescent="0.35">
      <c r="A8726" t="s">
        <v>9351</v>
      </c>
      <c r="B8726" t="s">
        <v>1254</v>
      </c>
      <c r="C8726" t="s">
        <v>8002</v>
      </c>
      <c r="E8726" t="s">
        <v>1249</v>
      </c>
      <c r="F8726">
        <v>2014</v>
      </c>
      <c r="G8726">
        <v>2015</v>
      </c>
      <c r="H8726" t="s">
        <v>1268</v>
      </c>
      <c r="K8726" t="s">
        <v>1247</v>
      </c>
      <c r="L8726" t="s">
        <v>1247</v>
      </c>
    </row>
    <row r="8727" spans="1:12" x14ac:dyDescent="0.35">
      <c r="A8727" t="s">
        <v>9352</v>
      </c>
      <c r="B8727" t="s">
        <v>1254</v>
      </c>
      <c r="C8727" t="s">
        <v>8002</v>
      </c>
      <c r="E8727" t="s">
        <v>1249</v>
      </c>
      <c r="F8727">
        <v>2014</v>
      </c>
      <c r="G8727">
        <v>2015</v>
      </c>
      <c r="H8727" t="s">
        <v>1268</v>
      </c>
      <c r="K8727" t="s">
        <v>1247</v>
      </c>
      <c r="L8727" t="s">
        <v>1247</v>
      </c>
    </row>
    <row r="8728" spans="1:12" x14ac:dyDescent="0.35">
      <c r="A8728" t="s">
        <v>9353</v>
      </c>
      <c r="B8728" t="s">
        <v>1254</v>
      </c>
      <c r="C8728" t="s">
        <v>8002</v>
      </c>
      <c r="E8728" t="s">
        <v>1249</v>
      </c>
      <c r="F8728">
        <v>2014</v>
      </c>
      <c r="G8728">
        <v>2017</v>
      </c>
      <c r="H8728" t="s">
        <v>1268</v>
      </c>
      <c r="K8728" t="s">
        <v>1247</v>
      </c>
      <c r="L8728" t="s">
        <v>1248</v>
      </c>
    </row>
    <row r="8729" spans="1:12" x14ac:dyDescent="0.35">
      <c r="A8729" t="s">
        <v>9354</v>
      </c>
      <c r="B8729" t="s">
        <v>1254</v>
      </c>
      <c r="C8729" t="s">
        <v>8002</v>
      </c>
      <c r="E8729" t="s">
        <v>1249</v>
      </c>
      <c r="F8729">
        <v>2015</v>
      </c>
      <c r="K8729" t="s">
        <v>1247</v>
      </c>
      <c r="L8729" t="s">
        <v>1248</v>
      </c>
    </row>
    <row r="8730" spans="1:12" x14ac:dyDescent="0.35">
      <c r="A8730" t="s">
        <v>9355</v>
      </c>
      <c r="B8730" t="s">
        <v>1254</v>
      </c>
      <c r="C8730" t="s">
        <v>8002</v>
      </c>
      <c r="E8730" t="s">
        <v>1249</v>
      </c>
      <c r="F8730">
        <v>2014</v>
      </c>
      <c r="G8730">
        <v>2017</v>
      </c>
      <c r="H8730" t="s">
        <v>1268</v>
      </c>
      <c r="K8730" t="s">
        <v>1247</v>
      </c>
      <c r="L8730" t="s">
        <v>1248</v>
      </c>
    </row>
    <row r="8731" spans="1:12" x14ac:dyDescent="0.35">
      <c r="A8731" t="s">
        <v>9356</v>
      </c>
      <c r="B8731" t="s">
        <v>1254</v>
      </c>
      <c r="C8731" t="s">
        <v>8002</v>
      </c>
      <c r="E8731" t="s">
        <v>1249</v>
      </c>
      <c r="F8731">
        <v>2014</v>
      </c>
      <c r="G8731">
        <v>2017</v>
      </c>
      <c r="H8731" t="s">
        <v>1268</v>
      </c>
      <c r="K8731" t="s">
        <v>1247</v>
      </c>
      <c r="L8731" t="s">
        <v>1248</v>
      </c>
    </row>
    <row r="8732" spans="1:12" x14ac:dyDescent="0.35">
      <c r="A8732" t="s">
        <v>9357</v>
      </c>
      <c r="B8732" t="s">
        <v>1254</v>
      </c>
      <c r="C8732" t="s">
        <v>8002</v>
      </c>
      <c r="E8732" t="s">
        <v>1249</v>
      </c>
      <c r="F8732">
        <v>2014</v>
      </c>
      <c r="G8732">
        <v>2017</v>
      </c>
      <c r="H8732" t="s">
        <v>1268</v>
      </c>
      <c r="K8732" t="s">
        <v>1247</v>
      </c>
      <c r="L8732" t="s">
        <v>1248</v>
      </c>
    </row>
    <row r="8733" spans="1:12" x14ac:dyDescent="0.35">
      <c r="A8733" t="s">
        <v>9358</v>
      </c>
      <c r="B8733" t="s">
        <v>1254</v>
      </c>
      <c r="C8733" t="s">
        <v>8002</v>
      </c>
      <c r="E8733" t="s">
        <v>1249</v>
      </c>
      <c r="F8733">
        <v>2014</v>
      </c>
      <c r="G8733">
        <v>2016</v>
      </c>
      <c r="H8733" t="s">
        <v>1268</v>
      </c>
      <c r="K8733" t="s">
        <v>1247</v>
      </c>
      <c r="L8733" t="s">
        <v>1247</v>
      </c>
    </row>
    <row r="8734" spans="1:12" x14ac:dyDescent="0.35">
      <c r="A8734" t="s">
        <v>9359</v>
      </c>
      <c r="B8734" t="s">
        <v>1254</v>
      </c>
      <c r="C8734" t="s">
        <v>8002</v>
      </c>
      <c r="E8734" t="s">
        <v>1249</v>
      </c>
      <c r="F8734">
        <v>2014</v>
      </c>
      <c r="G8734">
        <v>2016</v>
      </c>
      <c r="H8734" t="s">
        <v>1268</v>
      </c>
      <c r="K8734" t="s">
        <v>1247</v>
      </c>
      <c r="L8734" t="s">
        <v>1247</v>
      </c>
    </row>
    <row r="8735" spans="1:12" x14ac:dyDescent="0.35">
      <c r="A8735" t="s">
        <v>9360</v>
      </c>
      <c r="B8735" t="s">
        <v>1254</v>
      </c>
      <c r="C8735" t="s">
        <v>8002</v>
      </c>
      <c r="E8735" t="s">
        <v>1249</v>
      </c>
      <c r="F8735">
        <v>2014</v>
      </c>
      <c r="G8735">
        <v>2016</v>
      </c>
      <c r="H8735" t="s">
        <v>1268</v>
      </c>
      <c r="K8735" t="s">
        <v>1247</v>
      </c>
      <c r="L8735" t="s">
        <v>1248</v>
      </c>
    </row>
    <row r="8736" spans="1:12" x14ac:dyDescent="0.35">
      <c r="A8736" t="s">
        <v>9361</v>
      </c>
      <c r="B8736" t="s">
        <v>1254</v>
      </c>
      <c r="C8736" t="s">
        <v>8002</v>
      </c>
      <c r="E8736" t="s">
        <v>1249</v>
      </c>
      <c r="F8736">
        <v>2015</v>
      </c>
      <c r="K8736" t="s">
        <v>1247</v>
      </c>
      <c r="L8736" t="s">
        <v>1248</v>
      </c>
    </row>
    <row r="8737" spans="1:12" x14ac:dyDescent="0.35">
      <c r="A8737" t="s">
        <v>9362</v>
      </c>
      <c r="B8737" t="s">
        <v>1254</v>
      </c>
      <c r="C8737" t="s">
        <v>8002</v>
      </c>
      <c r="E8737" t="s">
        <v>1249</v>
      </c>
      <c r="F8737">
        <v>2014</v>
      </c>
      <c r="G8737">
        <v>2017</v>
      </c>
      <c r="H8737" t="s">
        <v>1268</v>
      </c>
      <c r="K8737" t="s">
        <v>1247</v>
      </c>
      <c r="L8737" t="s">
        <v>1248</v>
      </c>
    </row>
    <row r="8738" spans="1:12" x14ac:dyDescent="0.35">
      <c r="A8738" t="s">
        <v>9363</v>
      </c>
      <c r="B8738" t="s">
        <v>1254</v>
      </c>
      <c r="C8738" t="s">
        <v>8002</v>
      </c>
      <c r="E8738" t="s">
        <v>1249</v>
      </c>
      <c r="F8738">
        <v>2014</v>
      </c>
      <c r="G8738">
        <v>2016</v>
      </c>
      <c r="H8738" t="s">
        <v>1268</v>
      </c>
      <c r="K8738" t="s">
        <v>1247</v>
      </c>
      <c r="L8738" t="s">
        <v>1247</v>
      </c>
    </row>
    <row r="8739" spans="1:12" x14ac:dyDescent="0.35">
      <c r="A8739" t="s">
        <v>9364</v>
      </c>
      <c r="B8739" t="s">
        <v>1254</v>
      </c>
      <c r="C8739" t="s">
        <v>8002</v>
      </c>
      <c r="E8739" t="s">
        <v>1249</v>
      </c>
      <c r="F8739">
        <v>2014</v>
      </c>
      <c r="G8739">
        <v>2016</v>
      </c>
      <c r="H8739" t="s">
        <v>1268</v>
      </c>
      <c r="K8739" t="s">
        <v>1247</v>
      </c>
      <c r="L8739" t="s">
        <v>1247</v>
      </c>
    </row>
    <row r="8740" spans="1:12" x14ac:dyDescent="0.35">
      <c r="A8740" t="s">
        <v>9365</v>
      </c>
      <c r="B8740" t="s">
        <v>1254</v>
      </c>
      <c r="C8740" t="s">
        <v>8002</v>
      </c>
      <c r="E8740" t="s">
        <v>1249</v>
      </c>
      <c r="F8740">
        <v>2014</v>
      </c>
      <c r="G8740">
        <v>2017</v>
      </c>
      <c r="H8740" t="s">
        <v>1268</v>
      </c>
      <c r="K8740" t="s">
        <v>1247</v>
      </c>
      <c r="L8740" t="s">
        <v>1248</v>
      </c>
    </row>
    <row r="8741" spans="1:12" x14ac:dyDescent="0.35">
      <c r="A8741" t="s">
        <v>9366</v>
      </c>
      <c r="B8741" t="s">
        <v>1254</v>
      </c>
      <c r="C8741" t="s">
        <v>8002</v>
      </c>
      <c r="E8741" t="s">
        <v>1249</v>
      </c>
      <c r="F8741">
        <v>2014</v>
      </c>
      <c r="G8741">
        <v>2017</v>
      </c>
      <c r="H8741" t="s">
        <v>1268</v>
      </c>
      <c r="K8741" t="s">
        <v>1247</v>
      </c>
      <c r="L8741" t="s">
        <v>1248</v>
      </c>
    </row>
    <row r="8742" spans="1:12" x14ac:dyDescent="0.35">
      <c r="A8742" t="s">
        <v>9367</v>
      </c>
      <c r="B8742" t="s">
        <v>1254</v>
      </c>
      <c r="C8742" t="s">
        <v>8002</v>
      </c>
      <c r="E8742" t="s">
        <v>1249</v>
      </c>
      <c r="F8742">
        <v>2014</v>
      </c>
      <c r="G8742">
        <v>2017</v>
      </c>
      <c r="H8742" t="s">
        <v>1268</v>
      </c>
      <c r="K8742" t="s">
        <v>1247</v>
      </c>
      <c r="L8742" t="s">
        <v>1248</v>
      </c>
    </row>
    <row r="8743" spans="1:12" x14ac:dyDescent="0.35">
      <c r="A8743" t="s">
        <v>9368</v>
      </c>
      <c r="B8743" t="s">
        <v>1254</v>
      </c>
      <c r="C8743" t="s">
        <v>8002</v>
      </c>
      <c r="E8743" t="s">
        <v>1249</v>
      </c>
      <c r="F8743">
        <v>2014</v>
      </c>
      <c r="G8743">
        <v>2017</v>
      </c>
      <c r="H8743" t="s">
        <v>1268</v>
      </c>
      <c r="K8743" t="s">
        <v>1247</v>
      </c>
      <c r="L8743" t="s">
        <v>1248</v>
      </c>
    </row>
    <row r="8744" spans="1:12" x14ac:dyDescent="0.35">
      <c r="A8744" t="s">
        <v>9369</v>
      </c>
      <c r="B8744" t="s">
        <v>1254</v>
      </c>
      <c r="C8744" t="s">
        <v>8002</v>
      </c>
      <c r="E8744" t="s">
        <v>1249</v>
      </c>
      <c r="F8744">
        <v>2014</v>
      </c>
      <c r="G8744">
        <v>2017</v>
      </c>
      <c r="H8744" t="s">
        <v>1259</v>
      </c>
      <c r="K8744" t="s">
        <v>1247</v>
      </c>
      <c r="L8744" t="s">
        <v>1248</v>
      </c>
    </row>
    <row r="8745" spans="1:12" x14ac:dyDescent="0.35">
      <c r="A8745" t="s">
        <v>9370</v>
      </c>
      <c r="B8745" t="s">
        <v>1254</v>
      </c>
      <c r="C8745" t="s">
        <v>8002</v>
      </c>
      <c r="E8745" t="s">
        <v>1249</v>
      </c>
      <c r="F8745">
        <v>2014</v>
      </c>
      <c r="G8745">
        <v>2017</v>
      </c>
      <c r="H8745" t="s">
        <v>1259</v>
      </c>
      <c r="K8745" t="s">
        <v>1247</v>
      </c>
      <c r="L8745" t="s">
        <v>1248</v>
      </c>
    </row>
    <row r="8746" spans="1:12" x14ac:dyDescent="0.35">
      <c r="A8746" t="s">
        <v>9371</v>
      </c>
      <c r="B8746" t="s">
        <v>1254</v>
      </c>
      <c r="C8746" t="s">
        <v>8002</v>
      </c>
      <c r="E8746" t="s">
        <v>1249</v>
      </c>
      <c r="F8746">
        <v>2014</v>
      </c>
      <c r="G8746">
        <v>2017</v>
      </c>
      <c r="H8746" t="s">
        <v>1268</v>
      </c>
      <c r="K8746" t="s">
        <v>1247</v>
      </c>
      <c r="L8746" t="s">
        <v>1247</v>
      </c>
    </row>
    <row r="8747" spans="1:12" x14ac:dyDescent="0.35">
      <c r="A8747" t="s">
        <v>9372</v>
      </c>
      <c r="B8747" t="s">
        <v>1254</v>
      </c>
      <c r="C8747" t="s">
        <v>8002</v>
      </c>
      <c r="E8747" t="s">
        <v>1249</v>
      </c>
      <c r="F8747">
        <v>2014</v>
      </c>
      <c r="G8747">
        <v>2017</v>
      </c>
      <c r="H8747" t="s">
        <v>1268</v>
      </c>
      <c r="K8747" t="s">
        <v>1247</v>
      </c>
      <c r="L8747" t="s">
        <v>1247</v>
      </c>
    </row>
    <row r="8748" spans="1:12" x14ac:dyDescent="0.35">
      <c r="A8748" t="s">
        <v>9373</v>
      </c>
      <c r="B8748" t="s">
        <v>1254</v>
      </c>
      <c r="C8748" t="s">
        <v>8002</v>
      </c>
      <c r="E8748" t="s">
        <v>1249</v>
      </c>
      <c r="F8748">
        <v>2014</v>
      </c>
      <c r="G8748">
        <v>2017</v>
      </c>
      <c r="H8748" t="s">
        <v>1259</v>
      </c>
      <c r="K8748" t="s">
        <v>1247</v>
      </c>
      <c r="L8748" t="s">
        <v>1248</v>
      </c>
    </row>
    <row r="8749" spans="1:12" x14ac:dyDescent="0.35">
      <c r="A8749" t="s">
        <v>9374</v>
      </c>
      <c r="B8749" t="s">
        <v>1254</v>
      </c>
      <c r="C8749" t="s">
        <v>8002</v>
      </c>
      <c r="E8749" t="s">
        <v>1249</v>
      </c>
      <c r="F8749">
        <v>2014</v>
      </c>
      <c r="G8749">
        <v>2017</v>
      </c>
      <c r="H8749" t="s">
        <v>1268</v>
      </c>
      <c r="K8749" t="s">
        <v>1247</v>
      </c>
      <c r="L8749" t="s">
        <v>1247</v>
      </c>
    </row>
    <row r="8750" spans="1:12" x14ac:dyDescent="0.35">
      <c r="A8750" t="s">
        <v>9375</v>
      </c>
      <c r="B8750" t="s">
        <v>1254</v>
      </c>
      <c r="C8750" t="s">
        <v>8002</v>
      </c>
      <c r="E8750" t="s">
        <v>1249</v>
      </c>
      <c r="F8750">
        <v>2013</v>
      </c>
      <c r="G8750">
        <v>2016</v>
      </c>
      <c r="H8750" t="s">
        <v>1268</v>
      </c>
      <c r="K8750" t="s">
        <v>1247</v>
      </c>
      <c r="L8750" t="s">
        <v>1248</v>
      </c>
    </row>
    <row r="8751" spans="1:12" x14ac:dyDescent="0.35">
      <c r="A8751" t="s">
        <v>9376</v>
      </c>
      <c r="B8751" t="s">
        <v>1254</v>
      </c>
      <c r="C8751" t="s">
        <v>8002</v>
      </c>
      <c r="E8751" t="s">
        <v>1249</v>
      </c>
      <c r="F8751">
        <v>2013</v>
      </c>
      <c r="G8751">
        <v>2016</v>
      </c>
      <c r="H8751" t="s">
        <v>1268</v>
      </c>
      <c r="K8751" t="s">
        <v>1247</v>
      </c>
      <c r="L8751" t="s">
        <v>1248</v>
      </c>
    </row>
    <row r="8752" spans="1:12" x14ac:dyDescent="0.35">
      <c r="A8752" t="s">
        <v>9377</v>
      </c>
      <c r="B8752" t="s">
        <v>1254</v>
      </c>
      <c r="C8752" t="s">
        <v>8002</v>
      </c>
      <c r="E8752" t="s">
        <v>1249</v>
      </c>
      <c r="F8752">
        <v>2014</v>
      </c>
      <c r="G8752">
        <v>2014</v>
      </c>
      <c r="H8752" t="s">
        <v>1259</v>
      </c>
      <c r="K8752" t="s">
        <v>1247</v>
      </c>
      <c r="L8752" t="s">
        <v>1248</v>
      </c>
    </row>
    <row r="8753" spans="1:12" x14ac:dyDescent="0.35">
      <c r="A8753" t="s">
        <v>9378</v>
      </c>
      <c r="B8753" t="s">
        <v>1254</v>
      </c>
      <c r="C8753" t="s">
        <v>8002</v>
      </c>
      <c r="E8753" t="s">
        <v>1249</v>
      </c>
      <c r="F8753">
        <v>2013</v>
      </c>
      <c r="G8753">
        <v>2016</v>
      </c>
      <c r="H8753" t="s">
        <v>1268</v>
      </c>
      <c r="K8753" t="s">
        <v>1247</v>
      </c>
      <c r="L8753" t="s">
        <v>1248</v>
      </c>
    </row>
    <row r="8754" spans="1:12" x14ac:dyDescent="0.35">
      <c r="A8754" t="s">
        <v>9379</v>
      </c>
      <c r="B8754" t="s">
        <v>1254</v>
      </c>
      <c r="C8754" t="s">
        <v>8002</v>
      </c>
      <c r="E8754" t="s">
        <v>1249</v>
      </c>
      <c r="F8754">
        <v>2013</v>
      </c>
      <c r="G8754">
        <v>2017</v>
      </c>
      <c r="H8754" t="s">
        <v>1259</v>
      </c>
      <c r="K8754" t="s">
        <v>1247</v>
      </c>
      <c r="L8754" t="s">
        <v>1248</v>
      </c>
    </row>
    <row r="8755" spans="1:12" x14ac:dyDescent="0.35">
      <c r="A8755" t="s">
        <v>9380</v>
      </c>
      <c r="B8755" t="s">
        <v>1254</v>
      </c>
      <c r="C8755" t="s">
        <v>8002</v>
      </c>
      <c r="E8755" t="s">
        <v>1249</v>
      </c>
      <c r="F8755">
        <v>2014</v>
      </c>
      <c r="G8755">
        <v>2016</v>
      </c>
      <c r="H8755" t="s">
        <v>1259</v>
      </c>
      <c r="K8755" t="s">
        <v>1247</v>
      </c>
      <c r="L8755" t="s">
        <v>1248</v>
      </c>
    </row>
    <row r="8756" spans="1:12" x14ac:dyDescent="0.35">
      <c r="A8756" t="s">
        <v>9381</v>
      </c>
      <c r="B8756" t="s">
        <v>1254</v>
      </c>
      <c r="C8756" t="s">
        <v>8002</v>
      </c>
      <c r="E8756" t="s">
        <v>1249</v>
      </c>
      <c r="F8756">
        <v>2013</v>
      </c>
      <c r="G8756">
        <v>2017</v>
      </c>
      <c r="H8756" t="s">
        <v>1268</v>
      </c>
      <c r="K8756" t="s">
        <v>1247</v>
      </c>
      <c r="L8756" t="s">
        <v>1248</v>
      </c>
    </row>
    <row r="8757" spans="1:12" x14ac:dyDescent="0.35">
      <c r="A8757" t="s">
        <v>9382</v>
      </c>
      <c r="B8757" t="s">
        <v>1254</v>
      </c>
      <c r="C8757" t="s">
        <v>8002</v>
      </c>
      <c r="E8757" t="s">
        <v>1249</v>
      </c>
      <c r="F8757">
        <v>2013</v>
      </c>
      <c r="G8757">
        <v>2016</v>
      </c>
      <c r="H8757" t="s">
        <v>1268</v>
      </c>
      <c r="K8757" t="s">
        <v>1247</v>
      </c>
      <c r="L8757" t="s">
        <v>1247</v>
      </c>
    </row>
    <row r="8758" spans="1:12" x14ac:dyDescent="0.35">
      <c r="A8758" t="s">
        <v>9383</v>
      </c>
      <c r="B8758" t="s">
        <v>1254</v>
      </c>
      <c r="C8758" t="s">
        <v>8002</v>
      </c>
      <c r="E8758" t="s">
        <v>1249</v>
      </c>
      <c r="F8758">
        <v>2013</v>
      </c>
      <c r="G8758">
        <v>2017</v>
      </c>
      <c r="H8758" t="s">
        <v>1259</v>
      </c>
      <c r="K8758" t="s">
        <v>1247</v>
      </c>
      <c r="L8758" t="s">
        <v>1248</v>
      </c>
    </row>
    <row r="8759" spans="1:12" x14ac:dyDescent="0.35">
      <c r="A8759" t="s">
        <v>9384</v>
      </c>
      <c r="B8759" t="s">
        <v>1254</v>
      </c>
      <c r="C8759" t="s">
        <v>8002</v>
      </c>
      <c r="E8759" t="s">
        <v>1249</v>
      </c>
      <c r="F8759">
        <v>2012</v>
      </c>
      <c r="G8759">
        <v>2016</v>
      </c>
      <c r="H8759" t="s">
        <v>1268</v>
      </c>
      <c r="K8759" t="s">
        <v>1247</v>
      </c>
      <c r="L8759" t="s">
        <v>1247</v>
      </c>
    </row>
    <row r="8760" spans="1:12" x14ac:dyDescent="0.35">
      <c r="A8760" t="s">
        <v>9385</v>
      </c>
      <c r="B8760" t="s">
        <v>1254</v>
      </c>
      <c r="C8760" t="s">
        <v>8002</v>
      </c>
      <c r="E8760" t="s">
        <v>1249</v>
      </c>
      <c r="F8760">
        <v>2013</v>
      </c>
      <c r="G8760">
        <v>2016</v>
      </c>
      <c r="H8760" t="s">
        <v>1268</v>
      </c>
      <c r="K8760" t="s">
        <v>1247</v>
      </c>
      <c r="L8760" t="s">
        <v>1247</v>
      </c>
    </row>
    <row r="8761" spans="1:12" x14ac:dyDescent="0.35">
      <c r="A8761" t="s">
        <v>9386</v>
      </c>
      <c r="B8761" t="s">
        <v>1254</v>
      </c>
      <c r="C8761" t="s">
        <v>8002</v>
      </c>
      <c r="E8761" t="s">
        <v>1249</v>
      </c>
      <c r="F8761">
        <v>2012</v>
      </c>
      <c r="G8761">
        <v>2016</v>
      </c>
      <c r="H8761" t="s">
        <v>1268</v>
      </c>
      <c r="K8761" t="s">
        <v>1247</v>
      </c>
      <c r="L8761" t="s">
        <v>1248</v>
      </c>
    </row>
    <row r="8762" spans="1:12" x14ac:dyDescent="0.35">
      <c r="A8762" t="s">
        <v>9387</v>
      </c>
      <c r="B8762" t="s">
        <v>1254</v>
      </c>
      <c r="C8762" t="s">
        <v>8002</v>
      </c>
      <c r="E8762" t="s">
        <v>1249</v>
      </c>
      <c r="F8762">
        <v>2012</v>
      </c>
      <c r="G8762">
        <v>2016</v>
      </c>
      <c r="H8762" t="s">
        <v>1268</v>
      </c>
      <c r="K8762" t="s">
        <v>1247</v>
      </c>
      <c r="L8762" t="s">
        <v>1247</v>
      </c>
    </row>
    <row r="8763" spans="1:12" x14ac:dyDescent="0.35">
      <c r="A8763" t="s">
        <v>9388</v>
      </c>
      <c r="B8763" t="s">
        <v>1254</v>
      </c>
      <c r="C8763" t="s">
        <v>8002</v>
      </c>
      <c r="E8763" t="s">
        <v>1249</v>
      </c>
      <c r="F8763">
        <v>2012</v>
      </c>
      <c r="G8763">
        <v>2016</v>
      </c>
      <c r="H8763" t="s">
        <v>1268</v>
      </c>
      <c r="K8763" t="s">
        <v>1247</v>
      </c>
      <c r="L8763" t="s">
        <v>1247</v>
      </c>
    </row>
    <row r="8764" spans="1:12" x14ac:dyDescent="0.35">
      <c r="A8764" t="s">
        <v>9389</v>
      </c>
      <c r="B8764" t="s">
        <v>1254</v>
      </c>
      <c r="C8764" t="s">
        <v>8002</v>
      </c>
      <c r="E8764" t="s">
        <v>1249</v>
      </c>
      <c r="F8764">
        <v>2014</v>
      </c>
      <c r="G8764">
        <v>2016</v>
      </c>
      <c r="H8764" t="s">
        <v>1259</v>
      </c>
      <c r="K8764" t="s">
        <v>1247</v>
      </c>
      <c r="L8764" t="s">
        <v>1248</v>
      </c>
    </row>
    <row r="8765" spans="1:12" x14ac:dyDescent="0.35">
      <c r="A8765" t="s">
        <v>9390</v>
      </c>
      <c r="B8765" t="s">
        <v>1254</v>
      </c>
      <c r="C8765" t="s">
        <v>8002</v>
      </c>
      <c r="E8765" t="s">
        <v>1249</v>
      </c>
      <c r="F8765">
        <v>2012</v>
      </c>
      <c r="G8765">
        <v>2017</v>
      </c>
      <c r="H8765" t="s">
        <v>1268</v>
      </c>
      <c r="K8765" t="s">
        <v>1247</v>
      </c>
      <c r="L8765" t="s">
        <v>1247</v>
      </c>
    </row>
    <row r="8766" spans="1:12" x14ac:dyDescent="0.35">
      <c r="A8766" t="s">
        <v>9391</v>
      </c>
      <c r="B8766" t="s">
        <v>1254</v>
      </c>
      <c r="C8766" t="s">
        <v>8002</v>
      </c>
      <c r="E8766" t="s">
        <v>1249</v>
      </c>
      <c r="F8766">
        <v>2012</v>
      </c>
      <c r="G8766">
        <v>2017</v>
      </c>
      <c r="H8766" t="s">
        <v>1259</v>
      </c>
      <c r="K8766" t="s">
        <v>1247</v>
      </c>
      <c r="L8766" t="s">
        <v>1248</v>
      </c>
    </row>
    <row r="8767" spans="1:12" x14ac:dyDescent="0.35">
      <c r="A8767" t="s">
        <v>9392</v>
      </c>
      <c r="B8767" t="s">
        <v>1254</v>
      </c>
      <c r="C8767" t="s">
        <v>8002</v>
      </c>
      <c r="E8767" t="s">
        <v>1249</v>
      </c>
      <c r="F8767">
        <v>2014</v>
      </c>
      <c r="G8767">
        <v>2016</v>
      </c>
      <c r="H8767" t="s">
        <v>1259</v>
      </c>
      <c r="K8767" t="s">
        <v>1247</v>
      </c>
      <c r="L8767" t="s">
        <v>1248</v>
      </c>
    </row>
    <row r="8768" spans="1:12" x14ac:dyDescent="0.35">
      <c r="A8768" t="s">
        <v>9393</v>
      </c>
      <c r="B8768" t="s">
        <v>1254</v>
      </c>
      <c r="C8768" t="s">
        <v>8002</v>
      </c>
      <c r="E8768" t="s">
        <v>1249</v>
      </c>
      <c r="F8768">
        <v>2012</v>
      </c>
      <c r="G8768">
        <v>2017</v>
      </c>
      <c r="H8768" t="s">
        <v>1268</v>
      </c>
      <c r="K8768" t="s">
        <v>1247</v>
      </c>
      <c r="L8768" t="s">
        <v>1248</v>
      </c>
    </row>
    <row r="8769" spans="1:12" x14ac:dyDescent="0.35">
      <c r="A8769" t="s">
        <v>9394</v>
      </c>
      <c r="B8769" t="s">
        <v>1254</v>
      </c>
      <c r="C8769" t="s">
        <v>8002</v>
      </c>
      <c r="E8769" t="s">
        <v>1249</v>
      </c>
      <c r="F8769">
        <v>2012</v>
      </c>
      <c r="G8769">
        <v>2014</v>
      </c>
      <c r="H8769" t="s">
        <v>1268</v>
      </c>
      <c r="K8769" t="s">
        <v>1247</v>
      </c>
      <c r="L8769" t="s">
        <v>1247</v>
      </c>
    </row>
    <row r="8770" spans="1:12" x14ac:dyDescent="0.35">
      <c r="A8770" t="s">
        <v>9395</v>
      </c>
      <c r="B8770" t="s">
        <v>1254</v>
      </c>
      <c r="C8770" t="s">
        <v>8002</v>
      </c>
      <c r="E8770" t="s">
        <v>1249</v>
      </c>
      <c r="F8770">
        <v>2012</v>
      </c>
      <c r="G8770">
        <v>2017</v>
      </c>
      <c r="H8770" t="s">
        <v>1259</v>
      </c>
      <c r="K8770" t="s">
        <v>1247</v>
      </c>
      <c r="L8770" t="s">
        <v>1248</v>
      </c>
    </row>
    <row r="8771" spans="1:12" x14ac:dyDescent="0.35">
      <c r="A8771" t="s">
        <v>9396</v>
      </c>
      <c r="B8771" t="s">
        <v>1254</v>
      </c>
      <c r="C8771" t="s">
        <v>8002</v>
      </c>
      <c r="E8771" t="s">
        <v>1249</v>
      </c>
      <c r="F8771">
        <v>2012</v>
      </c>
      <c r="G8771">
        <v>2017</v>
      </c>
      <c r="H8771" t="s">
        <v>1268</v>
      </c>
      <c r="K8771" t="s">
        <v>1247</v>
      </c>
      <c r="L8771" t="s">
        <v>1248</v>
      </c>
    </row>
    <row r="8772" spans="1:12" x14ac:dyDescent="0.35">
      <c r="A8772" t="s">
        <v>9397</v>
      </c>
      <c r="B8772" t="s">
        <v>1254</v>
      </c>
      <c r="C8772" t="s">
        <v>8002</v>
      </c>
      <c r="E8772" t="s">
        <v>1249</v>
      </c>
      <c r="F8772">
        <v>2012</v>
      </c>
      <c r="G8772">
        <v>2014</v>
      </c>
      <c r="H8772" t="s">
        <v>1268</v>
      </c>
      <c r="K8772" t="s">
        <v>1247</v>
      </c>
      <c r="L8772" t="s">
        <v>1247</v>
      </c>
    </row>
    <row r="8773" spans="1:12" x14ac:dyDescent="0.35">
      <c r="A8773" t="s">
        <v>9398</v>
      </c>
      <c r="B8773" t="s">
        <v>1254</v>
      </c>
      <c r="C8773" t="s">
        <v>8002</v>
      </c>
      <c r="E8773" t="s">
        <v>1249</v>
      </c>
      <c r="F8773">
        <v>2012</v>
      </c>
      <c r="G8773">
        <v>2017</v>
      </c>
      <c r="H8773" t="s">
        <v>1259</v>
      </c>
      <c r="K8773" t="s">
        <v>1247</v>
      </c>
      <c r="L8773" t="s">
        <v>1248</v>
      </c>
    </row>
    <row r="8774" spans="1:12" x14ac:dyDescent="0.35">
      <c r="A8774" t="s">
        <v>9399</v>
      </c>
      <c r="B8774" t="s">
        <v>1254</v>
      </c>
      <c r="C8774" t="s">
        <v>8002</v>
      </c>
      <c r="E8774" t="s">
        <v>1249</v>
      </c>
      <c r="F8774">
        <v>2012</v>
      </c>
      <c r="G8774">
        <v>2017</v>
      </c>
      <c r="H8774" t="s">
        <v>1259</v>
      </c>
      <c r="K8774" t="s">
        <v>1247</v>
      </c>
      <c r="L8774" t="s">
        <v>1248</v>
      </c>
    </row>
    <row r="8775" spans="1:12" x14ac:dyDescent="0.35">
      <c r="A8775" t="s">
        <v>9400</v>
      </c>
      <c r="B8775" t="s">
        <v>1254</v>
      </c>
      <c r="C8775" t="s">
        <v>8002</v>
      </c>
      <c r="E8775" t="s">
        <v>1249</v>
      </c>
      <c r="F8775">
        <v>2012</v>
      </c>
      <c r="G8775">
        <v>2016</v>
      </c>
      <c r="H8775" t="s">
        <v>1268</v>
      </c>
      <c r="K8775" t="s">
        <v>1247</v>
      </c>
      <c r="L8775" t="s">
        <v>1248</v>
      </c>
    </row>
    <row r="8776" spans="1:12" x14ac:dyDescent="0.35">
      <c r="A8776" t="s">
        <v>9401</v>
      </c>
      <c r="B8776" t="s">
        <v>1254</v>
      </c>
      <c r="C8776" t="s">
        <v>8002</v>
      </c>
      <c r="E8776" t="s">
        <v>1249</v>
      </c>
      <c r="F8776">
        <v>2012</v>
      </c>
      <c r="G8776">
        <v>2016</v>
      </c>
      <c r="H8776" t="s">
        <v>1268</v>
      </c>
      <c r="K8776" t="s">
        <v>1247</v>
      </c>
      <c r="L8776" t="s">
        <v>1248</v>
      </c>
    </row>
    <row r="8777" spans="1:12" x14ac:dyDescent="0.35">
      <c r="A8777" t="s">
        <v>9402</v>
      </c>
      <c r="B8777" t="s">
        <v>1254</v>
      </c>
      <c r="C8777" t="s">
        <v>8002</v>
      </c>
      <c r="E8777" t="s">
        <v>1249</v>
      </c>
      <c r="F8777">
        <v>2015</v>
      </c>
      <c r="G8777">
        <v>2015</v>
      </c>
      <c r="H8777" t="s">
        <v>1268</v>
      </c>
      <c r="J8777">
        <v>3</v>
      </c>
      <c r="K8777" t="s">
        <v>1247</v>
      </c>
      <c r="L8777" t="s">
        <v>1247</v>
      </c>
    </row>
    <row r="8778" spans="1:12" x14ac:dyDescent="0.35">
      <c r="A8778" t="s">
        <v>9403</v>
      </c>
      <c r="B8778" t="s">
        <v>1254</v>
      </c>
      <c r="C8778" t="s">
        <v>8002</v>
      </c>
      <c r="E8778" t="s">
        <v>1249</v>
      </c>
      <c r="F8778">
        <v>2014</v>
      </c>
      <c r="G8778">
        <v>2015</v>
      </c>
      <c r="H8778" t="s">
        <v>1268</v>
      </c>
      <c r="J8778">
        <v>3</v>
      </c>
      <c r="K8778" t="s">
        <v>1247</v>
      </c>
      <c r="L8778" t="s">
        <v>1247</v>
      </c>
    </row>
    <row r="8779" spans="1:12" x14ac:dyDescent="0.35">
      <c r="A8779" t="s">
        <v>9404</v>
      </c>
      <c r="B8779" t="s">
        <v>1254</v>
      </c>
      <c r="C8779" t="s">
        <v>8002</v>
      </c>
      <c r="E8779" t="s">
        <v>1249</v>
      </c>
      <c r="F8779">
        <v>2014</v>
      </c>
      <c r="G8779">
        <v>2015</v>
      </c>
      <c r="H8779" t="s">
        <v>1268</v>
      </c>
      <c r="J8779">
        <v>3</v>
      </c>
      <c r="K8779" t="s">
        <v>1247</v>
      </c>
      <c r="L8779" t="s">
        <v>1247</v>
      </c>
    </row>
    <row r="8780" spans="1:12" x14ac:dyDescent="0.35">
      <c r="A8780" t="s">
        <v>9405</v>
      </c>
      <c r="B8780" t="s">
        <v>1254</v>
      </c>
      <c r="C8780" t="s">
        <v>8002</v>
      </c>
      <c r="E8780" t="s">
        <v>1249</v>
      </c>
      <c r="F8780">
        <v>2012</v>
      </c>
      <c r="G8780">
        <v>2017</v>
      </c>
      <c r="H8780" t="s">
        <v>1259</v>
      </c>
      <c r="K8780" t="s">
        <v>1247</v>
      </c>
      <c r="L8780" t="s">
        <v>1248</v>
      </c>
    </row>
    <row r="8781" spans="1:12" x14ac:dyDescent="0.35">
      <c r="A8781" t="s">
        <v>9406</v>
      </c>
      <c r="B8781" t="s">
        <v>1254</v>
      </c>
      <c r="C8781" t="s">
        <v>8002</v>
      </c>
      <c r="E8781" t="s">
        <v>1249</v>
      </c>
      <c r="F8781">
        <v>2012</v>
      </c>
      <c r="G8781">
        <v>2017</v>
      </c>
      <c r="H8781" t="s">
        <v>1259</v>
      </c>
      <c r="K8781" t="s">
        <v>1247</v>
      </c>
      <c r="L8781" t="s">
        <v>1248</v>
      </c>
    </row>
    <row r="8782" spans="1:12" x14ac:dyDescent="0.35">
      <c r="A8782" t="s">
        <v>9407</v>
      </c>
      <c r="B8782" t="s">
        <v>1254</v>
      </c>
      <c r="C8782" t="s">
        <v>8002</v>
      </c>
      <c r="E8782" t="s">
        <v>1249</v>
      </c>
      <c r="F8782">
        <v>2012</v>
      </c>
      <c r="G8782">
        <v>2017</v>
      </c>
      <c r="H8782" t="s">
        <v>1259</v>
      </c>
      <c r="K8782" t="s">
        <v>1247</v>
      </c>
      <c r="L8782" t="s">
        <v>1248</v>
      </c>
    </row>
    <row r="8783" spans="1:12" x14ac:dyDescent="0.35">
      <c r="A8783" t="s">
        <v>9408</v>
      </c>
      <c r="B8783" t="s">
        <v>1254</v>
      </c>
      <c r="C8783" t="s">
        <v>8002</v>
      </c>
      <c r="E8783" t="s">
        <v>1249</v>
      </c>
      <c r="F8783">
        <v>2012</v>
      </c>
      <c r="G8783">
        <v>2017</v>
      </c>
      <c r="H8783" t="s">
        <v>1259</v>
      </c>
      <c r="K8783" t="s">
        <v>1247</v>
      </c>
      <c r="L8783" t="s">
        <v>1248</v>
      </c>
    </row>
    <row r="8784" spans="1:12" x14ac:dyDescent="0.35">
      <c r="A8784" t="s">
        <v>9409</v>
      </c>
      <c r="B8784" t="s">
        <v>1254</v>
      </c>
      <c r="C8784" t="s">
        <v>8002</v>
      </c>
      <c r="E8784" t="s">
        <v>1249</v>
      </c>
      <c r="F8784">
        <v>2012</v>
      </c>
      <c r="G8784">
        <v>2017</v>
      </c>
      <c r="H8784" t="s">
        <v>1259</v>
      </c>
      <c r="K8784" t="s">
        <v>1247</v>
      </c>
      <c r="L8784" t="s">
        <v>1248</v>
      </c>
    </row>
    <row r="8785" spans="1:12" x14ac:dyDescent="0.35">
      <c r="A8785" t="s">
        <v>9410</v>
      </c>
      <c r="B8785" t="s">
        <v>1254</v>
      </c>
      <c r="C8785" t="s">
        <v>8002</v>
      </c>
      <c r="E8785" t="s">
        <v>1249</v>
      </c>
      <c r="F8785">
        <v>2012</v>
      </c>
      <c r="G8785">
        <v>2016</v>
      </c>
      <c r="H8785" t="s">
        <v>1268</v>
      </c>
      <c r="K8785" t="s">
        <v>1247</v>
      </c>
      <c r="L8785" t="s">
        <v>1247</v>
      </c>
    </row>
    <row r="8786" spans="1:12" x14ac:dyDescent="0.35">
      <c r="A8786" t="s">
        <v>9411</v>
      </c>
      <c r="B8786" t="s">
        <v>1254</v>
      </c>
      <c r="C8786" t="s">
        <v>8002</v>
      </c>
      <c r="E8786" t="s">
        <v>1249</v>
      </c>
      <c r="F8786">
        <v>2012</v>
      </c>
      <c r="G8786">
        <v>2016</v>
      </c>
      <c r="H8786" t="s">
        <v>1268</v>
      </c>
      <c r="K8786" t="s">
        <v>1247</v>
      </c>
      <c r="L8786" t="s">
        <v>1247</v>
      </c>
    </row>
    <row r="8787" spans="1:12" x14ac:dyDescent="0.35">
      <c r="A8787" t="s">
        <v>9412</v>
      </c>
      <c r="B8787" t="s">
        <v>1254</v>
      </c>
      <c r="C8787" t="s">
        <v>8002</v>
      </c>
      <c r="E8787" t="s">
        <v>1249</v>
      </c>
      <c r="F8787">
        <v>2012</v>
      </c>
      <c r="G8787">
        <v>2017</v>
      </c>
      <c r="H8787" t="s">
        <v>1259</v>
      </c>
      <c r="K8787" t="s">
        <v>1247</v>
      </c>
      <c r="L8787" t="s">
        <v>1248</v>
      </c>
    </row>
    <row r="8788" spans="1:12" x14ac:dyDescent="0.35">
      <c r="A8788" t="s">
        <v>9413</v>
      </c>
      <c r="B8788" t="s">
        <v>1254</v>
      </c>
      <c r="C8788" t="s">
        <v>8002</v>
      </c>
      <c r="E8788" t="s">
        <v>1249</v>
      </c>
      <c r="F8788">
        <v>2012</v>
      </c>
      <c r="G8788">
        <v>2017</v>
      </c>
      <c r="H8788" t="s">
        <v>1259</v>
      </c>
      <c r="K8788" t="s">
        <v>1247</v>
      </c>
      <c r="L8788" t="s">
        <v>1248</v>
      </c>
    </row>
    <row r="8789" spans="1:12" x14ac:dyDescent="0.35">
      <c r="A8789" t="s">
        <v>9414</v>
      </c>
      <c r="B8789" t="s">
        <v>1254</v>
      </c>
      <c r="C8789" t="s">
        <v>8002</v>
      </c>
      <c r="E8789" t="s">
        <v>1249</v>
      </c>
      <c r="F8789">
        <v>2012</v>
      </c>
      <c r="G8789">
        <v>2017</v>
      </c>
      <c r="H8789" t="s">
        <v>1259</v>
      </c>
      <c r="K8789" t="s">
        <v>1247</v>
      </c>
      <c r="L8789" t="s">
        <v>1248</v>
      </c>
    </row>
    <row r="8790" spans="1:12" x14ac:dyDescent="0.35">
      <c r="A8790" t="s">
        <v>9415</v>
      </c>
      <c r="B8790" t="s">
        <v>1254</v>
      </c>
      <c r="C8790" t="s">
        <v>8002</v>
      </c>
      <c r="E8790" t="s">
        <v>1249</v>
      </c>
      <c r="F8790">
        <v>2012</v>
      </c>
      <c r="G8790">
        <v>2017</v>
      </c>
      <c r="H8790" t="s">
        <v>1259</v>
      </c>
      <c r="K8790" t="s">
        <v>1247</v>
      </c>
      <c r="L8790" t="s">
        <v>1248</v>
      </c>
    </row>
    <row r="8791" spans="1:12" x14ac:dyDescent="0.35">
      <c r="A8791" t="s">
        <v>9416</v>
      </c>
      <c r="B8791" t="s">
        <v>1254</v>
      </c>
      <c r="C8791" t="s">
        <v>8002</v>
      </c>
      <c r="E8791" t="s">
        <v>1249</v>
      </c>
      <c r="F8791">
        <v>2012</v>
      </c>
      <c r="G8791">
        <v>2012</v>
      </c>
      <c r="H8791" t="s">
        <v>1268</v>
      </c>
      <c r="K8791" t="s">
        <v>1247</v>
      </c>
      <c r="L8791" t="s">
        <v>1247</v>
      </c>
    </row>
    <row r="8792" spans="1:12" x14ac:dyDescent="0.35">
      <c r="A8792" t="s">
        <v>9417</v>
      </c>
      <c r="B8792" t="s">
        <v>1254</v>
      </c>
      <c r="C8792" t="s">
        <v>8002</v>
      </c>
      <c r="E8792" t="s">
        <v>1249</v>
      </c>
      <c r="F8792">
        <v>2012</v>
      </c>
      <c r="G8792">
        <v>2012</v>
      </c>
      <c r="H8792" t="s">
        <v>1268</v>
      </c>
      <c r="K8792" t="s">
        <v>1247</v>
      </c>
      <c r="L8792" t="s">
        <v>1247</v>
      </c>
    </row>
    <row r="8793" spans="1:12" x14ac:dyDescent="0.35">
      <c r="A8793" t="s">
        <v>9418</v>
      </c>
      <c r="B8793" t="s">
        <v>1254</v>
      </c>
      <c r="C8793" t="s">
        <v>8002</v>
      </c>
      <c r="E8793" t="s">
        <v>1249</v>
      </c>
      <c r="F8793">
        <v>2012</v>
      </c>
      <c r="G8793">
        <v>2016</v>
      </c>
      <c r="H8793" t="s">
        <v>1268</v>
      </c>
      <c r="K8793" t="s">
        <v>1247</v>
      </c>
      <c r="L8793" t="s">
        <v>1247</v>
      </c>
    </row>
    <row r="8794" spans="1:12" x14ac:dyDescent="0.35">
      <c r="A8794" t="s">
        <v>9419</v>
      </c>
      <c r="B8794" t="s">
        <v>1254</v>
      </c>
      <c r="C8794" t="s">
        <v>8002</v>
      </c>
      <c r="E8794" t="s">
        <v>1249</v>
      </c>
      <c r="F8794">
        <v>2012</v>
      </c>
      <c r="G8794">
        <v>2016</v>
      </c>
      <c r="H8794" t="s">
        <v>1268</v>
      </c>
      <c r="K8794" t="s">
        <v>1247</v>
      </c>
      <c r="L8794" t="s">
        <v>1247</v>
      </c>
    </row>
    <row r="8795" spans="1:12" x14ac:dyDescent="0.35">
      <c r="A8795" t="s">
        <v>9420</v>
      </c>
      <c r="B8795" t="s">
        <v>1254</v>
      </c>
      <c r="C8795" t="s">
        <v>8002</v>
      </c>
      <c r="E8795" t="s">
        <v>1249</v>
      </c>
      <c r="F8795">
        <v>2012</v>
      </c>
      <c r="G8795">
        <v>2017</v>
      </c>
      <c r="H8795" t="s">
        <v>1259</v>
      </c>
      <c r="K8795" t="s">
        <v>1247</v>
      </c>
      <c r="L8795" t="s">
        <v>1248</v>
      </c>
    </row>
    <row r="8796" spans="1:12" x14ac:dyDescent="0.35">
      <c r="A8796" t="s">
        <v>9421</v>
      </c>
      <c r="B8796" t="s">
        <v>1254</v>
      </c>
      <c r="C8796" t="s">
        <v>8002</v>
      </c>
      <c r="E8796" t="s">
        <v>1249</v>
      </c>
      <c r="F8796">
        <v>2012</v>
      </c>
      <c r="G8796">
        <v>2017</v>
      </c>
      <c r="H8796" t="s">
        <v>1259</v>
      </c>
      <c r="K8796" t="s">
        <v>1247</v>
      </c>
      <c r="L8796" t="s">
        <v>1248</v>
      </c>
    </row>
    <row r="8797" spans="1:12" x14ac:dyDescent="0.35">
      <c r="A8797" t="s">
        <v>9422</v>
      </c>
      <c r="B8797" t="s">
        <v>1254</v>
      </c>
      <c r="C8797" t="s">
        <v>8002</v>
      </c>
      <c r="E8797" t="s">
        <v>1249</v>
      </c>
      <c r="F8797">
        <v>2012</v>
      </c>
      <c r="G8797">
        <v>2017</v>
      </c>
      <c r="H8797" t="s">
        <v>1259</v>
      </c>
      <c r="K8797" t="s">
        <v>1247</v>
      </c>
      <c r="L8797" t="s">
        <v>1248</v>
      </c>
    </row>
    <row r="8798" spans="1:12" x14ac:dyDescent="0.35">
      <c r="A8798" t="s">
        <v>9423</v>
      </c>
      <c r="B8798" t="s">
        <v>1254</v>
      </c>
      <c r="C8798" t="s">
        <v>8002</v>
      </c>
      <c r="E8798" t="s">
        <v>1249</v>
      </c>
      <c r="F8798">
        <v>2012</v>
      </c>
      <c r="G8798">
        <v>2016</v>
      </c>
      <c r="H8798" t="s">
        <v>1268</v>
      </c>
      <c r="K8798" t="s">
        <v>1247</v>
      </c>
      <c r="L8798" t="s">
        <v>1247</v>
      </c>
    </row>
    <row r="8799" spans="1:12" x14ac:dyDescent="0.35">
      <c r="A8799" t="s">
        <v>9424</v>
      </c>
      <c r="B8799" t="s">
        <v>1254</v>
      </c>
      <c r="C8799" t="s">
        <v>8002</v>
      </c>
      <c r="E8799" t="s">
        <v>1249</v>
      </c>
      <c r="F8799">
        <v>2012</v>
      </c>
      <c r="G8799">
        <v>2016</v>
      </c>
      <c r="H8799" t="s">
        <v>1268</v>
      </c>
      <c r="K8799" t="s">
        <v>1247</v>
      </c>
      <c r="L8799" t="s">
        <v>1248</v>
      </c>
    </row>
    <row r="8800" spans="1:12" x14ac:dyDescent="0.35">
      <c r="A8800" t="s">
        <v>9425</v>
      </c>
      <c r="B8800" t="s">
        <v>1254</v>
      </c>
      <c r="C8800" t="s">
        <v>8002</v>
      </c>
      <c r="E8800" t="s">
        <v>1249</v>
      </c>
      <c r="F8800">
        <v>2012</v>
      </c>
      <c r="G8800">
        <v>2016</v>
      </c>
      <c r="H8800" t="s">
        <v>1268</v>
      </c>
      <c r="K8800" t="s">
        <v>1247</v>
      </c>
      <c r="L8800" t="s">
        <v>1248</v>
      </c>
    </row>
    <row r="8801" spans="1:12" x14ac:dyDescent="0.35">
      <c r="A8801" t="s">
        <v>9426</v>
      </c>
      <c r="B8801" t="s">
        <v>1254</v>
      </c>
      <c r="C8801" t="s">
        <v>8002</v>
      </c>
      <c r="E8801" t="s">
        <v>1249</v>
      </c>
      <c r="F8801">
        <v>2012</v>
      </c>
      <c r="G8801">
        <v>2017</v>
      </c>
      <c r="H8801" t="s">
        <v>1259</v>
      </c>
      <c r="K8801" t="s">
        <v>1247</v>
      </c>
      <c r="L8801" t="s">
        <v>1248</v>
      </c>
    </row>
    <row r="8802" spans="1:12" x14ac:dyDescent="0.35">
      <c r="A8802" t="s">
        <v>9427</v>
      </c>
      <c r="B8802" t="s">
        <v>1254</v>
      </c>
      <c r="C8802" t="s">
        <v>8002</v>
      </c>
      <c r="E8802" t="s">
        <v>1249</v>
      </c>
      <c r="F8802">
        <v>2012</v>
      </c>
      <c r="G8802">
        <v>2016</v>
      </c>
      <c r="H8802" t="s">
        <v>1259</v>
      </c>
      <c r="K8802" t="s">
        <v>1247</v>
      </c>
      <c r="L8802" t="s">
        <v>1248</v>
      </c>
    </row>
    <row r="8803" spans="1:12" x14ac:dyDescent="0.35">
      <c r="A8803" t="s">
        <v>9428</v>
      </c>
      <c r="B8803" t="s">
        <v>1254</v>
      </c>
      <c r="C8803" t="s">
        <v>8002</v>
      </c>
      <c r="E8803" t="s">
        <v>1249</v>
      </c>
      <c r="F8803">
        <v>2012</v>
      </c>
      <c r="G8803">
        <v>2017</v>
      </c>
      <c r="H8803" t="s">
        <v>1259</v>
      </c>
      <c r="K8803" t="s">
        <v>1247</v>
      </c>
      <c r="L8803" t="s">
        <v>1248</v>
      </c>
    </row>
    <row r="8804" spans="1:12" x14ac:dyDescent="0.35">
      <c r="A8804" t="s">
        <v>9429</v>
      </c>
      <c r="B8804" t="s">
        <v>1254</v>
      </c>
      <c r="C8804" t="s">
        <v>8002</v>
      </c>
      <c r="E8804" t="s">
        <v>1249</v>
      </c>
      <c r="F8804">
        <v>2012</v>
      </c>
      <c r="G8804">
        <v>2016</v>
      </c>
      <c r="H8804" t="s">
        <v>1268</v>
      </c>
      <c r="K8804" t="s">
        <v>1247</v>
      </c>
      <c r="L8804" t="s">
        <v>1248</v>
      </c>
    </row>
    <row r="8805" spans="1:12" x14ac:dyDescent="0.35">
      <c r="A8805" t="s">
        <v>9430</v>
      </c>
      <c r="B8805" t="s">
        <v>1254</v>
      </c>
      <c r="C8805" t="s">
        <v>8002</v>
      </c>
      <c r="E8805" t="s">
        <v>1249</v>
      </c>
      <c r="F8805">
        <v>2012</v>
      </c>
      <c r="G8805">
        <v>2016</v>
      </c>
      <c r="H8805" t="s">
        <v>1268</v>
      </c>
      <c r="K8805" t="s">
        <v>1247</v>
      </c>
      <c r="L8805" t="s">
        <v>1247</v>
      </c>
    </row>
    <row r="8806" spans="1:12" x14ac:dyDescent="0.35">
      <c r="A8806" t="s">
        <v>9431</v>
      </c>
      <c r="B8806" t="s">
        <v>1254</v>
      </c>
      <c r="C8806" t="s">
        <v>8002</v>
      </c>
      <c r="E8806" t="s">
        <v>1249</v>
      </c>
      <c r="F8806">
        <v>2012</v>
      </c>
      <c r="G8806">
        <v>2017</v>
      </c>
      <c r="H8806" t="s">
        <v>1268</v>
      </c>
      <c r="K8806" t="s">
        <v>1247</v>
      </c>
      <c r="L8806" t="s">
        <v>1247</v>
      </c>
    </row>
    <row r="8807" spans="1:12" x14ac:dyDescent="0.35">
      <c r="A8807" t="s">
        <v>9432</v>
      </c>
      <c r="B8807" t="s">
        <v>1254</v>
      </c>
      <c r="C8807" t="s">
        <v>8002</v>
      </c>
      <c r="E8807" t="s">
        <v>1249</v>
      </c>
      <c r="F8807">
        <v>2012</v>
      </c>
      <c r="G8807">
        <v>2014</v>
      </c>
      <c r="H8807" t="s">
        <v>1268</v>
      </c>
      <c r="K8807" t="s">
        <v>1247</v>
      </c>
      <c r="L8807" t="s">
        <v>1247</v>
      </c>
    </row>
    <row r="8808" spans="1:12" x14ac:dyDescent="0.35">
      <c r="A8808" t="s">
        <v>9433</v>
      </c>
      <c r="B8808" t="s">
        <v>1254</v>
      </c>
      <c r="C8808" t="s">
        <v>8002</v>
      </c>
      <c r="E8808" t="s">
        <v>1249</v>
      </c>
      <c r="F8808">
        <v>2011</v>
      </c>
      <c r="G8808">
        <v>2017</v>
      </c>
      <c r="H8808" t="s">
        <v>1268</v>
      </c>
      <c r="K8808" t="s">
        <v>1247</v>
      </c>
      <c r="L8808" t="s">
        <v>1248</v>
      </c>
    </row>
    <row r="8809" spans="1:12" x14ac:dyDescent="0.35">
      <c r="A8809" t="s">
        <v>9434</v>
      </c>
      <c r="B8809" t="s">
        <v>1254</v>
      </c>
      <c r="C8809" t="s">
        <v>8002</v>
      </c>
      <c r="E8809" t="s">
        <v>1249</v>
      </c>
      <c r="F8809">
        <v>2012</v>
      </c>
      <c r="G8809">
        <v>2016</v>
      </c>
      <c r="H8809" t="s">
        <v>1259</v>
      </c>
      <c r="K8809" t="s">
        <v>1247</v>
      </c>
      <c r="L8809" t="s">
        <v>1248</v>
      </c>
    </row>
    <row r="8810" spans="1:12" x14ac:dyDescent="0.35">
      <c r="A8810" t="s">
        <v>9435</v>
      </c>
      <c r="B8810" t="s">
        <v>1254</v>
      </c>
      <c r="C8810" t="s">
        <v>8002</v>
      </c>
      <c r="E8810" t="s">
        <v>1249</v>
      </c>
      <c r="F8810">
        <v>2014</v>
      </c>
      <c r="G8810">
        <v>2017</v>
      </c>
      <c r="H8810" t="s">
        <v>1235</v>
      </c>
      <c r="K8810" t="s">
        <v>1247</v>
      </c>
      <c r="L8810" t="s">
        <v>1248</v>
      </c>
    </row>
    <row r="8811" spans="1:12" x14ac:dyDescent="0.35">
      <c r="A8811" t="s">
        <v>9436</v>
      </c>
      <c r="B8811" t="s">
        <v>1254</v>
      </c>
      <c r="C8811" t="s">
        <v>8002</v>
      </c>
      <c r="E8811" t="s">
        <v>1249</v>
      </c>
      <c r="F8811">
        <v>2012</v>
      </c>
      <c r="G8811">
        <v>2017</v>
      </c>
      <c r="H8811" t="s">
        <v>1268</v>
      </c>
      <c r="K8811" t="s">
        <v>1247</v>
      </c>
      <c r="L8811" t="s">
        <v>1248</v>
      </c>
    </row>
    <row r="8812" spans="1:12" x14ac:dyDescent="0.35">
      <c r="A8812" t="s">
        <v>9437</v>
      </c>
      <c r="B8812" t="s">
        <v>1254</v>
      </c>
      <c r="C8812" t="s">
        <v>8002</v>
      </c>
      <c r="E8812" t="s">
        <v>1249</v>
      </c>
      <c r="F8812">
        <v>2012</v>
      </c>
      <c r="G8812">
        <v>2017</v>
      </c>
      <c r="H8812" t="s">
        <v>1268</v>
      </c>
      <c r="K8812" t="s">
        <v>1247</v>
      </c>
      <c r="L8812" t="s">
        <v>1248</v>
      </c>
    </row>
    <row r="8813" spans="1:12" x14ac:dyDescent="0.35">
      <c r="A8813" t="s">
        <v>9438</v>
      </c>
      <c r="B8813" t="s">
        <v>1254</v>
      </c>
      <c r="C8813" t="s">
        <v>8002</v>
      </c>
      <c r="E8813" t="s">
        <v>1249</v>
      </c>
      <c r="F8813">
        <v>2012</v>
      </c>
      <c r="G8813">
        <v>2012</v>
      </c>
      <c r="H8813" t="s">
        <v>1268</v>
      </c>
      <c r="K8813" t="s">
        <v>1247</v>
      </c>
      <c r="L8813" t="s">
        <v>1247</v>
      </c>
    </row>
    <row r="8814" spans="1:12" x14ac:dyDescent="0.35">
      <c r="A8814" t="s">
        <v>9439</v>
      </c>
      <c r="B8814" t="s">
        <v>1254</v>
      </c>
      <c r="C8814" t="s">
        <v>8002</v>
      </c>
      <c r="E8814" t="s">
        <v>1249</v>
      </c>
      <c r="F8814">
        <v>2014</v>
      </c>
      <c r="G8814">
        <v>2017</v>
      </c>
      <c r="H8814" t="s">
        <v>1235</v>
      </c>
      <c r="K8814" t="s">
        <v>1247</v>
      </c>
      <c r="L8814" t="s">
        <v>1248</v>
      </c>
    </row>
    <row r="8815" spans="1:12" x14ac:dyDescent="0.35">
      <c r="A8815" t="s">
        <v>9440</v>
      </c>
      <c r="B8815" t="s">
        <v>1254</v>
      </c>
      <c r="C8815" t="s">
        <v>8002</v>
      </c>
      <c r="E8815" t="s">
        <v>1249</v>
      </c>
      <c r="F8815">
        <v>2012</v>
      </c>
      <c r="G8815">
        <v>2017</v>
      </c>
      <c r="H8815" t="s">
        <v>1268</v>
      </c>
      <c r="K8815" t="s">
        <v>1247</v>
      </c>
      <c r="L8815" t="s">
        <v>1248</v>
      </c>
    </row>
    <row r="8816" spans="1:12" x14ac:dyDescent="0.35">
      <c r="A8816" t="s">
        <v>9441</v>
      </c>
      <c r="B8816" t="s">
        <v>1254</v>
      </c>
      <c r="C8816" t="s">
        <v>8002</v>
      </c>
      <c r="E8816" t="s">
        <v>1249</v>
      </c>
      <c r="F8816">
        <v>2012</v>
      </c>
      <c r="G8816">
        <v>2017</v>
      </c>
      <c r="H8816" t="s">
        <v>1259</v>
      </c>
      <c r="K8816" t="s">
        <v>1247</v>
      </c>
      <c r="L8816" t="s">
        <v>1248</v>
      </c>
    </row>
    <row r="8817" spans="1:12" x14ac:dyDescent="0.35">
      <c r="A8817" t="s">
        <v>9442</v>
      </c>
      <c r="B8817" t="s">
        <v>1254</v>
      </c>
      <c r="C8817" t="s">
        <v>8002</v>
      </c>
      <c r="E8817" t="s">
        <v>1249</v>
      </c>
      <c r="F8817">
        <v>2012</v>
      </c>
      <c r="G8817">
        <v>2017</v>
      </c>
      <c r="H8817" t="s">
        <v>1259</v>
      </c>
      <c r="K8817" t="s">
        <v>1247</v>
      </c>
      <c r="L8817" t="s">
        <v>1248</v>
      </c>
    </row>
    <row r="8818" spans="1:12" x14ac:dyDescent="0.35">
      <c r="A8818" t="s">
        <v>9443</v>
      </c>
      <c r="B8818" t="s">
        <v>1254</v>
      </c>
      <c r="C8818" t="s">
        <v>8002</v>
      </c>
      <c r="E8818" t="s">
        <v>1249</v>
      </c>
      <c r="F8818">
        <v>2012</v>
      </c>
      <c r="G8818">
        <v>2017</v>
      </c>
      <c r="H8818" t="s">
        <v>1259</v>
      </c>
      <c r="K8818" t="s">
        <v>1247</v>
      </c>
      <c r="L8818" t="s">
        <v>1248</v>
      </c>
    </row>
    <row r="8819" spans="1:12" x14ac:dyDescent="0.35">
      <c r="A8819" t="s">
        <v>9444</v>
      </c>
      <c r="B8819" t="s">
        <v>1254</v>
      </c>
      <c r="C8819" t="s">
        <v>8002</v>
      </c>
      <c r="E8819" t="s">
        <v>1249</v>
      </c>
      <c r="F8819">
        <v>2012</v>
      </c>
      <c r="G8819">
        <v>2016</v>
      </c>
      <c r="H8819" t="s">
        <v>1268</v>
      </c>
      <c r="K8819" t="s">
        <v>1247</v>
      </c>
      <c r="L8819" t="s">
        <v>1247</v>
      </c>
    </row>
    <row r="8820" spans="1:12" x14ac:dyDescent="0.35">
      <c r="A8820" t="s">
        <v>9445</v>
      </c>
      <c r="B8820" t="s">
        <v>1254</v>
      </c>
      <c r="C8820" t="s">
        <v>8002</v>
      </c>
      <c r="E8820" t="s">
        <v>1249</v>
      </c>
      <c r="F8820">
        <v>2012</v>
      </c>
      <c r="G8820">
        <v>2017</v>
      </c>
      <c r="H8820" t="s">
        <v>1259</v>
      </c>
      <c r="K8820" t="s">
        <v>1247</v>
      </c>
      <c r="L8820" t="s">
        <v>1248</v>
      </c>
    </row>
    <row r="8821" spans="1:12" x14ac:dyDescent="0.35">
      <c r="A8821" t="s">
        <v>9446</v>
      </c>
      <c r="B8821" t="s">
        <v>1254</v>
      </c>
      <c r="C8821" t="s">
        <v>8002</v>
      </c>
      <c r="E8821" t="s">
        <v>1249</v>
      </c>
      <c r="F8821">
        <v>2012</v>
      </c>
      <c r="G8821">
        <v>2016</v>
      </c>
      <c r="H8821" t="s">
        <v>1268</v>
      </c>
      <c r="K8821" t="s">
        <v>1247</v>
      </c>
      <c r="L8821" t="s">
        <v>1248</v>
      </c>
    </row>
    <row r="8822" spans="1:12" x14ac:dyDescent="0.35">
      <c r="A8822" t="s">
        <v>9447</v>
      </c>
      <c r="B8822" t="s">
        <v>1254</v>
      </c>
      <c r="C8822" t="s">
        <v>8002</v>
      </c>
      <c r="E8822" t="s">
        <v>1249</v>
      </c>
      <c r="F8822">
        <v>2012</v>
      </c>
      <c r="G8822">
        <v>2014</v>
      </c>
      <c r="H8822" t="s">
        <v>1268</v>
      </c>
      <c r="K8822" t="s">
        <v>1247</v>
      </c>
      <c r="L8822" t="s">
        <v>1247</v>
      </c>
    </row>
    <row r="8823" spans="1:12" x14ac:dyDescent="0.35">
      <c r="A8823" t="s">
        <v>9448</v>
      </c>
      <c r="B8823" t="s">
        <v>1254</v>
      </c>
      <c r="C8823" t="s">
        <v>8002</v>
      </c>
      <c r="E8823" t="s">
        <v>1249</v>
      </c>
      <c r="F8823">
        <v>2012</v>
      </c>
      <c r="G8823">
        <v>2014</v>
      </c>
      <c r="H8823" t="s">
        <v>1268</v>
      </c>
      <c r="K8823" t="s">
        <v>1247</v>
      </c>
      <c r="L8823" t="s">
        <v>1247</v>
      </c>
    </row>
    <row r="8824" spans="1:12" x14ac:dyDescent="0.35">
      <c r="A8824" t="s">
        <v>9449</v>
      </c>
      <c r="B8824" t="s">
        <v>1254</v>
      </c>
      <c r="C8824" t="s">
        <v>8002</v>
      </c>
      <c r="E8824" t="s">
        <v>1249</v>
      </c>
      <c r="F8824">
        <v>2012</v>
      </c>
      <c r="G8824">
        <v>2014</v>
      </c>
      <c r="H8824" t="s">
        <v>1268</v>
      </c>
      <c r="K8824" t="s">
        <v>1247</v>
      </c>
      <c r="L8824" t="s">
        <v>1248</v>
      </c>
    </row>
    <row r="8825" spans="1:12" x14ac:dyDescent="0.35">
      <c r="A8825" t="s">
        <v>9450</v>
      </c>
      <c r="B8825" t="s">
        <v>1254</v>
      </c>
      <c r="C8825" t="s">
        <v>8002</v>
      </c>
      <c r="E8825" t="s">
        <v>1249</v>
      </c>
      <c r="F8825">
        <v>2012</v>
      </c>
      <c r="G8825">
        <v>2017</v>
      </c>
      <c r="H8825" t="s">
        <v>1259</v>
      </c>
      <c r="K8825" t="s">
        <v>1247</v>
      </c>
      <c r="L8825" t="s">
        <v>1248</v>
      </c>
    </row>
    <row r="8826" spans="1:12" x14ac:dyDescent="0.35">
      <c r="A8826" t="s">
        <v>9451</v>
      </c>
      <c r="B8826" t="s">
        <v>1254</v>
      </c>
      <c r="C8826" t="s">
        <v>8002</v>
      </c>
      <c r="E8826" t="s">
        <v>1249</v>
      </c>
      <c r="F8826">
        <v>2012</v>
      </c>
      <c r="G8826">
        <v>2016</v>
      </c>
      <c r="H8826" t="s">
        <v>1268</v>
      </c>
      <c r="K8826" t="s">
        <v>1247</v>
      </c>
      <c r="L8826" t="s">
        <v>1248</v>
      </c>
    </row>
    <row r="8827" spans="1:12" x14ac:dyDescent="0.35">
      <c r="A8827" t="s">
        <v>9452</v>
      </c>
      <c r="B8827" t="s">
        <v>1254</v>
      </c>
      <c r="C8827" t="s">
        <v>8002</v>
      </c>
      <c r="E8827" t="s">
        <v>1249</v>
      </c>
      <c r="F8827">
        <v>2012</v>
      </c>
      <c r="G8827">
        <v>2017</v>
      </c>
      <c r="H8827" t="s">
        <v>1259</v>
      </c>
      <c r="K8827" t="s">
        <v>1247</v>
      </c>
      <c r="L8827" t="s">
        <v>1248</v>
      </c>
    </row>
    <row r="8828" spans="1:12" x14ac:dyDescent="0.35">
      <c r="A8828" t="s">
        <v>9453</v>
      </c>
      <c r="B8828" t="s">
        <v>1254</v>
      </c>
      <c r="C8828" t="s">
        <v>8002</v>
      </c>
      <c r="E8828" t="s">
        <v>1249</v>
      </c>
      <c r="F8828">
        <v>2017</v>
      </c>
      <c r="H8828" t="s">
        <v>1235</v>
      </c>
      <c r="K8828" t="s">
        <v>1247</v>
      </c>
      <c r="L8828" t="s">
        <v>1248</v>
      </c>
    </row>
    <row r="8829" spans="1:12" x14ac:dyDescent="0.35">
      <c r="A8829" t="s">
        <v>9454</v>
      </c>
      <c r="B8829" t="s">
        <v>1254</v>
      </c>
      <c r="C8829" t="s">
        <v>8002</v>
      </c>
      <c r="E8829" t="s">
        <v>1249</v>
      </c>
      <c r="F8829">
        <v>2017</v>
      </c>
      <c r="H8829" t="s">
        <v>1235</v>
      </c>
      <c r="K8829" t="s">
        <v>1247</v>
      </c>
      <c r="L8829" t="s">
        <v>1248</v>
      </c>
    </row>
    <row r="8830" spans="1:12" x14ac:dyDescent="0.35">
      <c r="A8830" t="s">
        <v>9455</v>
      </c>
      <c r="B8830" t="s">
        <v>1254</v>
      </c>
      <c r="C8830" t="s">
        <v>8002</v>
      </c>
      <c r="E8830" t="s">
        <v>1249</v>
      </c>
      <c r="F8830">
        <v>2017</v>
      </c>
      <c r="H8830" t="s">
        <v>1235</v>
      </c>
      <c r="K8830" t="s">
        <v>1247</v>
      </c>
      <c r="L8830" t="s">
        <v>1248</v>
      </c>
    </row>
    <row r="8831" spans="1:12" x14ac:dyDescent="0.35">
      <c r="A8831" t="s">
        <v>9456</v>
      </c>
      <c r="B8831" t="s">
        <v>1254</v>
      </c>
      <c r="C8831" t="s">
        <v>8002</v>
      </c>
      <c r="E8831" t="s">
        <v>1249</v>
      </c>
      <c r="F8831">
        <v>2017</v>
      </c>
      <c r="H8831" t="s">
        <v>1235</v>
      </c>
      <c r="K8831" t="s">
        <v>1247</v>
      </c>
      <c r="L8831" t="s">
        <v>1248</v>
      </c>
    </row>
    <row r="8832" spans="1:12" x14ac:dyDescent="0.35">
      <c r="A8832" t="s">
        <v>9457</v>
      </c>
      <c r="B8832" t="s">
        <v>1254</v>
      </c>
      <c r="C8832" t="s">
        <v>8002</v>
      </c>
      <c r="E8832" t="s">
        <v>1249</v>
      </c>
      <c r="F8832">
        <v>2018</v>
      </c>
      <c r="H8832" t="s">
        <v>1235</v>
      </c>
      <c r="K8832" t="s">
        <v>1247</v>
      </c>
      <c r="L8832" t="s">
        <v>1248</v>
      </c>
    </row>
    <row r="8833" spans="1:12" x14ac:dyDescent="0.35">
      <c r="A8833" t="s">
        <v>9458</v>
      </c>
      <c r="B8833" t="s">
        <v>1254</v>
      </c>
      <c r="C8833" t="s">
        <v>8002</v>
      </c>
      <c r="E8833" t="s">
        <v>1249</v>
      </c>
      <c r="F8833">
        <v>2017</v>
      </c>
      <c r="H8833" t="s">
        <v>1235</v>
      </c>
      <c r="K8833" t="s">
        <v>1247</v>
      </c>
      <c r="L8833" t="s">
        <v>1248</v>
      </c>
    </row>
    <row r="8834" spans="1:12" x14ac:dyDescent="0.35">
      <c r="A8834" t="s">
        <v>9459</v>
      </c>
      <c r="B8834" t="s">
        <v>1254</v>
      </c>
      <c r="C8834" t="s">
        <v>8002</v>
      </c>
      <c r="E8834" t="s">
        <v>1249</v>
      </c>
      <c r="F8834">
        <v>2018</v>
      </c>
      <c r="H8834" t="s">
        <v>1235</v>
      </c>
      <c r="K8834" t="s">
        <v>1247</v>
      </c>
      <c r="L8834" t="s">
        <v>1248</v>
      </c>
    </row>
    <row r="8835" spans="1:12" x14ac:dyDescent="0.35">
      <c r="A8835" t="s">
        <v>9460</v>
      </c>
      <c r="B8835" t="s">
        <v>1254</v>
      </c>
      <c r="C8835" t="s">
        <v>8002</v>
      </c>
      <c r="E8835" t="s">
        <v>1249</v>
      </c>
      <c r="F8835">
        <v>2017</v>
      </c>
      <c r="G8835">
        <v>2017</v>
      </c>
      <c r="H8835" t="s">
        <v>1268</v>
      </c>
      <c r="K8835" t="s">
        <v>1247</v>
      </c>
      <c r="L8835" t="s">
        <v>1247</v>
      </c>
    </row>
    <row r="8836" spans="1:12" x14ac:dyDescent="0.35">
      <c r="A8836" t="s">
        <v>9461</v>
      </c>
      <c r="B8836" t="s">
        <v>1254</v>
      </c>
      <c r="C8836" t="s">
        <v>8002</v>
      </c>
      <c r="E8836" t="s">
        <v>1249</v>
      </c>
      <c r="F8836">
        <v>2015</v>
      </c>
      <c r="G8836">
        <v>2015</v>
      </c>
      <c r="H8836" t="s">
        <v>1268</v>
      </c>
      <c r="K8836" t="s">
        <v>1247</v>
      </c>
      <c r="L8836" t="s">
        <v>1247</v>
      </c>
    </row>
    <row r="8837" spans="1:12" x14ac:dyDescent="0.35">
      <c r="A8837" t="s">
        <v>9462</v>
      </c>
      <c r="B8837" t="s">
        <v>1254</v>
      </c>
      <c r="C8837" t="s">
        <v>8002</v>
      </c>
      <c r="E8837" t="s">
        <v>1249</v>
      </c>
      <c r="F8837">
        <v>2018</v>
      </c>
      <c r="H8837" t="s">
        <v>1235</v>
      </c>
      <c r="J8837">
        <v>3</v>
      </c>
      <c r="K8837" t="s">
        <v>1247</v>
      </c>
      <c r="L8837" t="s">
        <v>1248</v>
      </c>
    </row>
    <row r="8838" spans="1:12" x14ac:dyDescent="0.35">
      <c r="A8838" t="s">
        <v>9463</v>
      </c>
      <c r="B8838" t="s">
        <v>1254</v>
      </c>
      <c r="C8838" t="s">
        <v>8002</v>
      </c>
      <c r="E8838" t="s">
        <v>1249</v>
      </c>
      <c r="F8838">
        <v>2018</v>
      </c>
      <c r="H8838" t="s">
        <v>1235</v>
      </c>
      <c r="K8838" t="s">
        <v>1247</v>
      </c>
      <c r="L8838" t="s">
        <v>1248</v>
      </c>
    </row>
    <row r="8839" spans="1:12" x14ac:dyDescent="0.35">
      <c r="A8839" t="s">
        <v>9464</v>
      </c>
      <c r="B8839" t="s">
        <v>1254</v>
      </c>
      <c r="C8839" t="s">
        <v>8002</v>
      </c>
      <c r="E8839" t="s">
        <v>1249</v>
      </c>
      <c r="F8839">
        <v>2018</v>
      </c>
      <c r="H8839" t="s">
        <v>1268</v>
      </c>
      <c r="K8839" t="s">
        <v>1247</v>
      </c>
      <c r="L8839" t="s">
        <v>1248</v>
      </c>
    </row>
    <row r="8840" spans="1:12" x14ac:dyDescent="0.35">
      <c r="A8840" t="s">
        <v>9465</v>
      </c>
      <c r="B8840" t="s">
        <v>1254</v>
      </c>
      <c r="C8840" t="s">
        <v>8002</v>
      </c>
      <c r="E8840" t="s">
        <v>1249</v>
      </c>
      <c r="F8840">
        <v>2018</v>
      </c>
      <c r="H8840" t="s">
        <v>1268</v>
      </c>
      <c r="K8840" t="s">
        <v>1247</v>
      </c>
      <c r="L8840" t="s">
        <v>1248</v>
      </c>
    </row>
    <row r="8841" spans="1:12" x14ac:dyDescent="0.35">
      <c r="A8841" t="s">
        <v>9466</v>
      </c>
      <c r="B8841" t="s">
        <v>1254</v>
      </c>
      <c r="C8841" t="s">
        <v>8002</v>
      </c>
      <c r="E8841" t="s">
        <v>1249</v>
      </c>
      <c r="F8841">
        <v>2018</v>
      </c>
      <c r="H8841" t="s">
        <v>1268</v>
      </c>
      <c r="K8841" t="s">
        <v>1247</v>
      </c>
      <c r="L8841" t="s">
        <v>1248</v>
      </c>
    </row>
    <row r="8842" spans="1:12" x14ac:dyDescent="0.35">
      <c r="A8842" t="s">
        <v>9467</v>
      </c>
      <c r="B8842" t="s">
        <v>1254</v>
      </c>
      <c r="C8842" t="s">
        <v>8002</v>
      </c>
      <c r="E8842" t="s">
        <v>1249</v>
      </c>
      <c r="F8842">
        <v>2017</v>
      </c>
      <c r="H8842" t="s">
        <v>1235</v>
      </c>
      <c r="K8842" t="s">
        <v>1247</v>
      </c>
      <c r="L8842" t="s">
        <v>1248</v>
      </c>
    </row>
    <row r="8843" spans="1:12" x14ac:dyDescent="0.35">
      <c r="A8843" t="s">
        <v>9468</v>
      </c>
      <c r="B8843" t="s">
        <v>1254</v>
      </c>
      <c r="C8843" t="s">
        <v>8002</v>
      </c>
      <c r="E8843" t="s">
        <v>1249</v>
      </c>
      <c r="F8843">
        <v>2017</v>
      </c>
      <c r="H8843" t="s">
        <v>1235</v>
      </c>
      <c r="K8843" t="s">
        <v>1247</v>
      </c>
      <c r="L8843" t="s">
        <v>1248</v>
      </c>
    </row>
    <row r="8844" spans="1:12" x14ac:dyDescent="0.35">
      <c r="A8844" t="s">
        <v>9469</v>
      </c>
      <c r="B8844" t="s">
        <v>1254</v>
      </c>
      <c r="C8844" t="s">
        <v>8002</v>
      </c>
      <c r="E8844" t="s">
        <v>1249</v>
      </c>
      <c r="F8844">
        <v>2017</v>
      </c>
      <c r="H8844" t="s">
        <v>1235</v>
      </c>
      <c r="K8844" t="s">
        <v>1247</v>
      </c>
      <c r="L8844" t="s">
        <v>1248</v>
      </c>
    </row>
    <row r="8845" spans="1:12" x14ac:dyDescent="0.35">
      <c r="A8845" t="s">
        <v>9470</v>
      </c>
      <c r="B8845" t="s">
        <v>1254</v>
      </c>
      <c r="C8845" t="s">
        <v>8002</v>
      </c>
      <c r="E8845" t="s">
        <v>1249</v>
      </c>
      <c r="F8845">
        <v>2018</v>
      </c>
      <c r="H8845" t="s">
        <v>1235</v>
      </c>
      <c r="K8845" t="s">
        <v>1247</v>
      </c>
      <c r="L8845" t="s">
        <v>1248</v>
      </c>
    </row>
    <row r="8846" spans="1:12" x14ac:dyDescent="0.35">
      <c r="A8846" t="s">
        <v>9471</v>
      </c>
      <c r="B8846" t="s">
        <v>1254</v>
      </c>
      <c r="C8846" t="s">
        <v>8002</v>
      </c>
      <c r="E8846" t="s">
        <v>1249</v>
      </c>
      <c r="F8846">
        <v>2017</v>
      </c>
      <c r="H8846" t="s">
        <v>1235</v>
      </c>
      <c r="K8846" t="s">
        <v>1247</v>
      </c>
      <c r="L8846" t="s">
        <v>1248</v>
      </c>
    </row>
    <row r="8847" spans="1:12" x14ac:dyDescent="0.35">
      <c r="A8847" t="s">
        <v>9472</v>
      </c>
      <c r="B8847" t="s">
        <v>1254</v>
      </c>
      <c r="C8847" t="s">
        <v>8002</v>
      </c>
      <c r="E8847" t="s">
        <v>1249</v>
      </c>
      <c r="F8847">
        <v>2008</v>
      </c>
      <c r="G8847">
        <v>2008</v>
      </c>
      <c r="H8847" t="s">
        <v>1259</v>
      </c>
      <c r="K8847" t="s">
        <v>1247</v>
      </c>
      <c r="L8847" t="s">
        <v>1248</v>
      </c>
    </row>
    <row r="8848" spans="1:12" x14ac:dyDescent="0.35">
      <c r="A8848" t="s">
        <v>9473</v>
      </c>
      <c r="B8848" t="s">
        <v>1254</v>
      </c>
      <c r="C8848" t="s">
        <v>8002</v>
      </c>
      <c r="E8848" t="s">
        <v>1249</v>
      </c>
      <c r="F8848">
        <v>2008</v>
      </c>
      <c r="G8848">
        <v>2008</v>
      </c>
      <c r="H8848" t="s">
        <v>1259</v>
      </c>
      <c r="K8848" t="s">
        <v>1247</v>
      </c>
      <c r="L8848" t="s">
        <v>1248</v>
      </c>
    </row>
    <row r="8849" spans="1:12" x14ac:dyDescent="0.35">
      <c r="A8849" t="s">
        <v>9474</v>
      </c>
      <c r="B8849" t="s">
        <v>1254</v>
      </c>
      <c r="C8849" t="s">
        <v>8002</v>
      </c>
      <c r="E8849" t="s">
        <v>1249</v>
      </c>
      <c r="F8849">
        <v>2008</v>
      </c>
      <c r="G8849">
        <v>2008</v>
      </c>
      <c r="H8849" t="s">
        <v>1259</v>
      </c>
      <c r="K8849" t="s">
        <v>1247</v>
      </c>
      <c r="L8849" t="s">
        <v>1248</v>
      </c>
    </row>
    <row r="8850" spans="1:12" x14ac:dyDescent="0.35">
      <c r="A8850" t="s">
        <v>9475</v>
      </c>
      <c r="B8850" t="s">
        <v>1254</v>
      </c>
      <c r="C8850" t="s">
        <v>8002</v>
      </c>
      <c r="E8850" t="s">
        <v>1249</v>
      </c>
      <c r="F8850">
        <v>2008</v>
      </c>
      <c r="G8850">
        <v>2008</v>
      </c>
      <c r="H8850" t="s">
        <v>1259</v>
      </c>
      <c r="K8850" t="s">
        <v>1247</v>
      </c>
      <c r="L8850" t="s">
        <v>1248</v>
      </c>
    </row>
    <row r="8851" spans="1:12" x14ac:dyDescent="0.35">
      <c r="A8851" t="s">
        <v>9476</v>
      </c>
      <c r="B8851" t="s">
        <v>1254</v>
      </c>
      <c r="C8851" t="s">
        <v>8002</v>
      </c>
      <c r="E8851" t="s">
        <v>1249</v>
      </c>
      <c r="F8851">
        <v>2008</v>
      </c>
      <c r="G8851">
        <v>2008</v>
      </c>
      <c r="H8851" t="s">
        <v>1259</v>
      </c>
      <c r="K8851" t="s">
        <v>1247</v>
      </c>
      <c r="L8851" t="s">
        <v>1248</v>
      </c>
    </row>
    <row r="8852" spans="1:12" x14ac:dyDescent="0.35">
      <c r="A8852" t="s">
        <v>9477</v>
      </c>
      <c r="B8852" t="s">
        <v>1254</v>
      </c>
      <c r="C8852" t="s">
        <v>8002</v>
      </c>
      <c r="E8852" t="s">
        <v>1249</v>
      </c>
      <c r="F8852">
        <v>2008</v>
      </c>
      <c r="G8852">
        <v>2010</v>
      </c>
      <c r="H8852" t="s">
        <v>1259</v>
      </c>
      <c r="K8852" t="s">
        <v>1247</v>
      </c>
      <c r="L8852" t="s">
        <v>1248</v>
      </c>
    </row>
    <row r="8853" spans="1:12" x14ac:dyDescent="0.35">
      <c r="A8853" t="s">
        <v>9478</v>
      </c>
      <c r="B8853" t="s">
        <v>1254</v>
      </c>
      <c r="C8853" t="s">
        <v>8002</v>
      </c>
      <c r="E8853" t="s">
        <v>1249</v>
      </c>
      <c r="F8853">
        <v>2008</v>
      </c>
      <c r="G8853">
        <v>2010</v>
      </c>
      <c r="H8853" t="s">
        <v>1259</v>
      </c>
      <c r="K8853" t="s">
        <v>1247</v>
      </c>
      <c r="L8853" t="s">
        <v>1248</v>
      </c>
    </row>
    <row r="8854" spans="1:12" x14ac:dyDescent="0.35">
      <c r="A8854" t="s">
        <v>9479</v>
      </c>
      <c r="B8854" t="s">
        <v>1254</v>
      </c>
      <c r="C8854" t="s">
        <v>8002</v>
      </c>
      <c r="E8854" t="s">
        <v>1249</v>
      </c>
      <c r="F8854">
        <v>2017</v>
      </c>
      <c r="G8854">
        <v>2018</v>
      </c>
      <c r="H8854" t="s">
        <v>1235</v>
      </c>
      <c r="K8854" t="s">
        <v>1247</v>
      </c>
      <c r="L8854" t="s">
        <v>1248</v>
      </c>
    </row>
    <row r="8855" spans="1:12" x14ac:dyDescent="0.35">
      <c r="A8855" t="s">
        <v>9480</v>
      </c>
      <c r="B8855" t="s">
        <v>1254</v>
      </c>
      <c r="C8855" t="s">
        <v>8002</v>
      </c>
      <c r="E8855" t="s">
        <v>1249</v>
      </c>
      <c r="F8855">
        <v>2008</v>
      </c>
      <c r="G8855">
        <v>2008</v>
      </c>
      <c r="H8855" t="s">
        <v>1259</v>
      </c>
      <c r="K8855" t="s">
        <v>1247</v>
      </c>
      <c r="L8855" t="s">
        <v>1248</v>
      </c>
    </row>
    <row r="8856" spans="1:12" x14ac:dyDescent="0.35">
      <c r="A8856" t="s">
        <v>9481</v>
      </c>
      <c r="B8856" t="s">
        <v>1254</v>
      </c>
      <c r="C8856" t="s">
        <v>8002</v>
      </c>
      <c r="E8856" t="s">
        <v>1249</v>
      </c>
      <c r="F8856">
        <v>2018</v>
      </c>
      <c r="G8856">
        <v>2018</v>
      </c>
      <c r="H8856" t="s">
        <v>1259</v>
      </c>
      <c r="K8856" t="s">
        <v>1247</v>
      </c>
      <c r="L8856" t="s">
        <v>1248</v>
      </c>
    </row>
    <row r="8857" spans="1:12" x14ac:dyDescent="0.35">
      <c r="A8857" t="s">
        <v>9482</v>
      </c>
      <c r="B8857" t="s">
        <v>1254</v>
      </c>
      <c r="C8857" t="s">
        <v>8002</v>
      </c>
      <c r="E8857" t="s">
        <v>1249</v>
      </c>
      <c r="F8857">
        <v>2008</v>
      </c>
      <c r="G8857">
        <v>2009</v>
      </c>
      <c r="H8857" t="s">
        <v>1259</v>
      </c>
      <c r="K8857" t="s">
        <v>1247</v>
      </c>
      <c r="L8857" t="s">
        <v>1248</v>
      </c>
    </row>
    <row r="8858" spans="1:12" x14ac:dyDescent="0.35">
      <c r="A8858" t="s">
        <v>9483</v>
      </c>
      <c r="B8858" t="s">
        <v>1254</v>
      </c>
      <c r="C8858" t="s">
        <v>8002</v>
      </c>
      <c r="E8858" t="s">
        <v>1249</v>
      </c>
      <c r="F8858">
        <v>2008</v>
      </c>
      <c r="G8858">
        <v>2009</v>
      </c>
      <c r="H8858" t="s">
        <v>1259</v>
      </c>
      <c r="K8858" t="s">
        <v>1247</v>
      </c>
      <c r="L8858" t="s">
        <v>1248</v>
      </c>
    </row>
    <row r="8859" spans="1:12" x14ac:dyDescent="0.35">
      <c r="A8859" t="s">
        <v>9484</v>
      </c>
      <c r="B8859" t="s">
        <v>1254</v>
      </c>
      <c r="C8859" t="s">
        <v>8002</v>
      </c>
      <c r="E8859" t="s">
        <v>1249</v>
      </c>
      <c r="F8859">
        <v>2008</v>
      </c>
      <c r="G8859">
        <v>2009</v>
      </c>
      <c r="H8859" t="s">
        <v>1259</v>
      </c>
      <c r="K8859" t="s">
        <v>1247</v>
      </c>
      <c r="L8859" t="s">
        <v>1248</v>
      </c>
    </row>
    <row r="8860" spans="1:12" x14ac:dyDescent="0.35">
      <c r="A8860" t="s">
        <v>9485</v>
      </c>
      <c r="B8860" t="s">
        <v>1254</v>
      </c>
      <c r="C8860" t="s">
        <v>8002</v>
      </c>
      <c r="E8860" t="s">
        <v>1249</v>
      </c>
      <c r="F8860">
        <v>2017</v>
      </c>
      <c r="H8860" t="s">
        <v>1235</v>
      </c>
      <c r="K8860" t="s">
        <v>1247</v>
      </c>
      <c r="L8860" t="s">
        <v>1248</v>
      </c>
    </row>
    <row r="8861" spans="1:12" x14ac:dyDescent="0.35">
      <c r="A8861" t="s">
        <v>9486</v>
      </c>
      <c r="B8861" t="s">
        <v>1254</v>
      </c>
      <c r="C8861" t="s">
        <v>8002</v>
      </c>
      <c r="E8861" t="s">
        <v>1249</v>
      </c>
      <c r="F8861">
        <v>2008</v>
      </c>
      <c r="G8861">
        <v>2009</v>
      </c>
      <c r="H8861" t="s">
        <v>1259</v>
      </c>
      <c r="K8861" t="s">
        <v>1247</v>
      </c>
      <c r="L8861" t="s">
        <v>1248</v>
      </c>
    </row>
    <row r="8862" spans="1:12" x14ac:dyDescent="0.35">
      <c r="A8862" t="s">
        <v>9487</v>
      </c>
      <c r="B8862" t="s">
        <v>1254</v>
      </c>
      <c r="C8862" t="s">
        <v>8002</v>
      </c>
      <c r="E8862" t="s">
        <v>1249</v>
      </c>
      <c r="F8862">
        <v>2008</v>
      </c>
      <c r="G8862">
        <v>2009</v>
      </c>
      <c r="H8862" t="s">
        <v>1259</v>
      </c>
      <c r="K8862" t="s">
        <v>1247</v>
      </c>
      <c r="L8862" t="s">
        <v>1248</v>
      </c>
    </row>
    <row r="8863" spans="1:12" x14ac:dyDescent="0.35">
      <c r="A8863" t="s">
        <v>9488</v>
      </c>
      <c r="B8863" t="s">
        <v>1254</v>
      </c>
      <c r="C8863" t="s">
        <v>8002</v>
      </c>
      <c r="E8863" t="s">
        <v>1249</v>
      </c>
      <c r="F8863">
        <v>2017</v>
      </c>
      <c r="H8863" t="s">
        <v>1235</v>
      </c>
      <c r="K8863" t="s">
        <v>1247</v>
      </c>
      <c r="L8863" t="s">
        <v>1248</v>
      </c>
    </row>
    <row r="8864" spans="1:12" x14ac:dyDescent="0.35">
      <c r="A8864" t="s">
        <v>9489</v>
      </c>
      <c r="B8864" t="s">
        <v>1254</v>
      </c>
      <c r="C8864" t="s">
        <v>8002</v>
      </c>
      <c r="E8864" t="s">
        <v>1249</v>
      </c>
      <c r="F8864">
        <v>2008</v>
      </c>
      <c r="G8864">
        <v>2008</v>
      </c>
      <c r="H8864" t="s">
        <v>1259</v>
      </c>
      <c r="K8864" t="s">
        <v>1247</v>
      </c>
      <c r="L8864" t="s">
        <v>1248</v>
      </c>
    </row>
    <row r="8865" spans="1:12" x14ac:dyDescent="0.35">
      <c r="A8865" t="s">
        <v>9490</v>
      </c>
      <c r="B8865" t="s">
        <v>1254</v>
      </c>
      <c r="C8865" t="s">
        <v>8002</v>
      </c>
      <c r="E8865" t="s">
        <v>1249</v>
      </c>
      <c r="F8865">
        <v>2017</v>
      </c>
      <c r="H8865" t="s">
        <v>1235</v>
      </c>
      <c r="K8865" t="s">
        <v>1247</v>
      </c>
      <c r="L8865" t="s">
        <v>1248</v>
      </c>
    </row>
    <row r="8866" spans="1:12" x14ac:dyDescent="0.35">
      <c r="A8866" t="s">
        <v>9491</v>
      </c>
      <c r="B8866" t="s">
        <v>1254</v>
      </c>
      <c r="C8866" t="s">
        <v>8002</v>
      </c>
      <c r="E8866" t="s">
        <v>1249</v>
      </c>
      <c r="F8866">
        <v>2008</v>
      </c>
      <c r="G8866">
        <v>2008</v>
      </c>
      <c r="H8866" t="s">
        <v>1259</v>
      </c>
      <c r="K8866" t="s">
        <v>1247</v>
      </c>
      <c r="L8866" t="s">
        <v>1248</v>
      </c>
    </row>
    <row r="8867" spans="1:12" x14ac:dyDescent="0.35">
      <c r="A8867" t="s">
        <v>9492</v>
      </c>
      <c r="B8867" t="s">
        <v>1254</v>
      </c>
      <c r="C8867" t="s">
        <v>8002</v>
      </c>
      <c r="E8867" t="s">
        <v>1249</v>
      </c>
      <c r="F8867">
        <v>2018</v>
      </c>
      <c r="H8867" t="s">
        <v>1235</v>
      </c>
      <c r="K8867" t="s">
        <v>1247</v>
      </c>
      <c r="L8867" t="s">
        <v>1248</v>
      </c>
    </row>
    <row r="8868" spans="1:12" x14ac:dyDescent="0.35">
      <c r="A8868" t="s">
        <v>9493</v>
      </c>
      <c r="B8868" t="s">
        <v>1254</v>
      </c>
      <c r="C8868" t="s">
        <v>8002</v>
      </c>
      <c r="E8868" t="s">
        <v>1249</v>
      </c>
      <c r="F8868">
        <v>2017</v>
      </c>
      <c r="H8868" t="s">
        <v>1235</v>
      </c>
      <c r="K8868" t="s">
        <v>1247</v>
      </c>
      <c r="L8868" t="s">
        <v>1248</v>
      </c>
    </row>
    <row r="8869" spans="1:12" x14ac:dyDescent="0.35">
      <c r="A8869" t="s">
        <v>9494</v>
      </c>
      <c r="B8869" t="s">
        <v>1254</v>
      </c>
      <c r="C8869" t="s">
        <v>8002</v>
      </c>
      <c r="E8869" t="s">
        <v>1249</v>
      </c>
      <c r="F8869">
        <v>2017</v>
      </c>
      <c r="H8869" t="s">
        <v>1235</v>
      </c>
      <c r="K8869" t="s">
        <v>1247</v>
      </c>
      <c r="L8869" t="s">
        <v>1248</v>
      </c>
    </row>
    <row r="8870" spans="1:12" x14ac:dyDescent="0.35">
      <c r="A8870" t="s">
        <v>9495</v>
      </c>
      <c r="B8870" t="s">
        <v>1254</v>
      </c>
      <c r="C8870" t="s">
        <v>8002</v>
      </c>
      <c r="E8870" t="s">
        <v>1249</v>
      </c>
      <c r="F8870">
        <v>2018</v>
      </c>
      <c r="H8870" t="s">
        <v>1235</v>
      </c>
      <c r="K8870" t="s">
        <v>1247</v>
      </c>
      <c r="L8870" t="s">
        <v>1248</v>
      </c>
    </row>
    <row r="8871" spans="1:12" x14ac:dyDescent="0.35">
      <c r="A8871" t="s">
        <v>9496</v>
      </c>
      <c r="B8871" t="s">
        <v>1254</v>
      </c>
      <c r="C8871" t="s">
        <v>8002</v>
      </c>
      <c r="E8871" t="s">
        <v>1249</v>
      </c>
      <c r="F8871">
        <v>2006</v>
      </c>
      <c r="G8871">
        <v>2006</v>
      </c>
      <c r="H8871" t="s">
        <v>1259</v>
      </c>
      <c r="K8871" t="s">
        <v>1247</v>
      </c>
      <c r="L8871" t="s">
        <v>1248</v>
      </c>
    </row>
    <row r="8872" spans="1:12" x14ac:dyDescent="0.35">
      <c r="A8872" t="s">
        <v>9497</v>
      </c>
      <c r="B8872" t="s">
        <v>1254</v>
      </c>
      <c r="C8872" t="s">
        <v>8002</v>
      </c>
      <c r="E8872" t="s">
        <v>1249</v>
      </c>
      <c r="F8872">
        <v>2006</v>
      </c>
      <c r="G8872">
        <v>2007</v>
      </c>
      <c r="H8872" t="s">
        <v>1259</v>
      </c>
      <c r="K8872" t="s">
        <v>1247</v>
      </c>
      <c r="L8872" t="s">
        <v>1248</v>
      </c>
    </row>
    <row r="8873" spans="1:12" x14ac:dyDescent="0.35">
      <c r="A8873" t="s">
        <v>9498</v>
      </c>
      <c r="B8873" t="s">
        <v>1254</v>
      </c>
      <c r="C8873" t="s">
        <v>8002</v>
      </c>
      <c r="E8873" t="s">
        <v>1249</v>
      </c>
      <c r="F8873">
        <v>2006</v>
      </c>
      <c r="G8873">
        <v>2006</v>
      </c>
      <c r="H8873" t="s">
        <v>1259</v>
      </c>
      <c r="K8873" t="s">
        <v>1247</v>
      </c>
      <c r="L8873" t="s">
        <v>1248</v>
      </c>
    </row>
    <row r="8874" spans="1:12" x14ac:dyDescent="0.35">
      <c r="A8874" t="s">
        <v>9499</v>
      </c>
      <c r="B8874" t="s">
        <v>1254</v>
      </c>
      <c r="C8874" t="s">
        <v>8002</v>
      </c>
      <c r="E8874" t="s">
        <v>1249</v>
      </c>
      <c r="F8874">
        <v>2012</v>
      </c>
      <c r="G8874">
        <v>2016</v>
      </c>
      <c r="H8874" t="s">
        <v>1268</v>
      </c>
      <c r="K8874" t="s">
        <v>1247</v>
      </c>
      <c r="L8874" t="s">
        <v>1247</v>
      </c>
    </row>
    <row r="8875" spans="1:12" x14ac:dyDescent="0.35">
      <c r="A8875" t="s">
        <v>9500</v>
      </c>
      <c r="B8875" t="s">
        <v>1254</v>
      </c>
      <c r="C8875" t="s">
        <v>8002</v>
      </c>
      <c r="E8875" t="s">
        <v>1249</v>
      </c>
      <c r="F8875">
        <v>2012</v>
      </c>
      <c r="G8875">
        <v>2017</v>
      </c>
      <c r="H8875" t="s">
        <v>1268</v>
      </c>
      <c r="K8875" t="s">
        <v>1247</v>
      </c>
      <c r="L8875" t="s">
        <v>1248</v>
      </c>
    </row>
    <row r="8876" spans="1:12" x14ac:dyDescent="0.35">
      <c r="A8876" t="s">
        <v>9501</v>
      </c>
      <c r="B8876" t="s">
        <v>1254</v>
      </c>
      <c r="C8876" t="s">
        <v>8002</v>
      </c>
      <c r="E8876" t="s">
        <v>1249</v>
      </c>
      <c r="F8876">
        <v>2006</v>
      </c>
      <c r="G8876">
        <v>2007</v>
      </c>
      <c r="H8876" t="s">
        <v>1259</v>
      </c>
      <c r="K8876" t="s">
        <v>1247</v>
      </c>
      <c r="L8876" t="s">
        <v>1248</v>
      </c>
    </row>
    <row r="8877" spans="1:12" x14ac:dyDescent="0.35">
      <c r="A8877" t="s">
        <v>9502</v>
      </c>
      <c r="B8877" t="s">
        <v>1254</v>
      </c>
      <c r="C8877" t="s">
        <v>8002</v>
      </c>
      <c r="E8877" t="s">
        <v>1249</v>
      </c>
      <c r="F8877">
        <v>2012</v>
      </c>
      <c r="G8877">
        <v>2017</v>
      </c>
      <c r="H8877" t="s">
        <v>1268</v>
      </c>
      <c r="K8877" t="s">
        <v>1247</v>
      </c>
      <c r="L8877" t="s">
        <v>1247</v>
      </c>
    </row>
    <row r="8878" spans="1:12" x14ac:dyDescent="0.35">
      <c r="A8878" t="s">
        <v>9503</v>
      </c>
      <c r="B8878" t="s">
        <v>1254</v>
      </c>
      <c r="C8878" t="s">
        <v>8002</v>
      </c>
      <c r="E8878" t="s">
        <v>1249</v>
      </c>
      <c r="F8878">
        <v>2006</v>
      </c>
      <c r="G8878">
        <v>2007</v>
      </c>
      <c r="H8878" t="s">
        <v>1259</v>
      </c>
      <c r="K8878" t="s">
        <v>1247</v>
      </c>
      <c r="L8878" t="s">
        <v>1248</v>
      </c>
    </row>
    <row r="8879" spans="1:12" x14ac:dyDescent="0.35">
      <c r="A8879" t="s">
        <v>9504</v>
      </c>
      <c r="B8879" t="s">
        <v>1254</v>
      </c>
      <c r="C8879" t="s">
        <v>8002</v>
      </c>
      <c r="E8879" t="s">
        <v>1249</v>
      </c>
      <c r="F8879">
        <v>2012</v>
      </c>
      <c r="G8879">
        <v>2017</v>
      </c>
      <c r="H8879" t="s">
        <v>1268</v>
      </c>
      <c r="K8879" t="s">
        <v>1247</v>
      </c>
      <c r="L8879" t="s">
        <v>1247</v>
      </c>
    </row>
    <row r="8880" spans="1:12" x14ac:dyDescent="0.35">
      <c r="A8880" t="s">
        <v>9505</v>
      </c>
      <c r="B8880" t="s">
        <v>1254</v>
      </c>
      <c r="C8880" t="s">
        <v>8002</v>
      </c>
      <c r="E8880" t="s">
        <v>1249</v>
      </c>
      <c r="F8880">
        <v>2012</v>
      </c>
      <c r="G8880">
        <v>2017</v>
      </c>
      <c r="H8880" t="s">
        <v>1268</v>
      </c>
      <c r="K8880" t="s">
        <v>1247</v>
      </c>
      <c r="L8880" t="s">
        <v>1247</v>
      </c>
    </row>
    <row r="8881" spans="1:12" x14ac:dyDescent="0.35">
      <c r="A8881" t="s">
        <v>9506</v>
      </c>
      <c r="B8881" t="s">
        <v>1254</v>
      </c>
      <c r="C8881" t="s">
        <v>8002</v>
      </c>
      <c r="E8881" t="s">
        <v>1249</v>
      </c>
      <c r="F8881">
        <v>2011</v>
      </c>
      <c r="G8881">
        <v>2012</v>
      </c>
      <c r="H8881" t="s">
        <v>1268</v>
      </c>
      <c r="K8881" t="s">
        <v>1247</v>
      </c>
      <c r="L8881" t="s">
        <v>1248</v>
      </c>
    </row>
    <row r="8882" spans="1:12" x14ac:dyDescent="0.35">
      <c r="A8882" t="s">
        <v>9507</v>
      </c>
      <c r="B8882" t="s">
        <v>1254</v>
      </c>
      <c r="C8882" t="s">
        <v>8002</v>
      </c>
      <c r="E8882" t="s">
        <v>1249</v>
      </c>
      <c r="F8882">
        <v>2011</v>
      </c>
      <c r="G8882">
        <v>2012</v>
      </c>
      <c r="H8882" t="s">
        <v>1268</v>
      </c>
      <c r="K8882" t="s">
        <v>1247</v>
      </c>
      <c r="L8882" t="s">
        <v>1247</v>
      </c>
    </row>
    <row r="8883" spans="1:12" x14ac:dyDescent="0.35">
      <c r="A8883" t="s">
        <v>9508</v>
      </c>
      <c r="B8883" t="s">
        <v>1254</v>
      </c>
      <c r="C8883" t="s">
        <v>8002</v>
      </c>
      <c r="E8883" t="s">
        <v>1249</v>
      </c>
      <c r="F8883">
        <v>2017</v>
      </c>
      <c r="K8883" t="s">
        <v>1247</v>
      </c>
      <c r="L8883" t="s">
        <v>1248</v>
      </c>
    </row>
    <row r="8884" spans="1:12" x14ac:dyDescent="0.35">
      <c r="A8884" t="s">
        <v>9509</v>
      </c>
      <c r="B8884" t="s">
        <v>1254</v>
      </c>
      <c r="C8884" t="s">
        <v>8002</v>
      </c>
      <c r="E8884" t="s">
        <v>1500</v>
      </c>
      <c r="F8884">
        <v>2017</v>
      </c>
      <c r="G8884">
        <v>2017</v>
      </c>
      <c r="H8884" t="s">
        <v>1235</v>
      </c>
      <c r="K8884" t="s">
        <v>1247</v>
      </c>
      <c r="L8884" t="s">
        <v>1248</v>
      </c>
    </row>
    <row r="8885" spans="1:12" x14ac:dyDescent="0.35">
      <c r="A8885" t="s">
        <v>9510</v>
      </c>
      <c r="B8885" t="s">
        <v>1254</v>
      </c>
      <c r="C8885" t="s">
        <v>8002</v>
      </c>
      <c r="E8885" t="s">
        <v>1249</v>
      </c>
      <c r="F8885">
        <v>2011</v>
      </c>
      <c r="G8885">
        <v>2012</v>
      </c>
      <c r="H8885" t="s">
        <v>1268</v>
      </c>
      <c r="K8885" t="s">
        <v>1247</v>
      </c>
      <c r="L8885" t="s">
        <v>1248</v>
      </c>
    </row>
    <row r="8886" spans="1:12" x14ac:dyDescent="0.35">
      <c r="A8886" t="s">
        <v>9511</v>
      </c>
      <c r="B8886" t="s">
        <v>1254</v>
      </c>
      <c r="C8886" t="s">
        <v>8002</v>
      </c>
      <c r="E8886" t="s">
        <v>1249</v>
      </c>
      <c r="F8886">
        <v>2011</v>
      </c>
      <c r="G8886">
        <v>2012</v>
      </c>
      <c r="H8886" t="s">
        <v>1259</v>
      </c>
      <c r="K8886" t="s">
        <v>1247</v>
      </c>
      <c r="L8886" t="s">
        <v>1248</v>
      </c>
    </row>
    <row r="8887" spans="1:12" x14ac:dyDescent="0.35">
      <c r="A8887" t="s">
        <v>9512</v>
      </c>
      <c r="B8887" t="s">
        <v>1254</v>
      </c>
      <c r="C8887" t="s">
        <v>8002</v>
      </c>
      <c r="E8887" t="s">
        <v>1249</v>
      </c>
      <c r="F8887">
        <v>2011</v>
      </c>
      <c r="G8887">
        <v>2012</v>
      </c>
      <c r="H8887" t="s">
        <v>1268</v>
      </c>
      <c r="K8887" t="s">
        <v>1247</v>
      </c>
      <c r="L8887" t="s">
        <v>1248</v>
      </c>
    </row>
    <row r="8888" spans="1:12" x14ac:dyDescent="0.35">
      <c r="A8888" t="s">
        <v>9513</v>
      </c>
      <c r="B8888" t="s">
        <v>1254</v>
      </c>
      <c r="C8888" t="s">
        <v>8002</v>
      </c>
      <c r="E8888" t="s">
        <v>1249</v>
      </c>
      <c r="F8888">
        <v>2011</v>
      </c>
      <c r="G8888">
        <v>2012</v>
      </c>
      <c r="H8888" t="s">
        <v>1259</v>
      </c>
      <c r="K8888" t="s">
        <v>1247</v>
      </c>
      <c r="L8888" t="s">
        <v>1248</v>
      </c>
    </row>
    <row r="8889" spans="1:12" x14ac:dyDescent="0.35">
      <c r="A8889" t="s">
        <v>9514</v>
      </c>
      <c r="B8889" t="s">
        <v>1254</v>
      </c>
      <c r="C8889" t="s">
        <v>8002</v>
      </c>
      <c r="E8889" t="s">
        <v>1249</v>
      </c>
      <c r="F8889">
        <v>2011</v>
      </c>
      <c r="G8889">
        <v>2017</v>
      </c>
      <c r="H8889" t="s">
        <v>1259</v>
      </c>
      <c r="K8889" t="s">
        <v>1247</v>
      </c>
      <c r="L8889" t="s">
        <v>1248</v>
      </c>
    </row>
    <row r="8890" spans="1:12" x14ac:dyDescent="0.35">
      <c r="A8890" t="s">
        <v>9515</v>
      </c>
      <c r="B8890" t="s">
        <v>1254</v>
      </c>
      <c r="C8890" t="s">
        <v>8002</v>
      </c>
      <c r="E8890" t="s">
        <v>1249</v>
      </c>
      <c r="F8890">
        <v>2011</v>
      </c>
      <c r="G8890">
        <v>2017</v>
      </c>
      <c r="H8890" t="s">
        <v>1259</v>
      </c>
      <c r="K8890" t="s">
        <v>1247</v>
      </c>
      <c r="L8890" t="s">
        <v>1248</v>
      </c>
    </row>
    <row r="8891" spans="1:12" x14ac:dyDescent="0.35">
      <c r="A8891" t="s">
        <v>9516</v>
      </c>
      <c r="B8891" t="s">
        <v>1254</v>
      </c>
      <c r="C8891" t="s">
        <v>8002</v>
      </c>
      <c r="E8891" t="s">
        <v>1249</v>
      </c>
      <c r="F8891">
        <v>2011</v>
      </c>
      <c r="G8891">
        <v>2017</v>
      </c>
      <c r="H8891" t="s">
        <v>1259</v>
      </c>
      <c r="K8891" t="s">
        <v>1247</v>
      </c>
      <c r="L8891" t="s">
        <v>1248</v>
      </c>
    </row>
    <row r="8892" spans="1:12" x14ac:dyDescent="0.35">
      <c r="A8892" t="s">
        <v>9517</v>
      </c>
      <c r="B8892" t="s">
        <v>1254</v>
      </c>
      <c r="C8892" t="s">
        <v>8002</v>
      </c>
      <c r="E8892" t="s">
        <v>1249</v>
      </c>
      <c r="F8892">
        <v>2011</v>
      </c>
      <c r="G8892">
        <v>2012</v>
      </c>
      <c r="H8892" t="s">
        <v>1268</v>
      </c>
      <c r="K8892" t="s">
        <v>1247</v>
      </c>
      <c r="L8892" t="s">
        <v>1248</v>
      </c>
    </row>
    <row r="8893" spans="1:12" x14ac:dyDescent="0.35">
      <c r="A8893" t="s">
        <v>9518</v>
      </c>
      <c r="B8893" t="s">
        <v>1254</v>
      </c>
      <c r="C8893" t="s">
        <v>8002</v>
      </c>
      <c r="E8893" t="s">
        <v>1249</v>
      </c>
      <c r="F8893">
        <v>2011</v>
      </c>
      <c r="G8893">
        <v>2012</v>
      </c>
      <c r="H8893" t="s">
        <v>1259</v>
      </c>
      <c r="K8893" t="s">
        <v>1247</v>
      </c>
      <c r="L8893" t="s">
        <v>1248</v>
      </c>
    </row>
    <row r="8894" spans="1:12" x14ac:dyDescent="0.35">
      <c r="A8894" t="s">
        <v>9519</v>
      </c>
      <c r="B8894" t="s">
        <v>1254</v>
      </c>
      <c r="C8894" t="s">
        <v>8002</v>
      </c>
      <c r="E8894" t="s">
        <v>1249</v>
      </c>
      <c r="F8894">
        <v>2009</v>
      </c>
      <c r="G8894">
        <v>2011</v>
      </c>
      <c r="H8894" t="s">
        <v>1268</v>
      </c>
      <c r="K8894" t="s">
        <v>1247</v>
      </c>
      <c r="L8894" t="s">
        <v>1247</v>
      </c>
    </row>
    <row r="8895" spans="1:12" x14ac:dyDescent="0.35">
      <c r="A8895" t="s">
        <v>9520</v>
      </c>
      <c r="B8895" t="s">
        <v>1254</v>
      </c>
      <c r="C8895" t="s">
        <v>8002</v>
      </c>
      <c r="E8895" t="s">
        <v>1249</v>
      </c>
      <c r="F8895">
        <v>2009</v>
      </c>
      <c r="G8895">
        <v>2012</v>
      </c>
      <c r="H8895" t="s">
        <v>1259</v>
      </c>
      <c r="K8895" t="s">
        <v>1247</v>
      </c>
      <c r="L8895" t="s">
        <v>1248</v>
      </c>
    </row>
    <row r="8896" spans="1:12" x14ac:dyDescent="0.35">
      <c r="A8896" t="s">
        <v>9521</v>
      </c>
      <c r="B8896" t="s">
        <v>1254</v>
      </c>
      <c r="C8896" t="s">
        <v>8002</v>
      </c>
      <c r="E8896" t="s">
        <v>1249</v>
      </c>
      <c r="F8896">
        <v>2009</v>
      </c>
      <c r="G8896">
        <v>2011</v>
      </c>
      <c r="H8896" t="s">
        <v>1259</v>
      </c>
      <c r="K8896" t="s">
        <v>1247</v>
      </c>
      <c r="L8896" t="s">
        <v>1248</v>
      </c>
    </row>
    <row r="8897" spans="1:12" x14ac:dyDescent="0.35">
      <c r="A8897" t="s">
        <v>9522</v>
      </c>
      <c r="B8897" t="s">
        <v>1254</v>
      </c>
      <c r="C8897" t="s">
        <v>8002</v>
      </c>
      <c r="E8897" t="s">
        <v>1249</v>
      </c>
      <c r="F8897">
        <v>2009</v>
      </c>
      <c r="G8897">
        <v>2014</v>
      </c>
      <c r="H8897" t="s">
        <v>1259</v>
      </c>
      <c r="K8897" t="s">
        <v>1247</v>
      </c>
      <c r="L8897" t="s">
        <v>1248</v>
      </c>
    </row>
    <row r="8898" spans="1:12" x14ac:dyDescent="0.35">
      <c r="A8898" t="s">
        <v>9523</v>
      </c>
      <c r="B8898" t="s">
        <v>1254</v>
      </c>
      <c r="C8898" t="s">
        <v>8002</v>
      </c>
      <c r="E8898" t="s">
        <v>1249</v>
      </c>
      <c r="F8898">
        <v>2009</v>
      </c>
      <c r="G8898">
        <v>2011</v>
      </c>
      <c r="H8898" t="s">
        <v>1259</v>
      </c>
      <c r="K8898" t="s">
        <v>1247</v>
      </c>
      <c r="L8898" t="s">
        <v>1248</v>
      </c>
    </row>
    <row r="8899" spans="1:12" x14ac:dyDescent="0.35">
      <c r="A8899" t="s">
        <v>9524</v>
      </c>
      <c r="B8899" t="s">
        <v>1254</v>
      </c>
      <c r="C8899" t="s">
        <v>8002</v>
      </c>
      <c r="E8899" t="s">
        <v>1249</v>
      </c>
      <c r="F8899">
        <v>2009</v>
      </c>
      <c r="G8899">
        <v>2014</v>
      </c>
      <c r="H8899" t="s">
        <v>1259</v>
      </c>
      <c r="K8899" t="s">
        <v>1247</v>
      </c>
      <c r="L8899" t="s">
        <v>1248</v>
      </c>
    </row>
    <row r="8900" spans="1:12" x14ac:dyDescent="0.35">
      <c r="A8900" t="s">
        <v>9525</v>
      </c>
      <c r="B8900" t="s">
        <v>1254</v>
      </c>
      <c r="C8900" t="s">
        <v>8002</v>
      </c>
      <c r="E8900" t="s">
        <v>1249</v>
      </c>
      <c r="F8900">
        <v>2009</v>
      </c>
      <c r="G8900">
        <v>2009</v>
      </c>
      <c r="H8900" t="s">
        <v>1259</v>
      </c>
      <c r="K8900" t="s">
        <v>1247</v>
      </c>
      <c r="L8900" t="s">
        <v>1248</v>
      </c>
    </row>
    <row r="8901" spans="1:12" x14ac:dyDescent="0.35">
      <c r="A8901" t="s">
        <v>9526</v>
      </c>
      <c r="B8901" t="s">
        <v>1254</v>
      </c>
      <c r="C8901" t="s">
        <v>8002</v>
      </c>
      <c r="E8901" t="s">
        <v>1249</v>
      </c>
      <c r="K8901" t="s">
        <v>1247</v>
      </c>
      <c r="L8901" t="s">
        <v>1247</v>
      </c>
    </row>
    <row r="8902" spans="1:12" x14ac:dyDescent="0.35">
      <c r="A8902" t="s">
        <v>9527</v>
      </c>
      <c r="B8902" t="s">
        <v>1254</v>
      </c>
      <c r="C8902" t="s">
        <v>8002</v>
      </c>
      <c r="E8902" t="s">
        <v>1249</v>
      </c>
      <c r="F8902">
        <v>2009</v>
      </c>
      <c r="G8902">
        <v>2009</v>
      </c>
      <c r="H8902" t="s">
        <v>1259</v>
      </c>
      <c r="K8902" t="s">
        <v>1247</v>
      </c>
      <c r="L8902" t="s">
        <v>1248</v>
      </c>
    </row>
    <row r="8903" spans="1:12" x14ac:dyDescent="0.35">
      <c r="A8903" t="s">
        <v>9528</v>
      </c>
      <c r="B8903" t="s">
        <v>1254</v>
      </c>
      <c r="C8903" t="s">
        <v>8002</v>
      </c>
      <c r="E8903" t="s">
        <v>1249</v>
      </c>
      <c r="K8903" t="s">
        <v>1247</v>
      </c>
      <c r="L8903" t="s">
        <v>1247</v>
      </c>
    </row>
    <row r="8904" spans="1:12" x14ac:dyDescent="0.35">
      <c r="A8904" t="s">
        <v>9529</v>
      </c>
      <c r="B8904" t="s">
        <v>1254</v>
      </c>
      <c r="C8904" t="s">
        <v>8002</v>
      </c>
      <c r="E8904" t="s">
        <v>1249</v>
      </c>
      <c r="F8904">
        <v>2010</v>
      </c>
      <c r="G8904">
        <v>2011</v>
      </c>
      <c r="H8904" t="s">
        <v>1259</v>
      </c>
      <c r="K8904" t="s">
        <v>1247</v>
      </c>
      <c r="L8904" t="s">
        <v>1248</v>
      </c>
    </row>
    <row r="8905" spans="1:12" x14ac:dyDescent="0.35">
      <c r="A8905" t="s">
        <v>9530</v>
      </c>
      <c r="B8905" t="s">
        <v>1254</v>
      </c>
      <c r="C8905" t="s">
        <v>8002</v>
      </c>
      <c r="E8905" t="s">
        <v>1249</v>
      </c>
      <c r="K8905" t="s">
        <v>1247</v>
      </c>
      <c r="L8905" t="s">
        <v>1247</v>
      </c>
    </row>
    <row r="8906" spans="1:12" x14ac:dyDescent="0.35">
      <c r="A8906" t="s">
        <v>9531</v>
      </c>
      <c r="B8906" t="s">
        <v>1254</v>
      </c>
      <c r="C8906" t="s">
        <v>8002</v>
      </c>
      <c r="E8906" t="s">
        <v>1249</v>
      </c>
      <c r="F8906">
        <v>2010</v>
      </c>
      <c r="G8906">
        <v>2011</v>
      </c>
      <c r="H8906" t="s">
        <v>1259</v>
      </c>
      <c r="K8906" t="s">
        <v>1247</v>
      </c>
      <c r="L8906" t="s">
        <v>1248</v>
      </c>
    </row>
    <row r="8907" spans="1:12" x14ac:dyDescent="0.35">
      <c r="A8907" t="s">
        <v>9532</v>
      </c>
      <c r="B8907" t="s">
        <v>1254</v>
      </c>
      <c r="C8907" t="s">
        <v>8002</v>
      </c>
      <c r="E8907" t="s">
        <v>1249</v>
      </c>
      <c r="F8907">
        <v>2012</v>
      </c>
      <c r="G8907">
        <v>2012</v>
      </c>
      <c r="H8907" t="s">
        <v>1268</v>
      </c>
      <c r="K8907" t="s">
        <v>1247</v>
      </c>
      <c r="L8907" t="s">
        <v>1247</v>
      </c>
    </row>
    <row r="8908" spans="1:12" x14ac:dyDescent="0.35">
      <c r="A8908" t="s">
        <v>9533</v>
      </c>
      <c r="B8908" t="s">
        <v>1254</v>
      </c>
      <c r="C8908" t="s">
        <v>8002</v>
      </c>
      <c r="E8908" t="s">
        <v>1249</v>
      </c>
      <c r="K8908" t="s">
        <v>1247</v>
      </c>
      <c r="L8908" t="s">
        <v>1247</v>
      </c>
    </row>
    <row r="8909" spans="1:12" x14ac:dyDescent="0.35">
      <c r="A8909" t="s">
        <v>9534</v>
      </c>
      <c r="B8909" t="s">
        <v>1254</v>
      </c>
      <c r="C8909" t="s">
        <v>8002</v>
      </c>
      <c r="E8909" t="s">
        <v>1249</v>
      </c>
      <c r="K8909" t="s">
        <v>1247</v>
      </c>
      <c r="L8909" t="s">
        <v>1247</v>
      </c>
    </row>
    <row r="8910" spans="1:12" x14ac:dyDescent="0.35">
      <c r="A8910" t="s">
        <v>9535</v>
      </c>
      <c r="B8910" t="s">
        <v>1254</v>
      </c>
      <c r="C8910" t="s">
        <v>8002</v>
      </c>
      <c r="E8910" t="s">
        <v>1249</v>
      </c>
      <c r="K8910" t="s">
        <v>1247</v>
      </c>
      <c r="L8910" t="s">
        <v>1247</v>
      </c>
    </row>
    <row r="8911" spans="1:12" x14ac:dyDescent="0.35">
      <c r="A8911" t="s">
        <v>9536</v>
      </c>
      <c r="B8911" t="s">
        <v>1254</v>
      </c>
      <c r="C8911" t="s">
        <v>8002</v>
      </c>
      <c r="E8911" t="s">
        <v>1249</v>
      </c>
      <c r="K8911" t="s">
        <v>1247</v>
      </c>
      <c r="L8911" t="s">
        <v>1247</v>
      </c>
    </row>
    <row r="8912" spans="1:12" x14ac:dyDescent="0.35">
      <c r="A8912" t="s">
        <v>9537</v>
      </c>
      <c r="B8912" t="s">
        <v>1254</v>
      </c>
      <c r="C8912" t="s">
        <v>8002</v>
      </c>
      <c r="E8912" t="s">
        <v>1249</v>
      </c>
      <c r="F8912">
        <v>2010</v>
      </c>
      <c r="G8912">
        <v>2011</v>
      </c>
      <c r="H8912" t="s">
        <v>1259</v>
      </c>
      <c r="K8912" t="s">
        <v>1247</v>
      </c>
      <c r="L8912" t="s">
        <v>1248</v>
      </c>
    </row>
    <row r="8913" spans="1:12" x14ac:dyDescent="0.35">
      <c r="A8913" t="s">
        <v>9538</v>
      </c>
      <c r="B8913" t="s">
        <v>1254</v>
      </c>
      <c r="C8913" t="s">
        <v>8002</v>
      </c>
      <c r="E8913" t="s">
        <v>1249</v>
      </c>
      <c r="F8913">
        <v>2012</v>
      </c>
      <c r="G8913">
        <v>2012</v>
      </c>
      <c r="H8913" t="s">
        <v>1268</v>
      </c>
      <c r="K8913" t="s">
        <v>1247</v>
      </c>
      <c r="L8913" t="s">
        <v>1247</v>
      </c>
    </row>
    <row r="8914" spans="1:12" x14ac:dyDescent="0.35">
      <c r="A8914" t="s">
        <v>9539</v>
      </c>
      <c r="B8914" t="s">
        <v>1254</v>
      </c>
      <c r="C8914" t="s">
        <v>8002</v>
      </c>
      <c r="E8914" t="s">
        <v>1249</v>
      </c>
      <c r="F8914">
        <v>2010</v>
      </c>
      <c r="G8914">
        <v>2011</v>
      </c>
      <c r="H8914" t="s">
        <v>1259</v>
      </c>
      <c r="K8914" t="s">
        <v>1247</v>
      </c>
      <c r="L8914" t="s">
        <v>1248</v>
      </c>
    </row>
    <row r="8915" spans="1:12" x14ac:dyDescent="0.35">
      <c r="A8915" t="s">
        <v>9540</v>
      </c>
      <c r="B8915" t="s">
        <v>1254</v>
      </c>
      <c r="C8915" t="s">
        <v>8002</v>
      </c>
      <c r="E8915" t="s">
        <v>1249</v>
      </c>
      <c r="F8915">
        <v>2009</v>
      </c>
      <c r="G8915">
        <v>2012</v>
      </c>
      <c r="H8915" t="s">
        <v>1268</v>
      </c>
      <c r="K8915" t="s">
        <v>1247</v>
      </c>
      <c r="L8915" t="s">
        <v>1247</v>
      </c>
    </row>
    <row r="8916" spans="1:12" x14ac:dyDescent="0.35">
      <c r="A8916" t="s">
        <v>9541</v>
      </c>
      <c r="B8916" t="s">
        <v>1254</v>
      </c>
      <c r="C8916" t="s">
        <v>8002</v>
      </c>
      <c r="E8916" t="s">
        <v>1249</v>
      </c>
      <c r="F8916">
        <v>2010</v>
      </c>
      <c r="G8916">
        <v>2011</v>
      </c>
      <c r="H8916" t="s">
        <v>1259</v>
      </c>
      <c r="K8916" t="s">
        <v>1247</v>
      </c>
      <c r="L8916" t="s">
        <v>1248</v>
      </c>
    </row>
    <row r="8917" spans="1:12" x14ac:dyDescent="0.35">
      <c r="A8917" t="s">
        <v>9542</v>
      </c>
      <c r="B8917" t="s">
        <v>1254</v>
      </c>
      <c r="C8917" t="s">
        <v>8002</v>
      </c>
      <c r="E8917" t="s">
        <v>1249</v>
      </c>
      <c r="F8917">
        <v>2009</v>
      </c>
      <c r="G8917">
        <v>2012</v>
      </c>
      <c r="H8917" t="s">
        <v>1268</v>
      </c>
      <c r="K8917" t="s">
        <v>1247</v>
      </c>
      <c r="L8917" t="s">
        <v>1247</v>
      </c>
    </row>
    <row r="8918" spans="1:12" x14ac:dyDescent="0.35">
      <c r="A8918" t="s">
        <v>9543</v>
      </c>
      <c r="B8918" t="s">
        <v>1254</v>
      </c>
      <c r="C8918" t="s">
        <v>8002</v>
      </c>
      <c r="E8918" t="s">
        <v>1249</v>
      </c>
      <c r="F8918">
        <v>2010</v>
      </c>
      <c r="G8918">
        <v>2011</v>
      </c>
      <c r="H8918" t="s">
        <v>1259</v>
      </c>
      <c r="K8918" t="s">
        <v>1247</v>
      </c>
      <c r="L8918" t="s">
        <v>1248</v>
      </c>
    </row>
    <row r="8919" spans="1:12" x14ac:dyDescent="0.35">
      <c r="A8919" t="s">
        <v>9544</v>
      </c>
      <c r="B8919" t="s">
        <v>1254</v>
      </c>
      <c r="C8919" t="s">
        <v>8002</v>
      </c>
      <c r="E8919" t="s">
        <v>1249</v>
      </c>
      <c r="F8919">
        <v>2012</v>
      </c>
      <c r="G8919">
        <v>2012</v>
      </c>
      <c r="H8919" t="s">
        <v>1268</v>
      </c>
      <c r="K8919" t="s">
        <v>1247</v>
      </c>
      <c r="L8919" t="s">
        <v>1248</v>
      </c>
    </row>
    <row r="8920" spans="1:12" x14ac:dyDescent="0.35">
      <c r="A8920" t="s">
        <v>9545</v>
      </c>
      <c r="B8920" t="s">
        <v>1254</v>
      </c>
      <c r="C8920" t="s">
        <v>8002</v>
      </c>
      <c r="E8920" t="s">
        <v>1249</v>
      </c>
      <c r="K8920" t="s">
        <v>1247</v>
      </c>
      <c r="L8920" t="s">
        <v>1247</v>
      </c>
    </row>
    <row r="8921" spans="1:12" x14ac:dyDescent="0.35">
      <c r="A8921" t="s">
        <v>9546</v>
      </c>
      <c r="B8921" t="s">
        <v>1254</v>
      </c>
      <c r="C8921" t="s">
        <v>8002</v>
      </c>
      <c r="E8921" t="s">
        <v>1249</v>
      </c>
      <c r="K8921" t="s">
        <v>1247</v>
      </c>
      <c r="L8921" t="s">
        <v>1247</v>
      </c>
    </row>
    <row r="8922" spans="1:12" x14ac:dyDescent="0.35">
      <c r="A8922" t="s">
        <v>9547</v>
      </c>
      <c r="B8922" t="s">
        <v>1254</v>
      </c>
      <c r="C8922" t="s">
        <v>8002</v>
      </c>
      <c r="E8922" t="s">
        <v>1249</v>
      </c>
      <c r="K8922" t="s">
        <v>1247</v>
      </c>
      <c r="L8922" t="s">
        <v>1247</v>
      </c>
    </row>
    <row r="8923" spans="1:12" x14ac:dyDescent="0.35">
      <c r="A8923" t="s">
        <v>9548</v>
      </c>
      <c r="B8923" t="s">
        <v>1254</v>
      </c>
      <c r="C8923" t="s">
        <v>8002</v>
      </c>
      <c r="E8923" t="s">
        <v>1249</v>
      </c>
      <c r="K8923" t="s">
        <v>1247</v>
      </c>
      <c r="L8923" t="s">
        <v>1247</v>
      </c>
    </row>
    <row r="8924" spans="1:12" x14ac:dyDescent="0.35">
      <c r="A8924" t="s">
        <v>9549</v>
      </c>
      <c r="B8924" t="s">
        <v>1254</v>
      </c>
      <c r="C8924" t="s">
        <v>8002</v>
      </c>
      <c r="E8924" t="s">
        <v>1249</v>
      </c>
      <c r="K8924" t="s">
        <v>1247</v>
      </c>
      <c r="L8924" t="s">
        <v>1247</v>
      </c>
    </row>
    <row r="8925" spans="1:12" x14ac:dyDescent="0.35">
      <c r="A8925" t="s">
        <v>9550</v>
      </c>
      <c r="B8925" t="s">
        <v>1254</v>
      </c>
      <c r="C8925" t="s">
        <v>8002</v>
      </c>
      <c r="E8925" t="s">
        <v>1249</v>
      </c>
      <c r="F8925">
        <v>2010</v>
      </c>
      <c r="G8925">
        <v>2010</v>
      </c>
      <c r="H8925" t="s">
        <v>1259</v>
      </c>
      <c r="K8925" t="s">
        <v>1247</v>
      </c>
      <c r="L8925" t="s">
        <v>1248</v>
      </c>
    </row>
    <row r="8926" spans="1:12" x14ac:dyDescent="0.35">
      <c r="A8926" t="s">
        <v>9551</v>
      </c>
      <c r="B8926" t="s">
        <v>1254</v>
      </c>
      <c r="C8926" t="s">
        <v>8002</v>
      </c>
      <c r="E8926" t="s">
        <v>1249</v>
      </c>
      <c r="F8926">
        <v>2014</v>
      </c>
      <c r="H8926" t="s">
        <v>1268</v>
      </c>
      <c r="K8926" t="s">
        <v>1247</v>
      </c>
      <c r="L8926" t="s">
        <v>1248</v>
      </c>
    </row>
    <row r="8927" spans="1:12" x14ac:dyDescent="0.35">
      <c r="A8927" t="s">
        <v>9552</v>
      </c>
      <c r="B8927" t="s">
        <v>1254</v>
      </c>
      <c r="C8927" t="s">
        <v>8002</v>
      </c>
      <c r="E8927" t="s">
        <v>1249</v>
      </c>
      <c r="F8927">
        <v>2010</v>
      </c>
      <c r="G8927">
        <v>2010</v>
      </c>
      <c r="H8927" t="s">
        <v>1259</v>
      </c>
      <c r="K8927" t="s">
        <v>1247</v>
      </c>
      <c r="L8927" t="s">
        <v>1248</v>
      </c>
    </row>
    <row r="8928" spans="1:12" x14ac:dyDescent="0.35">
      <c r="A8928" t="s">
        <v>9553</v>
      </c>
      <c r="B8928" t="s">
        <v>1254</v>
      </c>
      <c r="C8928" t="s">
        <v>8002</v>
      </c>
      <c r="E8928" t="s">
        <v>1249</v>
      </c>
      <c r="F8928">
        <v>2014</v>
      </c>
      <c r="H8928" t="s">
        <v>1268</v>
      </c>
      <c r="K8928" t="s">
        <v>1247</v>
      </c>
      <c r="L8928" t="s">
        <v>1248</v>
      </c>
    </row>
    <row r="8929" spans="1:12" x14ac:dyDescent="0.35">
      <c r="A8929" t="s">
        <v>9554</v>
      </c>
      <c r="B8929" t="s">
        <v>1254</v>
      </c>
      <c r="C8929" t="s">
        <v>8002</v>
      </c>
      <c r="E8929" t="s">
        <v>1249</v>
      </c>
      <c r="K8929" t="s">
        <v>1247</v>
      </c>
      <c r="L8929" t="s">
        <v>1247</v>
      </c>
    </row>
    <row r="8930" spans="1:12" x14ac:dyDescent="0.35">
      <c r="A8930" t="s">
        <v>9555</v>
      </c>
      <c r="B8930" t="s">
        <v>1254</v>
      </c>
      <c r="C8930" t="s">
        <v>8002</v>
      </c>
      <c r="E8930" t="s">
        <v>1249</v>
      </c>
      <c r="K8930" t="s">
        <v>1247</v>
      </c>
      <c r="L8930" t="s">
        <v>1247</v>
      </c>
    </row>
    <row r="8931" spans="1:12" x14ac:dyDescent="0.35">
      <c r="A8931" t="s">
        <v>9556</v>
      </c>
      <c r="B8931" t="s">
        <v>1254</v>
      </c>
      <c r="C8931" t="s">
        <v>8002</v>
      </c>
      <c r="E8931" t="s">
        <v>1249</v>
      </c>
      <c r="F8931">
        <v>2010</v>
      </c>
      <c r="G8931">
        <v>2012</v>
      </c>
      <c r="H8931" t="s">
        <v>1268</v>
      </c>
      <c r="K8931" t="s">
        <v>1247</v>
      </c>
      <c r="L8931" t="s">
        <v>1247</v>
      </c>
    </row>
    <row r="8932" spans="1:12" x14ac:dyDescent="0.35">
      <c r="A8932" t="s">
        <v>9557</v>
      </c>
      <c r="B8932" t="s">
        <v>1254</v>
      </c>
      <c r="C8932" t="s">
        <v>8002</v>
      </c>
      <c r="E8932" t="s">
        <v>1249</v>
      </c>
      <c r="F8932">
        <v>2010</v>
      </c>
      <c r="G8932">
        <v>2012</v>
      </c>
      <c r="H8932" t="s">
        <v>1268</v>
      </c>
      <c r="K8932" t="s">
        <v>1247</v>
      </c>
      <c r="L8932" t="s">
        <v>1248</v>
      </c>
    </row>
    <row r="8933" spans="1:12" x14ac:dyDescent="0.35">
      <c r="A8933" t="s">
        <v>9558</v>
      </c>
      <c r="B8933" t="s">
        <v>1254</v>
      </c>
      <c r="C8933" t="s">
        <v>8002</v>
      </c>
      <c r="E8933" t="s">
        <v>1249</v>
      </c>
      <c r="F8933">
        <v>2010</v>
      </c>
      <c r="G8933">
        <v>2012</v>
      </c>
      <c r="H8933" t="s">
        <v>1268</v>
      </c>
      <c r="K8933" t="s">
        <v>1247</v>
      </c>
      <c r="L8933" t="s">
        <v>1247</v>
      </c>
    </row>
    <row r="8934" spans="1:12" x14ac:dyDescent="0.35">
      <c r="A8934" t="s">
        <v>9559</v>
      </c>
      <c r="B8934" t="s">
        <v>1254</v>
      </c>
      <c r="C8934" t="s">
        <v>8002</v>
      </c>
      <c r="E8934" t="s">
        <v>1249</v>
      </c>
      <c r="F8934">
        <v>2010</v>
      </c>
      <c r="G8934">
        <v>2012</v>
      </c>
      <c r="H8934" t="s">
        <v>1268</v>
      </c>
      <c r="K8934" t="s">
        <v>1247</v>
      </c>
      <c r="L8934" t="s">
        <v>1248</v>
      </c>
    </row>
    <row r="8935" spans="1:12" x14ac:dyDescent="0.35">
      <c r="A8935" t="s">
        <v>9560</v>
      </c>
      <c r="B8935" t="s">
        <v>1254</v>
      </c>
      <c r="C8935" t="s">
        <v>8002</v>
      </c>
      <c r="E8935" t="s">
        <v>1249</v>
      </c>
      <c r="F8935">
        <v>2010</v>
      </c>
      <c r="G8935">
        <v>2012</v>
      </c>
      <c r="H8935" t="s">
        <v>1268</v>
      </c>
      <c r="K8935" t="s">
        <v>1247</v>
      </c>
      <c r="L8935" t="s">
        <v>1247</v>
      </c>
    </row>
    <row r="8936" spans="1:12" x14ac:dyDescent="0.35">
      <c r="A8936" t="s">
        <v>9561</v>
      </c>
      <c r="B8936" t="s">
        <v>1254</v>
      </c>
      <c r="C8936" t="s">
        <v>8002</v>
      </c>
      <c r="E8936" t="s">
        <v>1249</v>
      </c>
      <c r="F8936">
        <v>2010</v>
      </c>
      <c r="G8936">
        <v>2012</v>
      </c>
      <c r="H8936" t="s">
        <v>1259</v>
      </c>
      <c r="K8936" t="s">
        <v>1247</v>
      </c>
      <c r="L8936" t="s">
        <v>1248</v>
      </c>
    </row>
    <row r="8937" spans="1:12" x14ac:dyDescent="0.35">
      <c r="A8937" t="s">
        <v>9562</v>
      </c>
      <c r="B8937" t="s">
        <v>1254</v>
      </c>
      <c r="C8937" t="s">
        <v>8002</v>
      </c>
      <c r="E8937" t="s">
        <v>1249</v>
      </c>
      <c r="F8937">
        <v>2010</v>
      </c>
      <c r="G8937">
        <v>2012</v>
      </c>
      <c r="H8937" t="s">
        <v>1268</v>
      </c>
      <c r="K8937" t="s">
        <v>1247</v>
      </c>
      <c r="L8937" t="s">
        <v>1247</v>
      </c>
    </row>
    <row r="8938" spans="1:12" x14ac:dyDescent="0.35">
      <c r="A8938" t="s">
        <v>9563</v>
      </c>
      <c r="B8938" t="s">
        <v>1254</v>
      </c>
      <c r="C8938" t="s">
        <v>8002</v>
      </c>
      <c r="E8938" t="s">
        <v>1249</v>
      </c>
      <c r="F8938">
        <v>2010</v>
      </c>
      <c r="G8938">
        <v>2015</v>
      </c>
      <c r="H8938" t="s">
        <v>1268</v>
      </c>
      <c r="K8938" t="s">
        <v>1247</v>
      </c>
      <c r="L8938" t="s">
        <v>1248</v>
      </c>
    </row>
    <row r="8939" spans="1:12" x14ac:dyDescent="0.35">
      <c r="A8939" t="s">
        <v>9564</v>
      </c>
      <c r="B8939" t="s">
        <v>1254</v>
      </c>
      <c r="C8939" t="s">
        <v>8002</v>
      </c>
      <c r="E8939" t="s">
        <v>1249</v>
      </c>
      <c r="F8939">
        <v>2010</v>
      </c>
      <c r="G8939">
        <v>2012</v>
      </c>
      <c r="H8939" t="s">
        <v>1268</v>
      </c>
      <c r="K8939" t="s">
        <v>1247</v>
      </c>
      <c r="L8939" t="s">
        <v>1247</v>
      </c>
    </row>
    <row r="8940" spans="1:12" x14ac:dyDescent="0.35">
      <c r="A8940" t="s">
        <v>9565</v>
      </c>
      <c r="B8940" t="s">
        <v>1254</v>
      </c>
      <c r="C8940" t="s">
        <v>8002</v>
      </c>
      <c r="E8940" t="s">
        <v>1249</v>
      </c>
      <c r="F8940">
        <v>2010</v>
      </c>
      <c r="G8940">
        <v>2012</v>
      </c>
      <c r="H8940" t="s">
        <v>1268</v>
      </c>
      <c r="K8940" t="s">
        <v>1247</v>
      </c>
      <c r="L8940" t="s">
        <v>1247</v>
      </c>
    </row>
    <row r="8941" spans="1:12" x14ac:dyDescent="0.35">
      <c r="A8941" t="s">
        <v>9566</v>
      </c>
      <c r="B8941" t="s">
        <v>1254</v>
      </c>
      <c r="C8941" t="s">
        <v>8002</v>
      </c>
      <c r="E8941" t="s">
        <v>1249</v>
      </c>
      <c r="F8941">
        <v>2010</v>
      </c>
      <c r="G8941">
        <v>2012</v>
      </c>
      <c r="H8941" t="s">
        <v>1268</v>
      </c>
      <c r="K8941" t="s">
        <v>1247</v>
      </c>
      <c r="L8941" t="s">
        <v>1247</v>
      </c>
    </row>
    <row r="8942" spans="1:12" x14ac:dyDescent="0.35">
      <c r="A8942" t="s">
        <v>9567</v>
      </c>
      <c r="B8942" t="s">
        <v>1254</v>
      </c>
      <c r="C8942" t="s">
        <v>8002</v>
      </c>
      <c r="E8942" t="s">
        <v>1249</v>
      </c>
      <c r="F8942">
        <v>2010</v>
      </c>
      <c r="G8942">
        <v>2012</v>
      </c>
      <c r="H8942" t="s">
        <v>1268</v>
      </c>
      <c r="K8942" t="s">
        <v>1247</v>
      </c>
      <c r="L8942" t="s">
        <v>1247</v>
      </c>
    </row>
    <row r="8943" spans="1:12" x14ac:dyDescent="0.35">
      <c r="A8943" t="s">
        <v>9568</v>
      </c>
      <c r="B8943" t="s">
        <v>1254</v>
      </c>
      <c r="C8943" t="s">
        <v>8002</v>
      </c>
      <c r="E8943" t="s">
        <v>1249</v>
      </c>
      <c r="F8943">
        <v>2018</v>
      </c>
      <c r="H8943" t="s">
        <v>1235</v>
      </c>
      <c r="J8943">
        <v>3</v>
      </c>
      <c r="K8943" t="s">
        <v>1247</v>
      </c>
      <c r="L8943" t="s">
        <v>1248</v>
      </c>
    </row>
    <row r="8944" spans="1:12" x14ac:dyDescent="0.35">
      <c r="A8944" t="s">
        <v>9569</v>
      </c>
      <c r="B8944" t="s">
        <v>1254</v>
      </c>
      <c r="C8944" t="s">
        <v>8002</v>
      </c>
      <c r="E8944" t="s">
        <v>1249</v>
      </c>
      <c r="F8944">
        <v>2008</v>
      </c>
      <c r="G8944">
        <v>2012</v>
      </c>
      <c r="H8944" t="s">
        <v>1259</v>
      </c>
      <c r="K8944" t="s">
        <v>1247</v>
      </c>
      <c r="L8944" t="s">
        <v>1248</v>
      </c>
    </row>
    <row r="8945" spans="1:12" x14ac:dyDescent="0.35">
      <c r="A8945" t="s">
        <v>9570</v>
      </c>
      <c r="B8945" t="s">
        <v>1254</v>
      </c>
      <c r="C8945" t="s">
        <v>8002</v>
      </c>
      <c r="E8945" t="s">
        <v>1249</v>
      </c>
      <c r="F8945">
        <v>2008</v>
      </c>
      <c r="G8945">
        <v>2012</v>
      </c>
      <c r="H8945" t="s">
        <v>1259</v>
      </c>
      <c r="K8945" t="s">
        <v>1247</v>
      </c>
      <c r="L8945" t="s">
        <v>1248</v>
      </c>
    </row>
    <row r="8946" spans="1:12" x14ac:dyDescent="0.35">
      <c r="A8946" t="s">
        <v>9571</v>
      </c>
      <c r="B8946" t="s">
        <v>1254</v>
      </c>
      <c r="C8946" t="s">
        <v>8002</v>
      </c>
      <c r="E8946" t="s">
        <v>1249</v>
      </c>
      <c r="F8946">
        <v>2008</v>
      </c>
      <c r="G8946">
        <v>2012</v>
      </c>
      <c r="H8946" t="s">
        <v>1268</v>
      </c>
      <c r="K8946" t="s">
        <v>1247</v>
      </c>
      <c r="L8946" t="s">
        <v>1248</v>
      </c>
    </row>
    <row r="8947" spans="1:12" x14ac:dyDescent="0.35">
      <c r="A8947" t="s">
        <v>9572</v>
      </c>
      <c r="B8947" t="s">
        <v>1254</v>
      </c>
      <c r="C8947" t="s">
        <v>8002</v>
      </c>
      <c r="E8947" t="s">
        <v>1249</v>
      </c>
      <c r="F8947">
        <v>2008</v>
      </c>
      <c r="G8947">
        <v>2012</v>
      </c>
      <c r="H8947" t="s">
        <v>1268</v>
      </c>
      <c r="K8947" t="s">
        <v>1247</v>
      </c>
      <c r="L8947" t="s">
        <v>1247</v>
      </c>
    </row>
    <row r="8948" spans="1:12" x14ac:dyDescent="0.35">
      <c r="A8948" t="s">
        <v>9573</v>
      </c>
      <c r="B8948" t="s">
        <v>1254</v>
      </c>
      <c r="C8948" t="s">
        <v>8002</v>
      </c>
      <c r="E8948" t="s">
        <v>1249</v>
      </c>
      <c r="F8948">
        <v>2008</v>
      </c>
      <c r="G8948">
        <v>2012</v>
      </c>
      <c r="H8948" t="s">
        <v>1259</v>
      </c>
      <c r="K8948" t="s">
        <v>1247</v>
      </c>
      <c r="L8948" t="s">
        <v>1248</v>
      </c>
    </row>
    <row r="8949" spans="1:12" x14ac:dyDescent="0.35">
      <c r="A8949" t="s">
        <v>9574</v>
      </c>
      <c r="B8949" t="s">
        <v>1254</v>
      </c>
      <c r="C8949" t="s">
        <v>8002</v>
      </c>
      <c r="E8949" t="s">
        <v>1249</v>
      </c>
      <c r="F8949">
        <v>2018</v>
      </c>
      <c r="H8949" t="s">
        <v>1235</v>
      </c>
      <c r="J8949">
        <v>3</v>
      </c>
      <c r="K8949" t="s">
        <v>1247</v>
      </c>
      <c r="L8949" t="s">
        <v>1248</v>
      </c>
    </row>
    <row r="8950" spans="1:12" x14ac:dyDescent="0.35">
      <c r="A8950" t="s">
        <v>9575</v>
      </c>
      <c r="B8950" t="s">
        <v>1254</v>
      </c>
      <c r="C8950" t="s">
        <v>8002</v>
      </c>
      <c r="E8950" t="s">
        <v>1249</v>
      </c>
      <c r="F8950">
        <v>2007</v>
      </c>
      <c r="G8950">
        <v>2012</v>
      </c>
      <c r="H8950" t="s">
        <v>1268</v>
      </c>
      <c r="K8950" t="s">
        <v>1247</v>
      </c>
      <c r="L8950" t="s">
        <v>1247</v>
      </c>
    </row>
    <row r="8951" spans="1:12" x14ac:dyDescent="0.35">
      <c r="A8951" t="s">
        <v>9576</v>
      </c>
      <c r="B8951" t="s">
        <v>1254</v>
      </c>
      <c r="C8951" t="s">
        <v>8002</v>
      </c>
      <c r="E8951" t="s">
        <v>1249</v>
      </c>
      <c r="F8951">
        <v>2007</v>
      </c>
      <c r="G8951">
        <v>2010</v>
      </c>
      <c r="H8951" t="s">
        <v>1268</v>
      </c>
      <c r="K8951" t="s">
        <v>1247</v>
      </c>
      <c r="L8951" t="s">
        <v>1247</v>
      </c>
    </row>
    <row r="8952" spans="1:12" x14ac:dyDescent="0.35">
      <c r="A8952" t="s">
        <v>9577</v>
      </c>
      <c r="B8952" t="s">
        <v>1254</v>
      </c>
      <c r="C8952" t="s">
        <v>8002</v>
      </c>
      <c r="E8952" t="s">
        <v>1249</v>
      </c>
      <c r="F8952">
        <v>2007</v>
      </c>
      <c r="G8952">
        <v>2008</v>
      </c>
      <c r="H8952" t="s">
        <v>1259</v>
      </c>
      <c r="K8952" t="s">
        <v>1247</v>
      </c>
      <c r="L8952" t="s">
        <v>1248</v>
      </c>
    </row>
    <row r="8953" spans="1:12" x14ac:dyDescent="0.35">
      <c r="A8953" t="s">
        <v>9578</v>
      </c>
      <c r="B8953" t="s">
        <v>1254</v>
      </c>
      <c r="C8953" t="s">
        <v>8002</v>
      </c>
      <c r="E8953" t="s">
        <v>1249</v>
      </c>
      <c r="F8953">
        <v>2007</v>
      </c>
      <c r="G8953">
        <v>2010</v>
      </c>
      <c r="H8953" t="s">
        <v>1268</v>
      </c>
      <c r="K8953" t="s">
        <v>1247</v>
      </c>
      <c r="L8953" t="s">
        <v>1247</v>
      </c>
    </row>
    <row r="8954" spans="1:12" x14ac:dyDescent="0.35">
      <c r="A8954" t="s">
        <v>9579</v>
      </c>
      <c r="B8954" t="s">
        <v>1254</v>
      </c>
      <c r="C8954" t="s">
        <v>8002</v>
      </c>
      <c r="E8954" t="s">
        <v>1249</v>
      </c>
      <c r="F8954">
        <v>2007</v>
      </c>
      <c r="G8954">
        <v>2010</v>
      </c>
      <c r="H8954" t="s">
        <v>1268</v>
      </c>
      <c r="K8954" t="s">
        <v>1247</v>
      </c>
      <c r="L8954" t="s">
        <v>1247</v>
      </c>
    </row>
    <row r="8955" spans="1:12" x14ac:dyDescent="0.35">
      <c r="A8955" t="s">
        <v>9580</v>
      </c>
      <c r="B8955" t="s">
        <v>1254</v>
      </c>
      <c r="C8955" t="s">
        <v>8002</v>
      </c>
      <c r="E8955" t="s">
        <v>1249</v>
      </c>
      <c r="F8955">
        <v>2007</v>
      </c>
      <c r="G8955">
        <v>2012</v>
      </c>
      <c r="H8955" t="s">
        <v>1259</v>
      </c>
      <c r="K8955" t="s">
        <v>1247</v>
      </c>
      <c r="L8955" t="s">
        <v>1248</v>
      </c>
    </row>
    <row r="8956" spans="1:12" x14ac:dyDescent="0.35">
      <c r="A8956" t="s">
        <v>9581</v>
      </c>
      <c r="B8956" t="s">
        <v>1254</v>
      </c>
      <c r="C8956" t="s">
        <v>8002</v>
      </c>
      <c r="E8956" t="s">
        <v>1249</v>
      </c>
      <c r="F8956">
        <v>2007</v>
      </c>
      <c r="G8956">
        <v>2010</v>
      </c>
      <c r="H8956" t="s">
        <v>1268</v>
      </c>
      <c r="K8956" t="s">
        <v>1247</v>
      </c>
      <c r="L8956" t="s">
        <v>1247</v>
      </c>
    </row>
    <row r="8957" spans="1:12" x14ac:dyDescent="0.35">
      <c r="A8957" t="s">
        <v>9582</v>
      </c>
      <c r="B8957" t="s">
        <v>1254</v>
      </c>
      <c r="C8957" t="s">
        <v>8002</v>
      </c>
      <c r="E8957" t="s">
        <v>1249</v>
      </c>
      <c r="F8957">
        <v>2007</v>
      </c>
      <c r="G8957">
        <v>2010</v>
      </c>
      <c r="H8957" t="s">
        <v>1268</v>
      </c>
      <c r="K8957" t="s">
        <v>1247</v>
      </c>
      <c r="L8957" t="s">
        <v>1247</v>
      </c>
    </row>
    <row r="8958" spans="1:12" x14ac:dyDescent="0.35">
      <c r="A8958" t="s">
        <v>9583</v>
      </c>
      <c r="B8958" t="s">
        <v>1254</v>
      </c>
      <c r="C8958" t="s">
        <v>8002</v>
      </c>
      <c r="E8958" t="s">
        <v>1249</v>
      </c>
      <c r="F8958">
        <v>2007</v>
      </c>
      <c r="G8958">
        <v>2010</v>
      </c>
      <c r="H8958" t="s">
        <v>1268</v>
      </c>
      <c r="K8958" t="s">
        <v>1247</v>
      </c>
      <c r="L8958" t="s">
        <v>1247</v>
      </c>
    </row>
    <row r="8959" spans="1:12" x14ac:dyDescent="0.35">
      <c r="A8959" t="s">
        <v>9584</v>
      </c>
      <c r="B8959" t="s">
        <v>1254</v>
      </c>
      <c r="C8959" t="s">
        <v>8002</v>
      </c>
      <c r="E8959" t="s">
        <v>1249</v>
      </c>
      <c r="F8959">
        <v>2007</v>
      </c>
      <c r="G8959">
        <v>2010</v>
      </c>
      <c r="H8959" t="s">
        <v>1268</v>
      </c>
      <c r="K8959" t="s">
        <v>1247</v>
      </c>
      <c r="L8959" t="s">
        <v>1247</v>
      </c>
    </row>
    <row r="8960" spans="1:12" x14ac:dyDescent="0.35">
      <c r="A8960" t="s">
        <v>9585</v>
      </c>
      <c r="B8960" t="s">
        <v>1254</v>
      </c>
      <c r="C8960" t="s">
        <v>8002</v>
      </c>
      <c r="E8960" t="s">
        <v>1249</v>
      </c>
      <c r="F8960">
        <v>2007</v>
      </c>
      <c r="G8960">
        <v>2010</v>
      </c>
      <c r="H8960" t="s">
        <v>1268</v>
      </c>
      <c r="K8960" t="s">
        <v>1247</v>
      </c>
      <c r="L8960" t="s">
        <v>1247</v>
      </c>
    </row>
    <row r="8961" spans="1:12" x14ac:dyDescent="0.35">
      <c r="A8961" t="s">
        <v>9586</v>
      </c>
      <c r="B8961" t="s">
        <v>1254</v>
      </c>
      <c r="C8961" t="s">
        <v>8002</v>
      </c>
      <c r="E8961" t="s">
        <v>1249</v>
      </c>
      <c r="F8961">
        <v>2007</v>
      </c>
      <c r="G8961">
        <v>2010</v>
      </c>
      <c r="H8961" t="s">
        <v>1268</v>
      </c>
      <c r="K8961" t="s">
        <v>1247</v>
      </c>
      <c r="L8961" t="s">
        <v>1247</v>
      </c>
    </row>
    <row r="8962" spans="1:12" x14ac:dyDescent="0.35">
      <c r="A8962" t="s">
        <v>9587</v>
      </c>
      <c r="B8962" t="s">
        <v>1254</v>
      </c>
      <c r="C8962" t="s">
        <v>8002</v>
      </c>
      <c r="E8962" t="s">
        <v>1249</v>
      </c>
      <c r="F8962">
        <v>2007</v>
      </c>
      <c r="G8962">
        <v>2010</v>
      </c>
      <c r="H8962" t="s">
        <v>1268</v>
      </c>
      <c r="K8962" t="s">
        <v>1247</v>
      </c>
      <c r="L8962" t="s">
        <v>1247</v>
      </c>
    </row>
    <row r="8963" spans="1:12" x14ac:dyDescent="0.35">
      <c r="A8963" t="s">
        <v>9588</v>
      </c>
      <c r="B8963" t="s">
        <v>1254</v>
      </c>
      <c r="C8963" t="s">
        <v>8002</v>
      </c>
      <c r="E8963" t="s">
        <v>1249</v>
      </c>
      <c r="F8963">
        <v>2007</v>
      </c>
      <c r="G8963">
        <v>2010</v>
      </c>
      <c r="H8963" t="s">
        <v>1268</v>
      </c>
      <c r="K8963" t="s">
        <v>1247</v>
      </c>
      <c r="L8963" t="s">
        <v>1247</v>
      </c>
    </row>
    <row r="8964" spans="1:12" x14ac:dyDescent="0.35">
      <c r="A8964" t="s">
        <v>9589</v>
      </c>
      <c r="B8964" t="s">
        <v>1254</v>
      </c>
      <c r="C8964" t="s">
        <v>8002</v>
      </c>
      <c r="E8964" t="s">
        <v>1249</v>
      </c>
      <c r="F8964">
        <v>2007</v>
      </c>
      <c r="G8964">
        <v>2010</v>
      </c>
      <c r="H8964" t="s">
        <v>1268</v>
      </c>
      <c r="K8964" t="s">
        <v>1247</v>
      </c>
      <c r="L8964" t="s">
        <v>1247</v>
      </c>
    </row>
    <row r="8965" spans="1:12" x14ac:dyDescent="0.35">
      <c r="A8965" t="s">
        <v>9590</v>
      </c>
      <c r="B8965" t="s">
        <v>1254</v>
      </c>
      <c r="C8965" t="s">
        <v>8002</v>
      </c>
      <c r="E8965" t="s">
        <v>1249</v>
      </c>
      <c r="F8965">
        <v>2007</v>
      </c>
      <c r="G8965">
        <v>2008</v>
      </c>
      <c r="H8965" t="s">
        <v>1259</v>
      </c>
      <c r="K8965" t="s">
        <v>1247</v>
      </c>
      <c r="L8965" t="s">
        <v>1248</v>
      </c>
    </row>
    <row r="8966" spans="1:12" x14ac:dyDescent="0.35">
      <c r="A8966" t="s">
        <v>9591</v>
      </c>
      <c r="B8966" t="s">
        <v>1254</v>
      </c>
      <c r="C8966" t="s">
        <v>8002</v>
      </c>
      <c r="E8966" t="s">
        <v>1249</v>
      </c>
      <c r="F8966">
        <v>2007</v>
      </c>
      <c r="G8966">
        <v>2012</v>
      </c>
      <c r="H8966" t="s">
        <v>1268</v>
      </c>
      <c r="K8966" t="s">
        <v>1247</v>
      </c>
      <c r="L8966" t="s">
        <v>1247</v>
      </c>
    </row>
    <row r="8967" spans="1:12" x14ac:dyDescent="0.35">
      <c r="A8967" t="s">
        <v>9592</v>
      </c>
      <c r="B8967" t="s">
        <v>1254</v>
      </c>
      <c r="C8967" t="s">
        <v>8002</v>
      </c>
      <c r="E8967" t="s">
        <v>1249</v>
      </c>
      <c r="F8967">
        <v>2007</v>
      </c>
      <c r="G8967">
        <v>2008</v>
      </c>
      <c r="H8967" t="s">
        <v>1259</v>
      </c>
      <c r="K8967" t="s">
        <v>1247</v>
      </c>
      <c r="L8967" t="s">
        <v>1248</v>
      </c>
    </row>
    <row r="8968" spans="1:12" x14ac:dyDescent="0.35">
      <c r="A8968" t="s">
        <v>9593</v>
      </c>
      <c r="B8968" t="s">
        <v>1254</v>
      </c>
      <c r="C8968" t="s">
        <v>8002</v>
      </c>
      <c r="E8968" t="s">
        <v>1249</v>
      </c>
      <c r="F8968">
        <v>2007</v>
      </c>
      <c r="G8968">
        <v>2012</v>
      </c>
      <c r="H8968" t="s">
        <v>1268</v>
      </c>
      <c r="K8968" t="s">
        <v>1247</v>
      </c>
      <c r="L8968" t="s">
        <v>1247</v>
      </c>
    </row>
    <row r="8969" spans="1:12" x14ac:dyDescent="0.35">
      <c r="A8969" t="s">
        <v>9594</v>
      </c>
      <c r="B8969" t="s">
        <v>1254</v>
      </c>
      <c r="C8969" t="s">
        <v>8002</v>
      </c>
      <c r="E8969" t="s">
        <v>1249</v>
      </c>
      <c r="F8969">
        <v>2007</v>
      </c>
      <c r="G8969">
        <v>2010</v>
      </c>
      <c r="H8969" t="s">
        <v>1268</v>
      </c>
      <c r="K8969" t="s">
        <v>1247</v>
      </c>
      <c r="L8969" t="s">
        <v>1248</v>
      </c>
    </row>
    <row r="8970" spans="1:12" x14ac:dyDescent="0.35">
      <c r="A8970" t="s">
        <v>9595</v>
      </c>
      <c r="B8970" t="s">
        <v>1254</v>
      </c>
      <c r="C8970" t="s">
        <v>8002</v>
      </c>
      <c r="E8970" t="s">
        <v>1249</v>
      </c>
      <c r="F8970">
        <v>2007</v>
      </c>
      <c r="G8970">
        <v>2010</v>
      </c>
      <c r="H8970" t="s">
        <v>1268</v>
      </c>
      <c r="K8970" t="s">
        <v>1247</v>
      </c>
      <c r="L8970" t="s">
        <v>1248</v>
      </c>
    </row>
    <row r="8971" spans="1:12" x14ac:dyDescent="0.35">
      <c r="A8971" t="s">
        <v>9596</v>
      </c>
      <c r="B8971" t="s">
        <v>1254</v>
      </c>
      <c r="C8971" t="s">
        <v>8002</v>
      </c>
      <c r="E8971" t="s">
        <v>1249</v>
      </c>
      <c r="F8971">
        <v>2007</v>
      </c>
      <c r="G8971">
        <v>2010</v>
      </c>
      <c r="H8971" t="s">
        <v>1268</v>
      </c>
      <c r="K8971" t="s">
        <v>1247</v>
      </c>
      <c r="L8971" t="s">
        <v>1248</v>
      </c>
    </row>
    <row r="8972" spans="1:12" x14ac:dyDescent="0.35">
      <c r="A8972" t="s">
        <v>9597</v>
      </c>
      <c r="B8972" t="s">
        <v>1254</v>
      </c>
      <c r="C8972" t="s">
        <v>8002</v>
      </c>
      <c r="E8972" t="s">
        <v>1249</v>
      </c>
      <c r="F8972">
        <v>2007</v>
      </c>
      <c r="G8972">
        <v>2010</v>
      </c>
      <c r="H8972" t="s">
        <v>1268</v>
      </c>
      <c r="K8972" t="s">
        <v>1247</v>
      </c>
      <c r="L8972" t="s">
        <v>1247</v>
      </c>
    </row>
    <row r="8973" spans="1:12" x14ac:dyDescent="0.35">
      <c r="A8973" t="s">
        <v>9598</v>
      </c>
      <c r="B8973" t="s">
        <v>1254</v>
      </c>
      <c r="C8973" t="s">
        <v>8002</v>
      </c>
      <c r="E8973" t="s">
        <v>1249</v>
      </c>
      <c r="F8973">
        <v>2018</v>
      </c>
      <c r="H8973" t="s">
        <v>1235</v>
      </c>
      <c r="J8973">
        <v>3</v>
      </c>
      <c r="K8973" t="s">
        <v>1247</v>
      </c>
      <c r="L8973" t="s">
        <v>1248</v>
      </c>
    </row>
    <row r="8974" spans="1:12" x14ac:dyDescent="0.35">
      <c r="A8974" t="s">
        <v>9599</v>
      </c>
      <c r="B8974" t="s">
        <v>1254</v>
      </c>
      <c r="C8974" t="s">
        <v>8002</v>
      </c>
      <c r="E8974" t="s">
        <v>1249</v>
      </c>
      <c r="F8974">
        <v>2007</v>
      </c>
      <c r="G8974">
        <v>2010</v>
      </c>
      <c r="H8974" t="s">
        <v>1268</v>
      </c>
      <c r="K8974" t="s">
        <v>1247</v>
      </c>
      <c r="L8974" t="s">
        <v>1247</v>
      </c>
    </row>
    <row r="8975" spans="1:12" x14ac:dyDescent="0.35">
      <c r="A8975" t="s">
        <v>9600</v>
      </c>
      <c r="B8975" t="s">
        <v>1254</v>
      </c>
      <c r="C8975" t="s">
        <v>8002</v>
      </c>
      <c r="E8975" t="s">
        <v>1249</v>
      </c>
      <c r="F8975">
        <v>2007</v>
      </c>
      <c r="G8975">
        <v>2010</v>
      </c>
      <c r="H8975" t="s">
        <v>1268</v>
      </c>
      <c r="K8975" t="s">
        <v>1247</v>
      </c>
      <c r="L8975" t="s">
        <v>1248</v>
      </c>
    </row>
    <row r="8976" spans="1:12" x14ac:dyDescent="0.35">
      <c r="A8976" t="s">
        <v>9601</v>
      </c>
      <c r="B8976" t="s">
        <v>1254</v>
      </c>
      <c r="C8976" t="s">
        <v>8002</v>
      </c>
      <c r="E8976" t="s">
        <v>1249</v>
      </c>
      <c r="F8976">
        <v>2005</v>
      </c>
      <c r="G8976">
        <v>2010</v>
      </c>
      <c r="H8976" t="s">
        <v>1268</v>
      </c>
      <c r="K8976" t="s">
        <v>1247</v>
      </c>
      <c r="L8976" t="s">
        <v>1247</v>
      </c>
    </row>
    <row r="8977" spans="1:12" x14ac:dyDescent="0.35">
      <c r="A8977" t="s">
        <v>9602</v>
      </c>
      <c r="B8977" t="s">
        <v>1254</v>
      </c>
      <c r="C8977" t="s">
        <v>8002</v>
      </c>
      <c r="E8977" t="s">
        <v>1249</v>
      </c>
      <c r="F8977">
        <v>2005</v>
      </c>
      <c r="G8977">
        <v>2010</v>
      </c>
      <c r="H8977" t="s">
        <v>1268</v>
      </c>
      <c r="K8977" t="s">
        <v>1247</v>
      </c>
      <c r="L8977" t="s">
        <v>1247</v>
      </c>
    </row>
    <row r="8978" spans="1:12" x14ac:dyDescent="0.35">
      <c r="A8978" t="s">
        <v>9603</v>
      </c>
      <c r="B8978" t="s">
        <v>1254</v>
      </c>
      <c r="C8978" t="s">
        <v>8002</v>
      </c>
      <c r="E8978" t="s">
        <v>1249</v>
      </c>
      <c r="F8978">
        <v>2005</v>
      </c>
      <c r="G8978">
        <v>2010</v>
      </c>
      <c r="H8978" t="s">
        <v>1268</v>
      </c>
      <c r="K8978" t="s">
        <v>1247</v>
      </c>
      <c r="L8978" t="s">
        <v>1247</v>
      </c>
    </row>
    <row r="8979" spans="1:12" x14ac:dyDescent="0.35">
      <c r="A8979" t="s">
        <v>9604</v>
      </c>
      <c r="B8979" t="s">
        <v>1254</v>
      </c>
      <c r="C8979" t="s">
        <v>8002</v>
      </c>
      <c r="E8979" t="s">
        <v>1249</v>
      </c>
      <c r="F8979">
        <v>2005</v>
      </c>
      <c r="G8979">
        <v>2010</v>
      </c>
      <c r="H8979" t="s">
        <v>1268</v>
      </c>
      <c r="K8979" t="s">
        <v>1247</v>
      </c>
      <c r="L8979" t="s">
        <v>1247</v>
      </c>
    </row>
    <row r="8980" spans="1:12" x14ac:dyDescent="0.35">
      <c r="A8980" t="s">
        <v>9605</v>
      </c>
      <c r="B8980" t="s">
        <v>1254</v>
      </c>
      <c r="C8980" t="s">
        <v>8002</v>
      </c>
      <c r="E8980" t="s">
        <v>1249</v>
      </c>
      <c r="F8980">
        <v>2005</v>
      </c>
      <c r="G8980">
        <v>2005</v>
      </c>
      <c r="H8980" t="s">
        <v>1259</v>
      </c>
      <c r="K8980" t="s">
        <v>1247</v>
      </c>
      <c r="L8980" t="s">
        <v>1248</v>
      </c>
    </row>
    <row r="8981" spans="1:12" x14ac:dyDescent="0.35">
      <c r="A8981" t="s">
        <v>9606</v>
      </c>
      <c r="B8981" t="s">
        <v>1254</v>
      </c>
      <c r="C8981" t="s">
        <v>8002</v>
      </c>
      <c r="E8981" t="s">
        <v>1249</v>
      </c>
      <c r="F8981">
        <v>2005</v>
      </c>
      <c r="G8981">
        <v>2010</v>
      </c>
      <c r="H8981" t="s">
        <v>1268</v>
      </c>
      <c r="K8981" t="s">
        <v>1247</v>
      </c>
      <c r="L8981" t="s">
        <v>1247</v>
      </c>
    </row>
    <row r="8982" spans="1:12" x14ac:dyDescent="0.35">
      <c r="A8982" t="s">
        <v>9607</v>
      </c>
      <c r="B8982" t="s">
        <v>1254</v>
      </c>
      <c r="C8982" t="s">
        <v>8002</v>
      </c>
      <c r="E8982" t="s">
        <v>1249</v>
      </c>
      <c r="F8982">
        <v>2005</v>
      </c>
      <c r="G8982">
        <v>2010</v>
      </c>
      <c r="H8982" t="s">
        <v>1268</v>
      </c>
      <c r="K8982" t="s">
        <v>1247</v>
      </c>
      <c r="L8982" t="s">
        <v>1247</v>
      </c>
    </row>
    <row r="8983" spans="1:12" x14ac:dyDescent="0.35">
      <c r="A8983" t="s">
        <v>9608</v>
      </c>
      <c r="B8983" t="s">
        <v>1254</v>
      </c>
      <c r="C8983" t="s">
        <v>8002</v>
      </c>
      <c r="E8983" t="s">
        <v>1249</v>
      </c>
      <c r="F8983">
        <v>2005</v>
      </c>
      <c r="G8983">
        <v>2012</v>
      </c>
      <c r="H8983" t="s">
        <v>1259</v>
      </c>
      <c r="K8983" t="s">
        <v>1247</v>
      </c>
      <c r="L8983" t="s">
        <v>1248</v>
      </c>
    </row>
    <row r="8984" spans="1:12" x14ac:dyDescent="0.35">
      <c r="A8984" t="s">
        <v>9609</v>
      </c>
      <c r="B8984" t="s">
        <v>1254</v>
      </c>
      <c r="C8984" t="s">
        <v>8002</v>
      </c>
      <c r="E8984" t="s">
        <v>1249</v>
      </c>
      <c r="F8984">
        <v>2005</v>
      </c>
      <c r="G8984">
        <v>2010</v>
      </c>
      <c r="H8984" t="s">
        <v>1268</v>
      </c>
      <c r="K8984" t="s">
        <v>1247</v>
      </c>
      <c r="L8984" t="s">
        <v>1247</v>
      </c>
    </row>
    <row r="8985" spans="1:12" x14ac:dyDescent="0.35">
      <c r="A8985" t="s">
        <v>9610</v>
      </c>
      <c r="B8985" t="s">
        <v>1254</v>
      </c>
      <c r="C8985" t="s">
        <v>8002</v>
      </c>
      <c r="E8985" t="s">
        <v>1249</v>
      </c>
      <c r="F8985">
        <v>2005</v>
      </c>
      <c r="G8985">
        <v>2010</v>
      </c>
      <c r="H8985" t="s">
        <v>1268</v>
      </c>
      <c r="K8985" t="s">
        <v>1247</v>
      </c>
      <c r="L8985" t="s">
        <v>1248</v>
      </c>
    </row>
    <row r="8986" spans="1:12" x14ac:dyDescent="0.35">
      <c r="A8986" t="s">
        <v>9611</v>
      </c>
      <c r="B8986" t="s">
        <v>1254</v>
      </c>
      <c r="C8986" t="s">
        <v>8002</v>
      </c>
      <c r="E8986" t="s">
        <v>1249</v>
      </c>
      <c r="F8986">
        <v>2005</v>
      </c>
      <c r="G8986">
        <v>2010</v>
      </c>
      <c r="H8986" t="s">
        <v>1268</v>
      </c>
      <c r="K8986" t="s">
        <v>1247</v>
      </c>
      <c r="L8986" t="s">
        <v>1247</v>
      </c>
    </row>
    <row r="8987" spans="1:12" x14ac:dyDescent="0.35">
      <c r="A8987" t="s">
        <v>9612</v>
      </c>
      <c r="B8987" t="s">
        <v>1254</v>
      </c>
      <c r="C8987" t="s">
        <v>8002</v>
      </c>
      <c r="E8987" t="s">
        <v>1249</v>
      </c>
      <c r="F8987">
        <v>2005</v>
      </c>
      <c r="G8987">
        <v>2010</v>
      </c>
      <c r="H8987" t="s">
        <v>1268</v>
      </c>
      <c r="K8987" t="s">
        <v>1247</v>
      </c>
      <c r="L8987" t="s">
        <v>1247</v>
      </c>
    </row>
    <row r="8988" spans="1:12" x14ac:dyDescent="0.35">
      <c r="A8988" t="s">
        <v>9613</v>
      </c>
      <c r="B8988" t="s">
        <v>1254</v>
      </c>
      <c r="C8988" t="s">
        <v>8002</v>
      </c>
      <c r="E8988" t="s">
        <v>1249</v>
      </c>
      <c r="F8988">
        <v>2005</v>
      </c>
      <c r="G8988">
        <v>2010</v>
      </c>
      <c r="H8988" t="s">
        <v>1268</v>
      </c>
      <c r="K8988" t="s">
        <v>1247</v>
      </c>
      <c r="L8988" t="s">
        <v>1247</v>
      </c>
    </row>
    <row r="8989" spans="1:12" x14ac:dyDescent="0.35">
      <c r="A8989" t="s">
        <v>9614</v>
      </c>
      <c r="B8989" t="s">
        <v>1254</v>
      </c>
      <c r="C8989" t="s">
        <v>8002</v>
      </c>
      <c r="E8989" t="s">
        <v>1249</v>
      </c>
      <c r="F8989">
        <v>2006</v>
      </c>
      <c r="G8989">
        <v>2007</v>
      </c>
      <c r="H8989" t="s">
        <v>1259</v>
      </c>
      <c r="K8989" t="s">
        <v>1247</v>
      </c>
      <c r="L8989" t="s">
        <v>1248</v>
      </c>
    </row>
    <row r="8990" spans="1:12" x14ac:dyDescent="0.35">
      <c r="A8990" t="s">
        <v>9615</v>
      </c>
      <c r="B8990" t="s">
        <v>1254</v>
      </c>
      <c r="C8990" t="s">
        <v>8002</v>
      </c>
      <c r="E8990" t="s">
        <v>1249</v>
      </c>
      <c r="F8990">
        <v>2005</v>
      </c>
      <c r="G8990">
        <v>2010</v>
      </c>
      <c r="H8990" t="s">
        <v>1268</v>
      </c>
      <c r="K8990" t="s">
        <v>1247</v>
      </c>
      <c r="L8990" t="s">
        <v>1247</v>
      </c>
    </row>
    <row r="8991" spans="1:12" x14ac:dyDescent="0.35">
      <c r="A8991" t="s">
        <v>9616</v>
      </c>
      <c r="B8991" t="s">
        <v>1254</v>
      </c>
      <c r="C8991" t="s">
        <v>8002</v>
      </c>
      <c r="E8991" t="s">
        <v>1249</v>
      </c>
      <c r="F8991">
        <v>2005</v>
      </c>
      <c r="G8991">
        <v>2006</v>
      </c>
      <c r="H8991" t="s">
        <v>1259</v>
      </c>
      <c r="K8991" t="s">
        <v>1247</v>
      </c>
      <c r="L8991" t="s">
        <v>1248</v>
      </c>
    </row>
    <row r="8992" spans="1:12" x14ac:dyDescent="0.35">
      <c r="A8992" t="s">
        <v>9617</v>
      </c>
      <c r="B8992" t="s">
        <v>1254</v>
      </c>
      <c r="C8992" t="s">
        <v>8002</v>
      </c>
      <c r="E8992" t="s">
        <v>1249</v>
      </c>
      <c r="F8992">
        <v>2005</v>
      </c>
      <c r="G8992">
        <v>2010</v>
      </c>
      <c r="H8992" t="s">
        <v>1268</v>
      </c>
      <c r="K8992" t="s">
        <v>1247</v>
      </c>
      <c r="L8992" t="s">
        <v>1247</v>
      </c>
    </row>
    <row r="8993" spans="1:12" x14ac:dyDescent="0.35">
      <c r="A8993" t="s">
        <v>9618</v>
      </c>
      <c r="B8993" t="s">
        <v>1254</v>
      </c>
      <c r="C8993" t="s">
        <v>8002</v>
      </c>
      <c r="E8993" t="s">
        <v>1249</v>
      </c>
      <c r="F8993">
        <v>2005</v>
      </c>
      <c r="G8993">
        <v>2010</v>
      </c>
      <c r="H8993" t="s">
        <v>1268</v>
      </c>
      <c r="K8993" t="s">
        <v>1247</v>
      </c>
      <c r="L8993" t="s">
        <v>1247</v>
      </c>
    </row>
    <row r="8994" spans="1:12" x14ac:dyDescent="0.35">
      <c r="A8994" t="s">
        <v>9619</v>
      </c>
      <c r="B8994" t="s">
        <v>1254</v>
      </c>
      <c r="C8994" t="s">
        <v>8002</v>
      </c>
      <c r="E8994" t="s">
        <v>1249</v>
      </c>
      <c r="F8994">
        <v>2005</v>
      </c>
      <c r="G8994">
        <v>2007</v>
      </c>
      <c r="H8994" t="s">
        <v>1259</v>
      </c>
      <c r="K8994" t="s">
        <v>1247</v>
      </c>
      <c r="L8994" t="s">
        <v>1248</v>
      </c>
    </row>
    <row r="8995" spans="1:12" x14ac:dyDescent="0.35">
      <c r="A8995" t="s">
        <v>9620</v>
      </c>
      <c r="B8995" t="s">
        <v>1254</v>
      </c>
      <c r="C8995" t="s">
        <v>8002</v>
      </c>
      <c r="E8995" t="s">
        <v>1249</v>
      </c>
      <c r="F8995">
        <v>2005</v>
      </c>
      <c r="G8995">
        <v>2010</v>
      </c>
      <c r="H8995" t="s">
        <v>1268</v>
      </c>
      <c r="K8995" t="s">
        <v>1247</v>
      </c>
      <c r="L8995" t="s">
        <v>1247</v>
      </c>
    </row>
    <row r="8996" spans="1:12" x14ac:dyDescent="0.35">
      <c r="A8996" t="s">
        <v>9621</v>
      </c>
      <c r="B8996" t="s">
        <v>1254</v>
      </c>
      <c r="C8996" t="s">
        <v>8002</v>
      </c>
      <c r="E8996" t="s">
        <v>1249</v>
      </c>
      <c r="F8996">
        <v>2005</v>
      </c>
      <c r="G8996">
        <v>2010</v>
      </c>
      <c r="H8996" t="s">
        <v>1268</v>
      </c>
      <c r="K8996" t="s">
        <v>1247</v>
      </c>
      <c r="L8996" t="s">
        <v>1247</v>
      </c>
    </row>
    <row r="8997" spans="1:12" x14ac:dyDescent="0.35">
      <c r="A8997" t="s">
        <v>9622</v>
      </c>
      <c r="B8997" t="s">
        <v>1254</v>
      </c>
      <c r="C8997" t="s">
        <v>8002</v>
      </c>
      <c r="E8997" t="s">
        <v>1249</v>
      </c>
      <c r="F8997">
        <v>2005</v>
      </c>
      <c r="G8997">
        <v>2010</v>
      </c>
      <c r="H8997" t="s">
        <v>1268</v>
      </c>
      <c r="K8997" t="s">
        <v>1247</v>
      </c>
      <c r="L8997" t="s">
        <v>1247</v>
      </c>
    </row>
    <row r="8998" spans="1:12" x14ac:dyDescent="0.35">
      <c r="A8998" t="s">
        <v>9623</v>
      </c>
      <c r="B8998" t="s">
        <v>1254</v>
      </c>
      <c r="C8998" t="s">
        <v>8002</v>
      </c>
      <c r="E8998" t="s">
        <v>1249</v>
      </c>
      <c r="F8998">
        <v>2005</v>
      </c>
      <c r="G8998">
        <v>2010</v>
      </c>
      <c r="H8998" t="s">
        <v>1268</v>
      </c>
      <c r="K8998" t="s">
        <v>1247</v>
      </c>
      <c r="L8998" t="s">
        <v>1247</v>
      </c>
    </row>
    <row r="8999" spans="1:12" x14ac:dyDescent="0.35">
      <c r="A8999" t="s">
        <v>9624</v>
      </c>
      <c r="B8999" t="s">
        <v>1254</v>
      </c>
      <c r="C8999" t="s">
        <v>8002</v>
      </c>
      <c r="E8999" t="s">
        <v>1249</v>
      </c>
      <c r="F8999">
        <v>2005</v>
      </c>
      <c r="G8999">
        <v>2010</v>
      </c>
      <c r="H8999" t="s">
        <v>1268</v>
      </c>
      <c r="K8999" t="s">
        <v>1247</v>
      </c>
      <c r="L8999" t="s">
        <v>1247</v>
      </c>
    </row>
    <row r="9000" spans="1:12" x14ac:dyDescent="0.35">
      <c r="A9000" t="s">
        <v>9625</v>
      </c>
      <c r="B9000" t="s">
        <v>1254</v>
      </c>
      <c r="C9000" t="s">
        <v>8002</v>
      </c>
      <c r="E9000" t="s">
        <v>1249</v>
      </c>
      <c r="F9000">
        <v>2002</v>
      </c>
      <c r="G9000">
        <v>2010</v>
      </c>
      <c r="H9000" t="s">
        <v>1268</v>
      </c>
      <c r="K9000" t="s">
        <v>1247</v>
      </c>
      <c r="L9000" t="s">
        <v>1247</v>
      </c>
    </row>
    <row r="9001" spans="1:12" x14ac:dyDescent="0.35">
      <c r="A9001" t="s">
        <v>9626</v>
      </c>
      <c r="B9001" t="s">
        <v>1254</v>
      </c>
      <c r="C9001" t="s">
        <v>8002</v>
      </c>
      <c r="E9001" t="s">
        <v>1249</v>
      </c>
      <c r="F9001">
        <v>2002</v>
      </c>
      <c r="G9001">
        <v>2010</v>
      </c>
      <c r="H9001" t="s">
        <v>1268</v>
      </c>
      <c r="K9001" t="s">
        <v>1247</v>
      </c>
      <c r="L9001" t="s">
        <v>1247</v>
      </c>
    </row>
    <row r="9002" spans="1:12" x14ac:dyDescent="0.35">
      <c r="A9002" t="s">
        <v>9627</v>
      </c>
      <c r="B9002" t="s">
        <v>1254</v>
      </c>
      <c r="C9002" t="s">
        <v>8002</v>
      </c>
      <c r="E9002" t="s">
        <v>1249</v>
      </c>
      <c r="F9002">
        <v>2002</v>
      </c>
      <c r="G9002">
        <v>2010</v>
      </c>
      <c r="H9002" t="s">
        <v>1268</v>
      </c>
      <c r="K9002" t="s">
        <v>1247</v>
      </c>
      <c r="L9002" t="s">
        <v>1247</v>
      </c>
    </row>
    <row r="9003" spans="1:12" x14ac:dyDescent="0.35">
      <c r="A9003" t="s">
        <v>9628</v>
      </c>
      <c r="B9003" t="s">
        <v>1254</v>
      </c>
      <c r="C9003" t="s">
        <v>8002</v>
      </c>
      <c r="E9003" t="s">
        <v>1249</v>
      </c>
      <c r="F9003">
        <v>2002</v>
      </c>
      <c r="G9003">
        <v>2010</v>
      </c>
      <c r="H9003" t="s">
        <v>1268</v>
      </c>
      <c r="K9003" t="s">
        <v>1247</v>
      </c>
      <c r="L9003" t="s">
        <v>1247</v>
      </c>
    </row>
    <row r="9004" spans="1:12" x14ac:dyDescent="0.35">
      <c r="A9004" t="s">
        <v>9629</v>
      </c>
      <c r="B9004" t="s">
        <v>1254</v>
      </c>
      <c r="C9004" t="s">
        <v>8002</v>
      </c>
      <c r="E9004" t="s">
        <v>1249</v>
      </c>
      <c r="F9004">
        <v>2002</v>
      </c>
      <c r="G9004">
        <v>2010</v>
      </c>
      <c r="H9004" t="s">
        <v>1268</v>
      </c>
      <c r="K9004" t="s">
        <v>1247</v>
      </c>
      <c r="L9004" t="s">
        <v>1247</v>
      </c>
    </row>
    <row r="9005" spans="1:12" x14ac:dyDescent="0.35">
      <c r="A9005" t="s">
        <v>9630</v>
      </c>
      <c r="B9005" t="s">
        <v>1254</v>
      </c>
      <c r="C9005" t="s">
        <v>8002</v>
      </c>
      <c r="E9005" t="s">
        <v>1249</v>
      </c>
      <c r="F9005">
        <v>2000</v>
      </c>
      <c r="G9005">
        <v>2010</v>
      </c>
      <c r="H9005" t="s">
        <v>1268</v>
      </c>
      <c r="K9005" t="s">
        <v>1247</v>
      </c>
      <c r="L9005" t="s">
        <v>1247</v>
      </c>
    </row>
    <row r="9006" spans="1:12" x14ac:dyDescent="0.35">
      <c r="A9006" t="s">
        <v>9631</v>
      </c>
      <c r="B9006" t="s">
        <v>1254</v>
      </c>
      <c r="C9006" t="s">
        <v>8002</v>
      </c>
      <c r="E9006" t="s">
        <v>1249</v>
      </c>
      <c r="F9006">
        <v>2000</v>
      </c>
      <c r="G9006">
        <v>2010</v>
      </c>
      <c r="H9006" t="s">
        <v>1268</v>
      </c>
      <c r="K9006" t="s">
        <v>1247</v>
      </c>
      <c r="L9006" t="s">
        <v>1247</v>
      </c>
    </row>
    <row r="9007" spans="1:12" x14ac:dyDescent="0.35">
      <c r="A9007" t="s">
        <v>9632</v>
      </c>
      <c r="B9007" t="s">
        <v>1254</v>
      </c>
      <c r="C9007" t="s">
        <v>1277</v>
      </c>
      <c r="E9007" t="s">
        <v>1249</v>
      </c>
      <c r="F9007">
        <v>2000</v>
      </c>
      <c r="G9007">
        <v>2010</v>
      </c>
      <c r="H9007" t="s">
        <v>1268</v>
      </c>
      <c r="K9007" t="s">
        <v>1247</v>
      </c>
      <c r="L9007" t="s">
        <v>1247</v>
      </c>
    </row>
    <row r="9008" spans="1:12" x14ac:dyDescent="0.35">
      <c r="A9008" t="s">
        <v>9633</v>
      </c>
      <c r="B9008" t="s">
        <v>1254</v>
      </c>
      <c r="C9008" t="s">
        <v>8002</v>
      </c>
      <c r="E9008" t="s">
        <v>1249</v>
      </c>
      <c r="F9008">
        <v>2007</v>
      </c>
      <c r="G9008">
        <v>2010</v>
      </c>
      <c r="H9008" t="s">
        <v>1268</v>
      </c>
      <c r="K9008" t="s">
        <v>1247</v>
      </c>
      <c r="L9008" t="s">
        <v>1247</v>
      </c>
    </row>
    <row r="9009" spans="1:12" x14ac:dyDescent="0.35">
      <c r="A9009" t="s">
        <v>9634</v>
      </c>
      <c r="B9009" t="s">
        <v>1254</v>
      </c>
      <c r="C9009" t="s">
        <v>8002</v>
      </c>
      <c r="E9009" t="s">
        <v>1249</v>
      </c>
      <c r="F9009">
        <v>2002</v>
      </c>
      <c r="G9009">
        <v>2010</v>
      </c>
      <c r="H9009" t="s">
        <v>1268</v>
      </c>
      <c r="K9009" t="s">
        <v>1247</v>
      </c>
      <c r="L9009" t="s">
        <v>1247</v>
      </c>
    </row>
    <row r="9010" spans="1:12" x14ac:dyDescent="0.35">
      <c r="A9010" t="s">
        <v>9635</v>
      </c>
      <c r="B9010" t="s">
        <v>1254</v>
      </c>
      <c r="C9010" t="s">
        <v>8002</v>
      </c>
      <c r="E9010" t="s">
        <v>1249</v>
      </c>
      <c r="F9010">
        <v>2002</v>
      </c>
      <c r="G9010">
        <v>2010</v>
      </c>
      <c r="H9010" t="s">
        <v>1268</v>
      </c>
      <c r="K9010" t="s">
        <v>1247</v>
      </c>
      <c r="L9010" t="s">
        <v>1247</v>
      </c>
    </row>
    <row r="9011" spans="1:12" x14ac:dyDescent="0.35">
      <c r="A9011" t="s">
        <v>9636</v>
      </c>
      <c r="B9011" t="s">
        <v>1254</v>
      </c>
      <c r="C9011" t="s">
        <v>8002</v>
      </c>
      <c r="E9011" t="s">
        <v>1249</v>
      </c>
      <c r="F9011">
        <v>2002</v>
      </c>
      <c r="G9011">
        <v>2010</v>
      </c>
      <c r="H9011" t="s">
        <v>1268</v>
      </c>
      <c r="K9011" t="s">
        <v>1247</v>
      </c>
      <c r="L9011" t="s">
        <v>1247</v>
      </c>
    </row>
    <row r="9012" spans="1:12" x14ac:dyDescent="0.35">
      <c r="A9012" t="s">
        <v>9637</v>
      </c>
      <c r="B9012" t="s">
        <v>1254</v>
      </c>
      <c r="C9012" t="s">
        <v>8002</v>
      </c>
      <c r="E9012" t="s">
        <v>1249</v>
      </c>
      <c r="F9012">
        <v>2002</v>
      </c>
      <c r="G9012">
        <v>2010</v>
      </c>
      <c r="H9012" t="s">
        <v>1268</v>
      </c>
      <c r="K9012" t="s">
        <v>1247</v>
      </c>
      <c r="L9012" t="s">
        <v>1247</v>
      </c>
    </row>
    <row r="9013" spans="1:12" x14ac:dyDescent="0.35">
      <c r="A9013" t="s">
        <v>9638</v>
      </c>
      <c r="B9013" t="s">
        <v>1254</v>
      </c>
      <c r="C9013" t="s">
        <v>8002</v>
      </c>
      <c r="E9013" t="s">
        <v>1249</v>
      </c>
      <c r="F9013">
        <v>2002</v>
      </c>
      <c r="G9013">
        <v>2010</v>
      </c>
      <c r="H9013" t="s">
        <v>1268</v>
      </c>
      <c r="K9013" t="s">
        <v>1247</v>
      </c>
      <c r="L9013" t="s">
        <v>1247</v>
      </c>
    </row>
    <row r="9014" spans="1:12" x14ac:dyDescent="0.35">
      <c r="A9014" t="s">
        <v>9639</v>
      </c>
      <c r="B9014" t="s">
        <v>1254</v>
      </c>
      <c r="C9014" t="s">
        <v>8002</v>
      </c>
      <c r="E9014" t="s">
        <v>1249</v>
      </c>
      <c r="F9014">
        <v>2000</v>
      </c>
      <c r="G9014">
        <v>2010</v>
      </c>
      <c r="H9014" t="s">
        <v>1268</v>
      </c>
      <c r="K9014" t="s">
        <v>1247</v>
      </c>
      <c r="L9014" t="s">
        <v>1247</v>
      </c>
    </row>
    <row r="9015" spans="1:12" x14ac:dyDescent="0.35">
      <c r="A9015" t="s">
        <v>9640</v>
      </c>
      <c r="B9015" t="s">
        <v>1239</v>
      </c>
      <c r="C9015" t="s">
        <v>1282</v>
      </c>
      <c r="E9015" t="s">
        <v>1526</v>
      </c>
      <c r="F9015">
        <v>2005</v>
      </c>
      <c r="G9015">
        <v>2010</v>
      </c>
      <c r="H9015" t="s">
        <v>1268</v>
      </c>
      <c r="K9015" t="s">
        <v>1247</v>
      </c>
      <c r="L9015" t="s">
        <v>1247</v>
      </c>
    </row>
    <row r="9016" spans="1:12" x14ac:dyDescent="0.35">
      <c r="A9016" t="s">
        <v>9641</v>
      </c>
      <c r="B9016" t="s">
        <v>1239</v>
      </c>
      <c r="C9016" t="s">
        <v>1282</v>
      </c>
      <c r="E9016" t="s">
        <v>1526</v>
      </c>
      <c r="F9016">
        <v>2005</v>
      </c>
      <c r="G9016">
        <v>2010</v>
      </c>
      <c r="H9016" t="s">
        <v>1268</v>
      </c>
      <c r="K9016" t="s">
        <v>1247</v>
      </c>
      <c r="L9016" t="s">
        <v>1248</v>
      </c>
    </row>
    <row r="9017" spans="1:12" x14ac:dyDescent="0.35">
      <c r="A9017" t="s">
        <v>9642</v>
      </c>
      <c r="B9017" t="s">
        <v>1239</v>
      </c>
      <c r="C9017" t="s">
        <v>1282</v>
      </c>
      <c r="E9017" t="s">
        <v>1526</v>
      </c>
      <c r="F9017">
        <v>2005</v>
      </c>
      <c r="G9017">
        <v>2010</v>
      </c>
      <c r="H9017" t="s">
        <v>1268</v>
      </c>
      <c r="K9017" t="s">
        <v>1247</v>
      </c>
      <c r="L9017" t="s">
        <v>1247</v>
      </c>
    </row>
    <row r="9018" spans="1:12" x14ac:dyDescent="0.35">
      <c r="A9018" t="s">
        <v>9643</v>
      </c>
      <c r="B9018" t="s">
        <v>1254</v>
      </c>
      <c r="C9018" t="s">
        <v>1255</v>
      </c>
      <c r="E9018" t="s">
        <v>1256</v>
      </c>
      <c r="F9018">
        <v>2011</v>
      </c>
      <c r="G9018">
        <v>2011</v>
      </c>
      <c r="H9018" t="s">
        <v>1259</v>
      </c>
      <c r="K9018" t="s">
        <v>1247</v>
      </c>
      <c r="L9018" t="s">
        <v>1248</v>
      </c>
    </row>
    <row r="9019" spans="1:12" x14ac:dyDescent="0.35">
      <c r="A9019" t="s">
        <v>9644</v>
      </c>
      <c r="B9019" t="s">
        <v>1254</v>
      </c>
      <c r="C9019" t="s">
        <v>1255</v>
      </c>
      <c r="E9019" t="s">
        <v>1256</v>
      </c>
      <c r="F9019">
        <v>2011</v>
      </c>
      <c r="G9019">
        <v>2011</v>
      </c>
      <c r="H9019" t="s">
        <v>1259</v>
      </c>
      <c r="K9019" t="s">
        <v>1247</v>
      </c>
      <c r="L9019" t="s">
        <v>1248</v>
      </c>
    </row>
    <row r="9020" spans="1:12" x14ac:dyDescent="0.35">
      <c r="A9020" t="s">
        <v>9645</v>
      </c>
      <c r="B9020" t="s">
        <v>1254</v>
      </c>
      <c r="C9020" t="s">
        <v>1255</v>
      </c>
      <c r="E9020" t="s">
        <v>1256</v>
      </c>
      <c r="F9020">
        <v>2011</v>
      </c>
      <c r="G9020">
        <v>2011</v>
      </c>
      <c r="H9020" t="s">
        <v>1259</v>
      </c>
      <c r="K9020" t="s">
        <v>1247</v>
      </c>
      <c r="L9020" t="s">
        <v>1248</v>
      </c>
    </row>
    <row r="9021" spans="1:12" x14ac:dyDescent="0.35">
      <c r="A9021" t="s">
        <v>9646</v>
      </c>
      <c r="B9021" t="s">
        <v>1254</v>
      </c>
      <c r="C9021" t="s">
        <v>1255</v>
      </c>
      <c r="E9021" t="s">
        <v>1256</v>
      </c>
      <c r="F9021">
        <v>2009</v>
      </c>
      <c r="G9021">
        <v>2009</v>
      </c>
      <c r="H9021" t="s">
        <v>1259</v>
      </c>
      <c r="K9021" t="s">
        <v>1247</v>
      </c>
      <c r="L9021" t="s">
        <v>1248</v>
      </c>
    </row>
    <row r="9022" spans="1:12" x14ac:dyDescent="0.35">
      <c r="A9022" t="s">
        <v>9647</v>
      </c>
      <c r="B9022" t="s">
        <v>1254</v>
      </c>
      <c r="C9022" t="s">
        <v>1255</v>
      </c>
      <c r="E9022" t="s">
        <v>1256</v>
      </c>
      <c r="F9022">
        <v>2018</v>
      </c>
      <c r="H9022" t="s">
        <v>1235</v>
      </c>
      <c r="K9022" t="s">
        <v>1247</v>
      </c>
      <c r="L9022" t="s">
        <v>1248</v>
      </c>
    </row>
    <row r="9023" spans="1:12" x14ac:dyDescent="0.35">
      <c r="A9023" t="s">
        <v>9648</v>
      </c>
      <c r="B9023" t="s">
        <v>1254</v>
      </c>
      <c r="C9023" t="s">
        <v>1255</v>
      </c>
      <c r="E9023" t="s">
        <v>1256</v>
      </c>
      <c r="F9023">
        <v>2016</v>
      </c>
      <c r="H9023" t="s">
        <v>1235</v>
      </c>
      <c r="K9023" t="s">
        <v>1247</v>
      </c>
      <c r="L9023" t="s">
        <v>1248</v>
      </c>
    </row>
    <row r="9024" spans="1:12" x14ac:dyDescent="0.35">
      <c r="A9024" t="s">
        <v>9649</v>
      </c>
      <c r="B9024" t="s">
        <v>1254</v>
      </c>
      <c r="C9024" t="s">
        <v>1255</v>
      </c>
      <c r="E9024" t="s">
        <v>1256</v>
      </c>
      <c r="F9024">
        <v>2016</v>
      </c>
      <c r="H9024" t="s">
        <v>1235</v>
      </c>
      <c r="K9024" t="s">
        <v>1247</v>
      </c>
      <c r="L9024" t="s">
        <v>1248</v>
      </c>
    </row>
    <row r="9025" spans="1:12" x14ac:dyDescent="0.35">
      <c r="A9025" t="s">
        <v>9650</v>
      </c>
      <c r="B9025" t="s">
        <v>1274</v>
      </c>
      <c r="C9025" t="s">
        <v>2252</v>
      </c>
      <c r="E9025" t="s">
        <v>1249</v>
      </c>
      <c r="F9025">
        <v>2013</v>
      </c>
      <c r="H9025" t="s">
        <v>1235</v>
      </c>
      <c r="J9025">
        <v>4</v>
      </c>
      <c r="K9025" t="s">
        <v>1247</v>
      </c>
      <c r="L9025" t="s">
        <v>1248</v>
      </c>
    </row>
    <row r="9026" spans="1:12" x14ac:dyDescent="0.35">
      <c r="A9026" t="s">
        <v>9651</v>
      </c>
      <c r="B9026" t="s">
        <v>1274</v>
      </c>
      <c r="C9026" t="s">
        <v>1275</v>
      </c>
      <c r="E9026" t="s">
        <v>1249</v>
      </c>
      <c r="F9026">
        <v>2013</v>
      </c>
      <c r="H9026" t="s">
        <v>1235</v>
      </c>
      <c r="K9026" t="s">
        <v>1247</v>
      </c>
      <c r="L9026" t="s">
        <v>1247</v>
      </c>
    </row>
    <row r="9027" spans="1:12" x14ac:dyDescent="0.35">
      <c r="A9027" t="s">
        <v>9652</v>
      </c>
      <c r="B9027" t="s">
        <v>1274</v>
      </c>
      <c r="C9027" t="s">
        <v>1275</v>
      </c>
      <c r="E9027" t="s">
        <v>1249</v>
      </c>
      <c r="F9027">
        <v>2013</v>
      </c>
      <c r="H9027" t="s">
        <v>1235</v>
      </c>
      <c r="J9027">
        <v>4</v>
      </c>
      <c r="K9027" t="s">
        <v>1247</v>
      </c>
      <c r="L9027" t="s">
        <v>1247</v>
      </c>
    </row>
    <row r="9028" spans="1:12" x14ac:dyDescent="0.35">
      <c r="A9028" t="s">
        <v>9653</v>
      </c>
      <c r="B9028" t="s">
        <v>1274</v>
      </c>
      <c r="C9028" t="s">
        <v>1275</v>
      </c>
      <c r="E9028" t="s">
        <v>1249</v>
      </c>
      <c r="F9028">
        <v>2013</v>
      </c>
      <c r="H9028" t="s">
        <v>1235</v>
      </c>
      <c r="K9028" t="s">
        <v>1247</v>
      </c>
      <c r="L9028" t="s">
        <v>1247</v>
      </c>
    </row>
    <row r="9029" spans="1:12" x14ac:dyDescent="0.35">
      <c r="A9029" t="s">
        <v>9654</v>
      </c>
      <c r="B9029" t="s">
        <v>1274</v>
      </c>
      <c r="C9029" t="s">
        <v>2252</v>
      </c>
      <c r="E9029" t="s">
        <v>1249</v>
      </c>
      <c r="F9029">
        <v>2013</v>
      </c>
      <c r="G9029">
        <v>2016</v>
      </c>
      <c r="H9029" t="s">
        <v>1259</v>
      </c>
      <c r="K9029" t="s">
        <v>1247</v>
      </c>
      <c r="L9029" t="s">
        <v>1248</v>
      </c>
    </row>
    <row r="9030" spans="1:12" x14ac:dyDescent="0.35">
      <c r="A9030" t="s">
        <v>9655</v>
      </c>
      <c r="B9030" t="s">
        <v>1274</v>
      </c>
      <c r="C9030" t="s">
        <v>1275</v>
      </c>
      <c r="E9030" t="s">
        <v>1249</v>
      </c>
      <c r="F9030">
        <v>2013</v>
      </c>
      <c r="H9030" t="s">
        <v>1235</v>
      </c>
      <c r="J9030">
        <v>4</v>
      </c>
      <c r="K9030" t="s">
        <v>1247</v>
      </c>
      <c r="L9030" t="s">
        <v>1247</v>
      </c>
    </row>
    <row r="9031" spans="1:12" x14ac:dyDescent="0.35">
      <c r="A9031" t="s">
        <v>9656</v>
      </c>
      <c r="B9031" t="s">
        <v>1274</v>
      </c>
      <c r="C9031" t="s">
        <v>2252</v>
      </c>
      <c r="E9031" t="s">
        <v>1249</v>
      </c>
      <c r="F9031">
        <v>2017</v>
      </c>
      <c r="H9031" t="s">
        <v>1235</v>
      </c>
      <c r="K9031" t="s">
        <v>1247</v>
      </c>
      <c r="L9031" t="s">
        <v>1248</v>
      </c>
    </row>
    <row r="9032" spans="1:12" x14ac:dyDescent="0.35">
      <c r="A9032" t="s">
        <v>9657</v>
      </c>
      <c r="B9032" t="s">
        <v>1274</v>
      </c>
      <c r="C9032" t="s">
        <v>2252</v>
      </c>
      <c r="E9032" t="s">
        <v>1249</v>
      </c>
      <c r="F9032">
        <v>2017</v>
      </c>
      <c r="H9032" t="s">
        <v>1235</v>
      </c>
      <c r="K9032" t="s">
        <v>1247</v>
      </c>
      <c r="L9032" t="s">
        <v>1248</v>
      </c>
    </row>
    <row r="9033" spans="1:12" x14ac:dyDescent="0.35">
      <c r="A9033" t="s">
        <v>9658</v>
      </c>
      <c r="B9033" t="s">
        <v>1274</v>
      </c>
      <c r="C9033" t="s">
        <v>2252</v>
      </c>
      <c r="E9033" t="s">
        <v>1249</v>
      </c>
      <c r="F9033">
        <v>2017</v>
      </c>
      <c r="H9033" t="s">
        <v>1235</v>
      </c>
      <c r="K9033" t="s">
        <v>1247</v>
      </c>
      <c r="L9033" t="s">
        <v>1248</v>
      </c>
    </row>
    <row r="9034" spans="1:12" x14ac:dyDescent="0.35">
      <c r="A9034" t="s">
        <v>9659</v>
      </c>
      <c r="B9034" t="s">
        <v>1274</v>
      </c>
      <c r="C9034" t="s">
        <v>2252</v>
      </c>
      <c r="E9034" t="s">
        <v>1249</v>
      </c>
      <c r="F9034">
        <v>2017</v>
      </c>
      <c r="H9034" t="s">
        <v>1235</v>
      </c>
      <c r="K9034" t="s">
        <v>1247</v>
      </c>
      <c r="L9034" t="s">
        <v>1248</v>
      </c>
    </row>
    <row r="9035" spans="1:12" x14ac:dyDescent="0.35">
      <c r="A9035" t="s">
        <v>9660</v>
      </c>
      <c r="B9035" t="s">
        <v>1274</v>
      </c>
      <c r="C9035" t="s">
        <v>2252</v>
      </c>
      <c r="E9035" t="s">
        <v>1249</v>
      </c>
      <c r="F9035">
        <v>2017</v>
      </c>
      <c r="H9035" t="s">
        <v>1235</v>
      </c>
      <c r="K9035" t="s">
        <v>1247</v>
      </c>
      <c r="L9035" t="s">
        <v>1248</v>
      </c>
    </row>
    <row r="9036" spans="1:12" x14ac:dyDescent="0.35">
      <c r="A9036" t="s">
        <v>9661</v>
      </c>
      <c r="B9036" t="s">
        <v>1254</v>
      </c>
      <c r="C9036" t="s">
        <v>1255</v>
      </c>
      <c r="E9036" t="s">
        <v>1256</v>
      </c>
      <c r="F9036">
        <v>2011</v>
      </c>
      <c r="G9036">
        <v>2011</v>
      </c>
      <c r="H9036" t="s">
        <v>1259</v>
      </c>
      <c r="K9036" t="s">
        <v>1247</v>
      </c>
      <c r="L9036" t="s">
        <v>1248</v>
      </c>
    </row>
    <row r="9037" spans="1:12" x14ac:dyDescent="0.35">
      <c r="A9037" t="s">
        <v>9662</v>
      </c>
      <c r="B9037" t="s">
        <v>1254</v>
      </c>
      <c r="C9037" t="s">
        <v>1255</v>
      </c>
      <c r="E9037" t="s">
        <v>1256</v>
      </c>
      <c r="F9037">
        <v>2010</v>
      </c>
      <c r="G9037">
        <v>2011</v>
      </c>
      <c r="H9037" t="s">
        <v>1259</v>
      </c>
      <c r="K9037" t="s">
        <v>1247</v>
      </c>
      <c r="L9037" t="s">
        <v>1248</v>
      </c>
    </row>
    <row r="9038" spans="1:12" x14ac:dyDescent="0.35">
      <c r="A9038" t="s">
        <v>9663</v>
      </c>
      <c r="B9038" t="s">
        <v>1232</v>
      </c>
      <c r="C9038" t="s">
        <v>1233</v>
      </c>
      <c r="E9038" t="s">
        <v>2312</v>
      </c>
      <c r="F9038">
        <v>2010</v>
      </c>
      <c r="H9038" t="s">
        <v>1251</v>
      </c>
      <c r="K9038" t="s">
        <v>1247</v>
      </c>
      <c r="L9038" t="s">
        <v>1248</v>
      </c>
    </row>
    <row r="9039" spans="1:12" x14ac:dyDescent="0.35">
      <c r="A9039" t="s">
        <v>9664</v>
      </c>
      <c r="B9039" t="s">
        <v>1249</v>
      </c>
      <c r="C9039" t="s">
        <v>1250</v>
      </c>
      <c r="E9039" t="s">
        <v>1249</v>
      </c>
      <c r="F9039">
        <v>2010</v>
      </c>
      <c r="H9039" t="s">
        <v>1251</v>
      </c>
      <c r="K9039" t="s">
        <v>1247</v>
      </c>
      <c r="L9039" t="s">
        <v>1248</v>
      </c>
    </row>
    <row r="9040" spans="1:12" x14ac:dyDescent="0.35">
      <c r="A9040" t="s">
        <v>9665</v>
      </c>
      <c r="B9040" t="s">
        <v>1254</v>
      </c>
      <c r="C9040" t="s">
        <v>1255</v>
      </c>
      <c r="E9040" t="s">
        <v>1256</v>
      </c>
      <c r="F9040">
        <v>2016</v>
      </c>
      <c r="G9040">
        <v>2016</v>
      </c>
      <c r="H9040" t="s">
        <v>1235</v>
      </c>
      <c r="K9040" t="s">
        <v>1247</v>
      </c>
      <c r="L9040" t="s">
        <v>1248</v>
      </c>
    </row>
    <row r="9041" spans="1:12" x14ac:dyDescent="0.35">
      <c r="A9041" t="s">
        <v>9666</v>
      </c>
      <c r="B9041" t="s">
        <v>1274</v>
      </c>
      <c r="C9041" t="s">
        <v>2254</v>
      </c>
      <c r="E9041" t="s">
        <v>1249</v>
      </c>
      <c r="F9041">
        <v>2018</v>
      </c>
      <c r="H9041" t="s">
        <v>1235</v>
      </c>
      <c r="K9041" t="s">
        <v>1247</v>
      </c>
      <c r="L9041" t="s">
        <v>1248</v>
      </c>
    </row>
    <row r="9042" spans="1:12" x14ac:dyDescent="0.35">
      <c r="A9042" t="s">
        <v>9667</v>
      </c>
      <c r="B9042" t="s">
        <v>1274</v>
      </c>
      <c r="C9042" t="s">
        <v>2254</v>
      </c>
      <c r="E9042" t="s">
        <v>1249</v>
      </c>
      <c r="F9042">
        <v>2018</v>
      </c>
      <c r="H9042" t="s">
        <v>1235</v>
      </c>
      <c r="K9042" t="s">
        <v>1247</v>
      </c>
      <c r="L9042" t="s">
        <v>1248</v>
      </c>
    </row>
    <row r="9043" spans="1:12" x14ac:dyDescent="0.35">
      <c r="A9043" t="s">
        <v>9668</v>
      </c>
      <c r="B9043" t="s">
        <v>1274</v>
      </c>
      <c r="C9043" t="s">
        <v>2254</v>
      </c>
      <c r="E9043" t="s">
        <v>1249</v>
      </c>
      <c r="F9043">
        <v>2018</v>
      </c>
      <c r="H9043" t="s">
        <v>1235</v>
      </c>
      <c r="K9043" t="s">
        <v>1247</v>
      </c>
      <c r="L9043" t="s">
        <v>1248</v>
      </c>
    </row>
    <row r="9044" spans="1:12" x14ac:dyDescent="0.35">
      <c r="A9044" t="s">
        <v>9669</v>
      </c>
      <c r="B9044" t="s">
        <v>1274</v>
      </c>
      <c r="C9044" t="s">
        <v>2254</v>
      </c>
      <c r="E9044" t="s">
        <v>1249</v>
      </c>
      <c r="F9044">
        <v>2018</v>
      </c>
      <c r="H9044" t="s">
        <v>1235</v>
      </c>
      <c r="K9044" t="s">
        <v>1247</v>
      </c>
      <c r="L9044" t="s">
        <v>1248</v>
      </c>
    </row>
    <row r="9045" spans="1:12" x14ac:dyDescent="0.35">
      <c r="A9045" t="s">
        <v>9670</v>
      </c>
      <c r="B9045" t="s">
        <v>1274</v>
      </c>
      <c r="C9045" t="s">
        <v>2254</v>
      </c>
      <c r="E9045" t="s">
        <v>1249</v>
      </c>
      <c r="F9045">
        <v>2018</v>
      </c>
      <c r="H9045" t="s">
        <v>1235</v>
      </c>
      <c r="K9045" t="s">
        <v>1247</v>
      </c>
      <c r="L9045" t="s">
        <v>1248</v>
      </c>
    </row>
    <row r="9046" spans="1:12" x14ac:dyDescent="0.35">
      <c r="A9046" t="s">
        <v>9671</v>
      </c>
      <c r="B9046" t="s">
        <v>1274</v>
      </c>
      <c r="C9046" t="s">
        <v>2254</v>
      </c>
      <c r="E9046" t="s">
        <v>1249</v>
      </c>
      <c r="F9046">
        <v>2018</v>
      </c>
      <c r="H9046" t="s">
        <v>1235</v>
      </c>
      <c r="K9046" t="s">
        <v>1247</v>
      </c>
      <c r="L9046" t="s">
        <v>1248</v>
      </c>
    </row>
    <row r="9047" spans="1:12" x14ac:dyDescent="0.35">
      <c r="A9047" t="s">
        <v>9672</v>
      </c>
      <c r="B9047" t="s">
        <v>1274</v>
      </c>
      <c r="C9047" t="s">
        <v>2254</v>
      </c>
      <c r="E9047" t="s">
        <v>1249</v>
      </c>
      <c r="F9047">
        <v>2018</v>
      </c>
      <c r="H9047" t="s">
        <v>1235</v>
      </c>
      <c r="K9047" t="s">
        <v>1247</v>
      </c>
      <c r="L9047" t="s">
        <v>1248</v>
      </c>
    </row>
    <row r="9048" spans="1:12" x14ac:dyDescent="0.35">
      <c r="A9048" t="s">
        <v>9673</v>
      </c>
      <c r="B9048" t="s">
        <v>1274</v>
      </c>
      <c r="C9048" t="s">
        <v>2254</v>
      </c>
      <c r="E9048" t="s">
        <v>1249</v>
      </c>
      <c r="F9048">
        <v>2018</v>
      </c>
      <c r="H9048" t="s">
        <v>1235</v>
      </c>
      <c r="K9048" t="s">
        <v>1247</v>
      </c>
      <c r="L9048" t="s">
        <v>1248</v>
      </c>
    </row>
    <row r="9049" spans="1:12" x14ac:dyDescent="0.35">
      <c r="A9049" t="s">
        <v>9674</v>
      </c>
      <c r="B9049" t="s">
        <v>1274</v>
      </c>
      <c r="C9049" t="s">
        <v>2254</v>
      </c>
      <c r="E9049" t="s">
        <v>1249</v>
      </c>
      <c r="F9049">
        <v>2017</v>
      </c>
      <c r="H9049" t="s">
        <v>1235</v>
      </c>
      <c r="K9049" t="s">
        <v>1247</v>
      </c>
      <c r="L9049" t="s">
        <v>1248</v>
      </c>
    </row>
    <row r="9050" spans="1:12" x14ac:dyDescent="0.35">
      <c r="A9050" t="s">
        <v>9675</v>
      </c>
      <c r="B9050" t="s">
        <v>1274</v>
      </c>
      <c r="C9050" t="s">
        <v>2254</v>
      </c>
      <c r="E9050" t="s">
        <v>1249</v>
      </c>
      <c r="F9050">
        <v>2017</v>
      </c>
      <c r="G9050">
        <v>2017</v>
      </c>
      <c r="H9050" t="s">
        <v>1235</v>
      </c>
      <c r="K9050" t="s">
        <v>1247</v>
      </c>
      <c r="L9050" t="s">
        <v>1248</v>
      </c>
    </row>
    <row r="9051" spans="1:12" x14ac:dyDescent="0.35">
      <c r="A9051" t="s">
        <v>9676</v>
      </c>
      <c r="B9051" t="s">
        <v>1274</v>
      </c>
      <c r="C9051" t="s">
        <v>2254</v>
      </c>
      <c r="E9051" t="s">
        <v>1249</v>
      </c>
      <c r="F9051">
        <v>2017</v>
      </c>
      <c r="G9051">
        <v>2017</v>
      </c>
      <c r="H9051" t="s">
        <v>1235</v>
      </c>
      <c r="K9051" t="s">
        <v>1247</v>
      </c>
      <c r="L9051" t="s">
        <v>1248</v>
      </c>
    </row>
    <row r="9052" spans="1:12" x14ac:dyDescent="0.35">
      <c r="A9052" t="s">
        <v>9677</v>
      </c>
      <c r="B9052" t="s">
        <v>1274</v>
      </c>
      <c r="C9052" t="s">
        <v>2254</v>
      </c>
      <c r="E9052" t="s">
        <v>1249</v>
      </c>
      <c r="F9052">
        <v>2017</v>
      </c>
      <c r="G9052">
        <v>2017</v>
      </c>
      <c r="H9052" t="s">
        <v>1235</v>
      </c>
      <c r="K9052" t="s">
        <v>1247</v>
      </c>
      <c r="L9052" t="s">
        <v>1248</v>
      </c>
    </row>
    <row r="9053" spans="1:12" x14ac:dyDescent="0.35">
      <c r="A9053" t="s">
        <v>9678</v>
      </c>
      <c r="B9053" t="s">
        <v>1274</v>
      </c>
      <c r="C9053" t="s">
        <v>2252</v>
      </c>
      <c r="E9053" t="s">
        <v>1249</v>
      </c>
      <c r="F9053">
        <v>2017</v>
      </c>
      <c r="H9053" t="s">
        <v>1235</v>
      </c>
      <c r="K9053" t="s">
        <v>1247</v>
      </c>
      <c r="L9053" t="s">
        <v>1248</v>
      </c>
    </row>
    <row r="9054" spans="1:12" x14ac:dyDescent="0.35">
      <c r="A9054" t="s">
        <v>9679</v>
      </c>
      <c r="B9054" t="s">
        <v>1274</v>
      </c>
      <c r="C9054" t="s">
        <v>1275</v>
      </c>
      <c r="E9054" t="s">
        <v>1249</v>
      </c>
      <c r="F9054">
        <v>2015</v>
      </c>
      <c r="H9054" t="s">
        <v>1235</v>
      </c>
      <c r="J9054">
        <v>4</v>
      </c>
      <c r="K9054" t="s">
        <v>1247</v>
      </c>
      <c r="L9054" t="s">
        <v>1248</v>
      </c>
    </row>
    <row r="9055" spans="1:12" x14ac:dyDescent="0.35">
      <c r="A9055" t="s">
        <v>9680</v>
      </c>
      <c r="B9055" t="s">
        <v>1274</v>
      </c>
      <c r="C9055" t="s">
        <v>1275</v>
      </c>
      <c r="E9055" t="s">
        <v>1249</v>
      </c>
      <c r="F9055">
        <v>2015</v>
      </c>
      <c r="H9055" t="s">
        <v>1235</v>
      </c>
      <c r="J9055">
        <v>4</v>
      </c>
      <c r="K9055" t="s">
        <v>1247</v>
      </c>
      <c r="L9055" t="s">
        <v>1248</v>
      </c>
    </row>
    <row r="9056" spans="1:12" x14ac:dyDescent="0.35">
      <c r="A9056" t="s">
        <v>9681</v>
      </c>
      <c r="B9056" t="s">
        <v>1274</v>
      </c>
      <c r="C9056" t="s">
        <v>1275</v>
      </c>
      <c r="E9056" t="s">
        <v>1249</v>
      </c>
      <c r="F9056">
        <v>2015</v>
      </c>
      <c r="H9056" t="s">
        <v>1235</v>
      </c>
      <c r="J9056">
        <v>4</v>
      </c>
      <c r="K9056" t="s">
        <v>1247</v>
      </c>
      <c r="L9056" t="s">
        <v>1248</v>
      </c>
    </row>
    <row r="9057" spans="1:12" x14ac:dyDescent="0.35">
      <c r="A9057" t="s">
        <v>9682</v>
      </c>
      <c r="B9057" t="s">
        <v>1274</v>
      </c>
      <c r="C9057" t="s">
        <v>1275</v>
      </c>
      <c r="E9057" t="s">
        <v>1249</v>
      </c>
      <c r="F9057">
        <v>2015</v>
      </c>
      <c r="H9057" t="s">
        <v>1235</v>
      </c>
      <c r="J9057">
        <v>4</v>
      </c>
      <c r="K9057" t="s">
        <v>1247</v>
      </c>
      <c r="L9057" t="s">
        <v>1248</v>
      </c>
    </row>
    <row r="9058" spans="1:12" x14ac:dyDescent="0.35">
      <c r="A9058" t="s">
        <v>9683</v>
      </c>
      <c r="B9058" t="s">
        <v>1274</v>
      </c>
      <c r="C9058" t="s">
        <v>1275</v>
      </c>
      <c r="E9058" t="s">
        <v>1249</v>
      </c>
      <c r="F9058">
        <v>2015</v>
      </c>
      <c r="H9058" t="s">
        <v>1235</v>
      </c>
      <c r="J9058">
        <v>4</v>
      </c>
      <c r="K9058" t="s">
        <v>1247</v>
      </c>
      <c r="L9058" t="s">
        <v>1248</v>
      </c>
    </row>
    <row r="9059" spans="1:12" x14ac:dyDescent="0.35">
      <c r="A9059" t="s">
        <v>9684</v>
      </c>
      <c r="B9059" t="s">
        <v>1274</v>
      </c>
      <c r="C9059" t="s">
        <v>1275</v>
      </c>
      <c r="E9059" t="s">
        <v>1249</v>
      </c>
      <c r="F9059">
        <v>2015</v>
      </c>
      <c r="H9059" t="s">
        <v>1235</v>
      </c>
      <c r="J9059">
        <v>4</v>
      </c>
      <c r="K9059" t="s">
        <v>1247</v>
      </c>
      <c r="L9059" t="s">
        <v>1248</v>
      </c>
    </row>
    <row r="9060" spans="1:12" x14ac:dyDescent="0.35">
      <c r="A9060" t="s">
        <v>9685</v>
      </c>
      <c r="B9060" t="s">
        <v>1274</v>
      </c>
      <c r="C9060" t="s">
        <v>1275</v>
      </c>
      <c r="E9060" t="s">
        <v>1249</v>
      </c>
      <c r="F9060">
        <v>2015</v>
      </c>
      <c r="H9060" t="s">
        <v>1235</v>
      </c>
      <c r="J9060">
        <v>4</v>
      </c>
      <c r="K9060" t="s">
        <v>1247</v>
      </c>
      <c r="L9060" t="s">
        <v>1248</v>
      </c>
    </row>
    <row r="9061" spans="1:12" x14ac:dyDescent="0.35">
      <c r="A9061" t="s">
        <v>9686</v>
      </c>
      <c r="B9061" t="s">
        <v>1274</v>
      </c>
      <c r="C9061" t="s">
        <v>1275</v>
      </c>
      <c r="E9061" t="s">
        <v>1249</v>
      </c>
      <c r="F9061">
        <v>2014</v>
      </c>
      <c r="H9061" t="s">
        <v>1235</v>
      </c>
      <c r="J9061">
        <v>1</v>
      </c>
      <c r="K9061" t="s">
        <v>1247</v>
      </c>
      <c r="L9061" t="s">
        <v>1248</v>
      </c>
    </row>
    <row r="9062" spans="1:12" x14ac:dyDescent="0.35">
      <c r="A9062" t="s">
        <v>9687</v>
      </c>
      <c r="B9062" t="s">
        <v>1274</v>
      </c>
      <c r="C9062" t="s">
        <v>1275</v>
      </c>
      <c r="E9062" t="s">
        <v>1249</v>
      </c>
      <c r="F9062">
        <v>2014</v>
      </c>
      <c r="H9062" t="s">
        <v>1235</v>
      </c>
      <c r="J9062">
        <v>1</v>
      </c>
      <c r="K9062" t="s">
        <v>1247</v>
      </c>
      <c r="L9062" t="s">
        <v>1247</v>
      </c>
    </row>
    <row r="9063" spans="1:12" x14ac:dyDescent="0.35">
      <c r="A9063" t="s">
        <v>9688</v>
      </c>
      <c r="B9063" t="s">
        <v>1274</v>
      </c>
      <c r="C9063" t="s">
        <v>2252</v>
      </c>
      <c r="E9063" t="s">
        <v>1249</v>
      </c>
      <c r="F9063">
        <v>2017</v>
      </c>
      <c r="H9063" t="s">
        <v>1235</v>
      </c>
      <c r="K9063" t="s">
        <v>1247</v>
      </c>
      <c r="L9063" t="s">
        <v>1248</v>
      </c>
    </row>
    <row r="9064" spans="1:12" x14ac:dyDescent="0.35">
      <c r="A9064" t="s">
        <v>9689</v>
      </c>
      <c r="B9064" t="s">
        <v>1274</v>
      </c>
      <c r="C9064" t="s">
        <v>1275</v>
      </c>
      <c r="E9064" t="s">
        <v>1249</v>
      </c>
      <c r="F9064">
        <v>2013</v>
      </c>
      <c r="H9064" t="s">
        <v>1235</v>
      </c>
      <c r="J9064">
        <v>1</v>
      </c>
      <c r="K9064" t="s">
        <v>1247</v>
      </c>
      <c r="L9064" t="s">
        <v>1248</v>
      </c>
    </row>
    <row r="9065" spans="1:12" x14ac:dyDescent="0.35">
      <c r="A9065" t="s">
        <v>9690</v>
      </c>
      <c r="B9065" t="s">
        <v>1274</v>
      </c>
      <c r="C9065" t="s">
        <v>1275</v>
      </c>
      <c r="E9065" t="s">
        <v>1249</v>
      </c>
      <c r="F9065">
        <v>2013</v>
      </c>
      <c r="H9065" t="s">
        <v>1235</v>
      </c>
      <c r="J9065">
        <v>1</v>
      </c>
      <c r="K9065" t="s">
        <v>1247</v>
      </c>
      <c r="L9065" t="s">
        <v>1248</v>
      </c>
    </row>
    <row r="9066" spans="1:12" x14ac:dyDescent="0.35">
      <c r="A9066" t="s">
        <v>9691</v>
      </c>
      <c r="B9066" t="s">
        <v>1274</v>
      </c>
      <c r="C9066" t="s">
        <v>1275</v>
      </c>
      <c r="E9066" t="s">
        <v>1249</v>
      </c>
      <c r="F9066">
        <v>2013</v>
      </c>
      <c r="H9066" t="s">
        <v>1235</v>
      </c>
      <c r="J9066">
        <v>1</v>
      </c>
      <c r="K9066" t="s">
        <v>1247</v>
      </c>
      <c r="L9066" t="s">
        <v>1248</v>
      </c>
    </row>
    <row r="9067" spans="1:12" x14ac:dyDescent="0.35">
      <c r="A9067" t="s">
        <v>9692</v>
      </c>
      <c r="B9067" t="s">
        <v>1274</v>
      </c>
      <c r="C9067" t="s">
        <v>1275</v>
      </c>
      <c r="E9067" t="s">
        <v>1249</v>
      </c>
      <c r="F9067">
        <v>2012</v>
      </c>
      <c r="H9067" t="s">
        <v>1235</v>
      </c>
      <c r="J9067">
        <v>3</v>
      </c>
      <c r="K9067" t="s">
        <v>1247</v>
      </c>
      <c r="L9067" t="s">
        <v>1248</v>
      </c>
    </row>
    <row r="9068" spans="1:12" x14ac:dyDescent="0.35">
      <c r="A9068" t="s">
        <v>9693</v>
      </c>
      <c r="B9068" t="s">
        <v>1274</v>
      </c>
      <c r="C9068" t="s">
        <v>1275</v>
      </c>
      <c r="E9068" t="s">
        <v>1249</v>
      </c>
      <c r="F9068">
        <v>2012</v>
      </c>
      <c r="H9068" t="s">
        <v>1235</v>
      </c>
      <c r="J9068">
        <v>1</v>
      </c>
      <c r="K9068" t="s">
        <v>1247</v>
      </c>
      <c r="L9068" t="s">
        <v>1248</v>
      </c>
    </row>
    <row r="9069" spans="1:12" x14ac:dyDescent="0.35">
      <c r="A9069" t="s">
        <v>9694</v>
      </c>
      <c r="B9069" t="s">
        <v>1274</v>
      </c>
      <c r="C9069" t="s">
        <v>1275</v>
      </c>
      <c r="E9069" t="s">
        <v>1249</v>
      </c>
      <c r="F9069">
        <v>2011</v>
      </c>
      <c r="H9069" t="s">
        <v>1235</v>
      </c>
      <c r="J9069">
        <v>1</v>
      </c>
      <c r="K9069" t="s">
        <v>1247</v>
      </c>
      <c r="L9069" t="s">
        <v>1247</v>
      </c>
    </row>
    <row r="9070" spans="1:12" x14ac:dyDescent="0.35">
      <c r="A9070" t="s">
        <v>9695</v>
      </c>
      <c r="B9070" t="s">
        <v>1274</v>
      </c>
      <c r="C9070" t="s">
        <v>1275</v>
      </c>
      <c r="E9070" t="s">
        <v>1249</v>
      </c>
      <c r="F9070">
        <v>2011</v>
      </c>
      <c r="H9070" t="s">
        <v>1235</v>
      </c>
      <c r="J9070">
        <v>1</v>
      </c>
      <c r="K9070" t="s">
        <v>1247</v>
      </c>
      <c r="L9070" t="s">
        <v>1247</v>
      </c>
    </row>
    <row r="9071" spans="1:12" x14ac:dyDescent="0.35">
      <c r="A9071" t="s">
        <v>9696</v>
      </c>
      <c r="B9071" t="s">
        <v>1274</v>
      </c>
      <c r="C9071" t="s">
        <v>1275</v>
      </c>
      <c r="E9071" t="s">
        <v>1249</v>
      </c>
      <c r="F9071">
        <v>2011</v>
      </c>
      <c r="H9071" t="s">
        <v>1235</v>
      </c>
      <c r="J9071">
        <v>1</v>
      </c>
      <c r="K9071" t="s">
        <v>1247</v>
      </c>
      <c r="L9071" t="s">
        <v>1247</v>
      </c>
    </row>
    <row r="9072" spans="1:12" x14ac:dyDescent="0.35">
      <c r="A9072" t="s">
        <v>9697</v>
      </c>
      <c r="B9072" t="s">
        <v>1274</v>
      </c>
      <c r="C9072" t="s">
        <v>1275</v>
      </c>
      <c r="E9072" t="s">
        <v>1249</v>
      </c>
      <c r="F9072">
        <v>2011</v>
      </c>
      <c r="H9072" t="s">
        <v>1235</v>
      </c>
      <c r="J9072">
        <v>1</v>
      </c>
      <c r="K9072" t="s">
        <v>1247</v>
      </c>
      <c r="L9072" t="s">
        <v>1247</v>
      </c>
    </row>
    <row r="9073" spans="1:12" x14ac:dyDescent="0.35">
      <c r="A9073" t="s">
        <v>9698</v>
      </c>
      <c r="B9073" t="s">
        <v>1274</v>
      </c>
      <c r="C9073" t="s">
        <v>1275</v>
      </c>
      <c r="E9073" t="s">
        <v>1249</v>
      </c>
      <c r="F9073">
        <v>2011</v>
      </c>
      <c r="G9073">
        <v>2011</v>
      </c>
      <c r="H9073" t="s">
        <v>1259</v>
      </c>
      <c r="K9073" t="s">
        <v>1247</v>
      </c>
      <c r="L9073" t="s">
        <v>1248</v>
      </c>
    </row>
    <row r="9074" spans="1:12" x14ac:dyDescent="0.35">
      <c r="A9074" t="s">
        <v>9699</v>
      </c>
      <c r="B9074" t="s">
        <v>1274</v>
      </c>
      <c r="C9074" t="s">
        <v>1275</v>
      </c>
      <c r="E9074" t="s">
        <v>1249</v>
      </c>
      <c r="F9074">
        <v>2011</v>
      </c>
      <c r="H9074" t="s">
        <v>1235</v>
      </c>
      <c r="J9074">
        <v>1</v>
      </c>
      <c r="K9074" t="s">
        <v>1247</v>
      </c>
      <c r="L9074" t="s">
        <v>1247</v>
      </c>
    </row>
    <row r="9075" spans="1:12" x14ac:dyDescent="0.35">
      <c r="A9075" t="s">
        <v>9700</v>
      </c>
      <c r="B9075" t="s">
        <v>1274</v>
      </c>
      <c r="C9075" t="s">
        <v>1275</v>
      </c>
      <c r="E9075" t="s">
        <v>1249</v>
      </c>
      <c r="F9075">
        <v>2011</v>
      </c>
      <c r="G9075">
        <v>2011</v>
      </c>
      <c r="H9075" t="s">
        <v>1259</v>
      </c>
      <c r="K9075" t="s">
        <v>1247</v>
      </c>
      <c r="L9075" t="s">
        <v>1248</v>
      </c>
    </row>
    <row r="9076" spans="1:12" x14ac:dyDescent="0.35">
      <c r="A9076" t="s">
        <v>9701</v>
      </c>
      <c r="B9076" t="s">
        <v>1274</v>
      </c>
      <c r="C9076" t="s">
        <v>1275</v>
      </c>
      <c r="E9076" t="s">
        <v>1249</v>
      </c>
      <c r="F9076">
        <v>2011</v>
      </c>
      <c r="H9076" t="s">
        <v>1235</v>
      </c>
      <c r="J9076">
        <v>1</v>
      </c>
      <c r="K9076" t="s">
        <v>1247</v>
      </c>
      <c r="L9076" t="s">
        <v>1247</v>
      </c>
    </row>
    <row r="9077" spans="1:12" x14ac:dyDescent="0.35">
      <c r="A9077" t="s">
        <v>9702</v>
      </c>
      <c r="B9077" t="s">
        <v>1274</v>
      </c>
      <c r="C9077" t="s">
        <v>1275</v>
      </c>
      <c r="E9077" t="s">
        <v>1249</v>
      </c>
      <c r="F9077">
        <v>2011</v>
      </c>
      <c r="H9077" t="s">
        <v>1235</v>
      </c>
      <c r="J9077">
        <v>1</v>
      </c>
      <c r="K9077" t="s">
        <v>1247</v>
      </c>
      <c r="L9077" t="s">
        <v>1248</v>
      </c>
    </row>
    <row r="9078" spans="1:12" x14ac:dyDescent="0.35">
      <c r="A9078" t="s">
        <v>9703</v>
      </c>
      <c r="B9078" t="s">
        <v>1274</v>
      </c>
      <c r="C9078" t="s">
        <v>1275</v>
      </c>
      <c r="E9078" t="s">
        <v>1249</v>
      </c>
      <c r="F9078">
        <v>2010</v>
      </c>
      <c r="H9078" t="s">
        <v>1235</v>
      </c>
      <c r="J9078">
        <v>3</v>
      </c>
      <c r="K9078" t="s">
        <v>1247</v>
      </c>
      <c r="L9078" t="s">
        <v>1247</v>
      </c>
    </row>
    <row r="9079" spans="1:12" x14ac:dyDescent="0.35">
      <c r="A9079" t="s">
        <v>9704</v>
      </c>
      <c r="B9079" t="s">
        <v>1274</v>
      </c>
      <c r="C9079" t="s">
        <v>1275</v>
      </c>
      <c r="E9079" t="s">
        <v>1249</v>
      </c>
      <c r="F9079">
        <v>2009</v>
      </c>
      <c r="G9079">
        <v>2012</v>
      </c>
      <c r="H9079" t="s">
        <v>1259</v>
      </c>
      <c r="K9079" t="s">
        <v>1247</v>
      </c>
      <c r="L9079" t="s">
        <v>1247</v>
      </c>
    </row>
    <row r="9080" spans="1:12" x14ac:dyDescent="0.35">
      <c r="A9080" t="s">
        <v>9705</v>
      </c>
      <c r="B9080" t="s">
        <v>1274</v>
      </c>
      <c r="C9080" t="s">
        <v>1275</v>
      </c>
      <c r="E9080" t="s">
        <v>1249</v>
      </c>
      <c r="F9080">
        <v>2009</v>
      </c>
      <c r="G9080">
        <v>2010</v>
      </c>
      <c r="H9080" t="s">
        <v>1259</v>
      </c>
      <c r="K9080" t="s">
        <v>1247</v>
      </c>
      <c r="L9080" t="s">
        <v>1248</v>
      </c>
    </row>
    <row r="9081" spans="1:12" x14ac:dyDescent="0.35">
      <c r="A9081" t="s">
        <v>9706</v>
      </c>
      <c r="B9081" t="s">
        <v>1274</v>
      </c>
      <c r="C9081" t="s">
        <v>1275</v>
      </c>
      <c r="E9081" t="s">
        <v>1249</v>
      </c>
      <c r="F9081">
        <v>2008</v>
      </c>
      <c r="G9081">
        <v>2009</v>
      </c>
      <c r="H9081" t="s">
        <v>1259</v>
      </c>
      <c r="K9081" t="s">
        <v>1247</v>
      </c>
      <c r="L9081" t="s">
        <v>1248</v>
      </c>
    </row>
    <row r="9082" spans="1:12" x14ac:dyDescent="0.35">
      <c r="A9082" t="s">
        <v>9707</v>
      </c>
      <c r="B9082" t="s">
        <v>1274</v>
      </c>
      <c r="C9082" t="s">
        <v>1275</v>
      </c>
      <c r="E9082" t="s">
        <v>1249</v>
      </c>
      <c r="F9082">
        <v>2009</v>
      </c>
      <c r="G9082">
        <v>2009</v>
      </c>
      <c r="H9082" t="s">
        <v>1259</v>
      </c>
      <c r="K9082" t="s">
        <v>1247</v>
      </c>
      <c r="L9082" t="s">
        <v>1247</v>
      </c>
    </row>
    <row r="9083" spans="1:12" x14ac:dyDescent="0.35">
      <c r="A9083" t="s">
        <v>9708</v>
      </c>
      <c r="B9083" t="s">
        <v>1274</v>
      </c>
      <c r="C9083" t="s">
        <v>1275</v>
      </c>
      <c r="E9083" t="s">
        <v>1249</v>
      </c>
      <c r="F9083">
        <v>2009</v>
      </c>
      <c r="G9083">
        <v>2009</v>
      </c>
      <c r="H9083" t="s">
        <v>1259</v>
      </c>
      <c r="K9083" t="s">
        <v>1247</v>
      </c>
      <c r="L9083" t="s">
        <v>1247</v>
      </c>
    </row>
    <row r="9084" spans="1:12" x14ac:dyDescent="0.35">
      <c r="A9084" t="s">
        <v>9709</v>
      </c>
      <c r="B9084" t="s">
        <v>1274</v>
      </c>
      <c r="C9084" t="s">
        <v>1275</v>
      </c>
      <c r="E9084" t="s">
        <v>1249</v>
      </c>
      <c r="F9084">
        <v>2008</v>
      </c>
      <c r="G9084">
        <v>2009</v>
      </c>
      <c r="H9084" t="s">
        <v>1259</v>
      </c>
      <c r="K9084" t="s">
        <v>1247</v>
      </c>
      <c r="L9084" t="s">
        <v>1248</v>
      </c>
    </row>
    <row r="9085" spans="1:12" x14ac:dyDescent="0.35">
      <c r="A9085" t="s">
        <v>9710</v>
      </c>
      <c r="B9085" t="s">
        <v>1274</v>
      </c>
      <c r="C9085" t="s">
        <v>1275</v>
      </c>
      <c r="E9085" t="s">
        <v>1249</v>
      </c>
      <c r="F9085">
        <v>2010</v>
      </c>
      <c r="G9085">
        <v>2010</v>
      </c>
      <c r="H9085" t="s">
        <v>1259</v>
      </c>
      <c r="K9085" t="s">
        <v>1247</v>
      </c>
      <c r="L9085" t="s">
        <v>1247</v>
      </c>
    </row>
    <row r="9086" spans="1:12" x14ac:dyDescent="0.35">
      <c r="A9086" t="s">
        <v>9711</v>
      </c>
      <c r="B9086" t="s">
        <v>1274</v>
      </c>
      <c r="C9086" t="s">
        <v>1275</v>
      </c>
      <c r="E9086" t="s">
        <v>1249</v>
      </c>
      <c r="F9086">
        <v>2009</v>
      </c>
      <c r="G9086">
        <v>2010</v>
      </c>
      <c r="H9086" t="s">
        <v>1259</v>
      </c>
      <c r="K9086" t="s">
        <v>1247</v>
      </c>
      <c r="L9086" t="s">
        <v>1247</v>
      </c>
    </row>
    <row r="9087" spans="1:12" x14ac:dyDescent="0.35">
      <c r="A9087" t="s">
        <v>9712</v>
      </c>
      <c r="B9087" t="s">
        <v>1274</v>
      </c>
      <c r="C9087" t="s">
        <v>1275</v>
      </c>
      <c r="E9087" t="s">
        <v>1249</v>
      </c>
      <c r="F9087">
        <v>2008</v>
      </c>
      <c r="G9087">
        <v>2009</v>
      </c>
      <c r="H9087" t="s">
        <v>1259</v>
      </c>
      <c r="K9087" t="s">
        <v>1247</v>
      </c>
      <c r="L9087" t="s">
        <v>1248</v>
      </c>
    </row>
    <row r="9088" spans="1:12" x14ac:dyDescent="0.35">
      <c r="A9088" t="s">
        <v>9713</v>
      </c>
      <c r="B9088" t="s">
        <v>1274</v>
      </c>
      <c r="C9088" t="s">
        <v>1275</v>
      </c>
      <c r="E9088" t="s">
        <v>1249</v>
      </c>
      <c r="F9088">
        <v>2009</v>
      </c>
      <c r="G9088">
        <v>2010</v>
      </c>
      <c r="H9088" t="s">
        <v>1259</v>
      </c>
      <c r="K9088" t="s">
        <v>1247</v>
      </c>
      <c r="L9088" t="s">
        <v>1247</v>
      </c>
    </row>
    <row r="9089" spans="1:12" x14ac:dyDescent="0.35">
      <c r="A9089" t="s">
        <v>9714</v>
      </c>
      <c r="B9089" t="s">
        <v>1274</v>
      </c>
      <c r="C9089" t="s">
        <v>1275</v>
      </c>
      <c r="E9089" t="s">
        <v>1249</v>
      </c>
      <c r="F9089">
        <v>2009</v>
      </c>
      <c r="G9089">
        <v>2010</v>
      </c>
      <c r="H9089" t="s">
        <v>1259</v>
      </c>
      <c r="K9089" t="s">
        <v>1247</v>
      </c>
      <c r="L9089" t="s">
        <v>1247</v>
      </c>
    </row>
    <row r="9090" spans="1:12" x14ac:dyDescent="0.35">
      <c r="A9090" t="s">
        <v>9715</v>
      </c>
      <c r="B9090" t="s">
        <v>1239</v>
      </c>
      <c r="C9090" t="s">
        <v>1282</v>
      </c>
      <c r="E9090" t="s">
        <v>1283</v>
      </c>
      <c r="F9090">
        <v>2008</v>
      </c>
      <c r="H9090" t="s">
        <v>1259</v>
      </c>
      <c r="J9090">
        <v>4</v>
      </c>
      <c r="K9090" t="s">
        <v>1247</v>
      </c>
      <c r="L9090" t="s">
        <v>1247</v>
      </c>
    </row>
    <row r="9091" spans="1:12" x14ac:dyDescent="0.35">
      <c r="A9091" t="s">
        <v>9716</v>
      </c>
      <c r="B9091" t="s">
        <v>1239</v>
      </c>
      <c r="C9091" t="s">
        <v>1282</v>
      </c>
      <c r="E9091" t="s">
        <v>1283</v>
      </c>
      <c r="F9091">
        <v>2008</v>
      </c>
      <c r="H9091" t="s">
        <v>1268</v>
      </c>
      <c r="K9091" t="s">
        <v>1247</v>
      </c>
      <c r="L9091" t="s">
        <v>1247</v>
      </c>
    </row>
    <row r="9092" spans="1:12" x14ac:dyDescent="0.35">
      <c r="A9092" t="s">
        <v>9717</v>
      </c>
      <c r="B9092" t="s">
        <v>1239</v>
      </c>
      <c r="C9092" t="s">
        <v>1282</v>
      </c>
      <c r="E9092" t="s">
        <v>1283</v>
      </c>
      <c r="F9092">
        <v>2008</v>
      </c>
      <c r="H9092" t="s">
        <v>1259</v>
      </c>
      <c r="K9092" t="s">
        <v>1247</v>
      </c>
      <c r="L9092" t="s">
        <v>1247</v>
      </c>
    </row>
    <row r="9093" spans="1:12" x14ac:dyDescent="0.35">
      <c r="A9093" t="s">
        <v>9718</v>
      </c>
      <c r="B9093" t="s">
        <v>1239</v>
      </c>
      <c r="C9093" t="s">
        <v>1282</v>
      </c>
      <c r="E9093" t="s">
        <v>1283</v>
      </c>
      <c r="F9093">
        <v>2008</v>
      </c>
      <c r="H9093" t="s">
        <v>1268</v>
      </c>
      <c r="K9093" t="s">
        <v>1247</v>
      </c>
      <c r="L9093" t="s">
        <v>1247</v>
      </c>
    </row>
    <row r="9094" spans="1:12" x14ac:dyDescent="0.35">
      <c r="A9094" t="s">
        <v>9719</v>
      </c>
      <c r="B9094" t="s">
        <v>1239</v>
      </c>
      <c r="C9094" t="s">
        <v>1282</v>
      </c>
      <c r="E9094" t="s">
        <v>1283</v>
      </c>
      <c r="F9094">
        <v>2008</v>
      </c>
      <c r="H9094" t="s">
        <v>1259</v>
      </c>
      <c r="K9094" t="s">
        <v>1247</v>
      </c>
      <c r="L9094" t="s">
        <v>1247</v>
      </c>
    </row>
    <row r="9095" spans="1:12" x14ac:dyDescent="0.35">
      <c r="A9095" t="s">
        <v>9720</v>
      </c>
      <c r="B9095" t="s">
        <v>1239</v>
      </c>
      <c r="C9095" t="s">
        <v>1282</v>
      </c>
      <c r="E9095" t="s">
        <v>1283</v>
      </c>
      <c r="F9095">
        <v>2008</v>
      </c>
      <c r="H9095" t="s">
        <v>1268</v>
      </c>
      <c r="K9095" t="s">
        <v>1247</v>
      </c>
      <c r="L9095" t="s">
        <v>1247</v>
      </c>
    </row>
    <row r="9096" spans="1:12" x14ac:dyDescent="0.35">
      <c r="A9096" t="s">
        <v>9721</v>
      </c>
      <c r="B9096" t="s">
        <v>1239</v>
      </c>
      <c r="C9096" t="s">
        <v>1282</v>
      </c>
      <c r="E9096" t="s">
        <v>1283</v>
      </c>
      <c r="F9096">
        <v>2008</v>
      </c>
      <c r="H9096" t="s">
        <v>1259</v>
      </c>
      <c r="K9096" t="s">
        <v>1247</v>
      </c>
      <c r="L9096" t="s">
        <v>1247</v>
      </c>
    </row>
    <row r="9097" spans="1:12" x14ac:dyDescent="0.35">
      <c r="A9097" t="s">
        <v>9722</v>
      </c>
      <c r="B9097" t="s">
        <v>1239</v>
      </c>
      <c r="C9097" t="s">
        <v>1282</v>
      </c>
      <c r="E9097" t="s">
        <v>1283</v>
      </c>
      <c r="F9097">
        <v>2008</v>
      </c>
      <c r="H9097" t="s">
        <v>1268</v>
      </c>
      <c r="K9097" t="s">
        <v>1247</v>
      </c>
      <c r="L9097" t="s">
        <v>1247</v>
      </c>
    </row>
    <row r="9098" spans="1:12" x14ac:dyDescent="0.35">
      <c r="A9098" t="s">
        <v>9723</v>
      </c>
      <c r="B9098" t="s">
        <v>1239</v>
      </c>
      <c r="C9098" t="s">
        <v>1282</v>
      </c>
      <c r="E9098" t="s">
        <v>1283</v>
      </c>
      <c r="F9098">
        <v>2008</v>
      </c>
      <c r="H9098" t="s">
        <v>1268</v>
      </c>
      <c r="K9098" t="s">
        <v>1247</v>
      </c>
      <c r="L9098" t="s">
        <v>1247</v>
      </c>
    </row>
    <row r="9099" spans="1:12" x14ac:dyDescent="0.35">
      <c r="A9099" t="s">
        <v>9724</v>
      </c>
      <c r="B9099" t="s">
        <v>1254</v>
      </c>
      <c r="C9099" t="s">
        <v>1255</v>
      </c>
      <c r="E9099" t="s">
        <v>1256</v>
      </c>
      <c r="F9099">
        <v>2009</v>
      </c>
      <c r="G9099">
        <v>2009</v>
      </c>
      <c r="H9099" t="s">
        <v>1259</v>
      </c>
      <c r="K9099" t="s">
        <v>1247</v>
      </c>
      <c r="L9099" t="s">
        <v>1248</v>
      </c>
    </row>
    <row r="9100" spans="1:12" x14ac:dyDescent="0.35">
      <c r="A9100" t="s">
        <v>9725</v>
      </c>
      <c r="B9100" t="s">
        <v>1254</v>
      </c>
      <c r="C9100" t="s">
        <v>1255</v>
      </c>
      <c r="E9100" t="s">
        <v>1256</v>
      </c>
      <c r="F9100">
        <v>2009</v>
      </c>
      <c r="G9100">
        <v>2009</v>
      </c>
      <c r="H9100" t="s">
        <v>1259</v>
      </c>
      <c r="K9100" t="s">
        <v>1247</v>
      </c>
      <c r="L9100" t="s">
        <v>1248</v>
      </c>
    </row>
    <row r="9101" spans="1:12" x14ac:dyDescent="0.35">
      <c r="A9101" t="s">
        <v>9726</v>
      </c>
      <c r="B9101" t="s">
        <v>1249</v>
      </c>
      <c r="C9101" t="s">
        <v>1250</v>
      </c>
      <c r="E9101" t="s">
        <v>1249</v>
      </c>
      <c r="F9101">
        <v>2007</v>
      </c>
      <c r="H9101" t="s">
        <v>1268</v>
      </c>
      <c r="K9101" t="s">
        <v>1247</v>
      </c>
      <c r="L9101" t="s">
        <v>1247</v>
      </c>
    </row>
    <row r="9102" spans="1:12" x14ac:dyDescent="0.35">
      <c r="A9102" t="s">
        <v>9727</v>
      </c>
      <c r="B9102" t="s">
        <v>1254</v>
      </c>
      <c r="C9102" t="s">
        <v>1255</v>
      </c>
      <c r="E9102" t="s">
        <v>1256</v>
      </c>
      <c r="F9102">
        <v>2009</v>
      </c>
      <c r="G9102">
        <v>2009</v>
      </c>
      <c r="H9102" t="s">
        <v>1259</v>
      </c>
      <c r="K9102" t="s">
        <v>1247</v>
      </c>
      <c r="L9102" t="s">
        <v>1248</v>
      </c>
    </row>
    <row r="9103" spans="1:12" x14ac:dyDescent="0.35">
      <c r="A9103" t="s">
        <v>9728</v>
      </c>
      <c r="B9103" t="s">
        <v>1239</v>
      </c>
      <c r="C9103" t="s">
        <v>1282</v>
      </c>
      <c r="E9103" t="s">
        <v>1283</v>
      </c>
      <c r="F9103">
        <v>2009</v>
      </c>
      <c r="G9103">
        <v>2009</v>
      </c>
      <c r="H9103" t="s">
        <v>1259</v>
      </c>
      <c r="K9103" t="s">
        <v>1247</v>
      </c>
      <c r="L9103" t="s">
        <v>1248</v>
      </c>
    </row>
    <row r="9104" spans="1:12" x14ac:dyDescent="0.35">
      <c r="A9104" t="s">
        <v>9729</v>
      </c>
      <c r="B9104" t="s">
        <v>1239</v>
      </c>
      <c r="C9104" t="s">
        <v>1282</v>
      </c>
      <c r="E9104" t="s">
        <v>1283</v>
      </c>
      <c r="F9104">
        <v>2008</v>
      </c>
      <c r="H9104" t="s">
        <v>1259</v>
      </c>
      <c r="K9104" t="s">
        <v>1247</v>
      </c>
      <c r="L9104" t="s">
        <v>1247</v>
      </c>
    </row>
    <row r="9105" spans="1:12" x14ac:dyDescent="0.35">
      <c r="A9105" t="s">
        <v>9730</v>
      </c>
      <c r="B9105" t="s">
        <v>1249</v>
      </c>
      <c r="C9105" t="s">
        <v>1250</v>
      </c>
      <c r="E9105" t="s">
        <v>1249</v>
      </c>
      <c r="F9105">
        <v>2007</v>
      </c>
      <c r="H9105" t="s">
        <v>1268</v>
      </c>
      <c r="K9105" t="s">
        <v>1247</v>
      </c>
      <c r="L9105" t="s">
        <v>1247</v>
      </c>
    </row>
    <row r="9106" spans="1:12" x14ac:dyDescent="0.35">
      <c r="A9106" t="s">
        <v>9731</v>
      </c>
      <c r="B9106" t="s">
        <v>1239</v>
      </c>
      <c r="C9106" t="s">
        <v>1282</v>
      </c>
      <c r="E9106" t="s">
        <v>1283</v>
      </c>
      <c r="F9106">
        <v>2008</v>
      </c>
      <c r="H9106" t="s">
        <v>1268</v>
      </c>
      <c r="K9106" t="s">
        <v>1247</v>
      </c>
      <c r="L9106" t="s">
        <v>1247</v>
      </c>
    </row>
    <row r="9107" spans="1:12" x14ac:dyDescent="0.35">
      <c r="A9107" t="s">
        <v>9732</v>
      </c>
      <c r="B9107" t="s">
        <v>1249</v>
      </c>
      <c r="C9107" t="s">
        <v>1250</v>
      </c>
      <c r="E9107" t="s">
        <v>1249</v>
      </c>
      <c r="F9107">
        <v>2008</v>
      </c>
      <c r="H9107" t="s">
        <v>1268</v>
      </c>
      <c r="K9107" t="s">
        <v>1247</v>
      </c>
      <c r="L9107" t="s">
        <v>1247</v>
      </c>
    </row>
    <row r="9108" spans="1:12" x14ac:dyDescent="0.35">
      <c r="A9108" t="s">
        <v>9733</v>
      </c>
      <c r="B9108" t="s">
        <v>1239</v>
      </c>
      <c r="C9108" t="s">
        <v>1282</v>
      </c>
      <c r="E9108" t="s">
        <v>1283</v>
      </c>
      <c r="F9108">
        <v>2008</v>
      </c>
      <c r="H9108" t="s">
        <v>1268</v>
      </c>
      <c r="K9108" t="s">
        <v>1247</v>
      </c>
      <c r="L9108" t="s">
        <v>1247</v>
      </c>
    </row>
    <row r="9109" spans="1:12" x14ac:dyDescent="0.35">
      <c r="A9109" t="s">
        <v>9734</v>
      </c>
      <c r="B9109" t="s">
        <v>1239</v>
      </c>
      <c r="C9109" t="s">
        <v>1282</v>
      </c>
      <c r="E9109" t="s">
        <v>1283</v>
      </c>
      <c r="F9109">
        <v>2008</v>
      </c>
      <c r="H9109" t="s">
        <v>1268</v>
      </c>
      <c r="K9109" t="s">
        <v>1247</v>
      </c>
      <c r="L9109" t="s">
        <v>1248</v>
      </c>
    </row>
    <row r="9110" spans="1:12" x14ac:dyDescent="0.35">
      <c r="A9110" t="s">
        <v>9735</v>
      </c>
      <c r="B9110" t="s">
        <v>1239</v>
      </c>
      <c r="C9110" t="s">
        <v>1282</v>
      </c>
      <c r="E9110" t="s">
        <v>1283</v>
      </c>
      <c r="F9110">
        <v>2008</v>
      </c>
      <c r="H9110" t="s">
        <v>1268</v>
      </c>
      <c r="K9110" t="s">
        <v>1247</v>
      </c>
      <c r="L9110" t="s">
        <v>1247</v>
      </c>
    </row>
    <row r="9111" spans="1:12" x14ac:dyDescent="0.35">
      <c r="A9111" t="s">
        <v>9736</v>
      </c>
      <c r="B9111" t="s">
        <v>1239</v>
      </c>
      <c r="C9111" t="s">
        <v>1282</v>
      </c>
      <c r="E9111" t="s">
        <v>1283</v>
      </c>
      <c r="F9111">
        <v>2008</v>
      </c>
      <c r="H9111" t="s">
        <v>1268</v>
      </c>
      <c r="K9111" t="s">
        <v>1247</v>
      </c>
      <c r="L9111" t="s">
        <v>1247</v>
      </c>
    </row>
    <row r="9112" spans="1:12" x14ac:dyDescent="0.35">
      <c r="A9112" t="s">
        <v>9737</v>
      </c>
      <c r="B9112" t="s">
        <v>1239</v>
      </c>
      <c r="C9112" t="s">
        <v>1282</v>
      </c>
      <c r="E9112" t="s">
        <v>1283</v>
      </c>
      <c r="F9112">
        <v>2008</v>
      </c>
      <c r="H9112" t="s">
        <v>1259</v>
      </c>
      <c r="K9112" t="s">
        <v>1247</v>
      </c>
      <c r="L9112" t="s">
        <v>1247</v>
      </c>
    </row>
    <row r="9113" spans="1:12" x14ac:dyDescent="0.35">
      <c r="A9113" t="s">
        <v>9738</v>
      </c>
      <c r="B9113" t="s">
        <v>1239</v>
      </c>
      <c r="C9113" t="s">
        <v>1282</v>
      </c>
      <c r="E9113" t="s">
        <v>1283</v>
      </c>
      <c r="F9113">
        <v>2008</v>
      </c>
      <c r="H9113" t="s">
        <v>1268</v>
      </c>
      <c r="K9113" t="s">
        <v>1247</v>
      </c>
      <c r="L9113" t="s">
        <v>1247</v>
      </c>
    </row>
    <row r="9114" spans="1:12" x14ac:dyDescent="0.35">
      <c r="A9114" t="s">
        <v>9739</v>
      </c>
      <c r="B9114" t="s">
        <v>1239</v>
      </c>
      <c r="C9114" t="s">
        <v>1240</v>
      </c>
      <c r="E9114" t="s">
        <v>1312</v>
      </c>
      <c r="F9114">
        <v>2009</v>
      </c>
      <c r="G9114">
        <v>2010</v>
      </c>
      <c r="H9114" t="s">
        <v>1259</v>
      </c>
      <c r="K9114" t="s">
        <v>1247</v>
      </c>
      <c r="L9114" t="s">
        <v>1248</v>
      </c>
    </row>
    <row r="9115" spans="1:12" x14ac:dyDescent="0.35">
      <c r="A9115" t="s">
        <v>9740</v>
      </c>
      <c r="B9115" t="s">
        <v>1232</v>
      </c>
      <c r="C9115" t="s">
        <v>1500</v>
      </c>
      <c r="E9115" t="s">
        <v>2652</v>
      </c>
      <c r="F9115">
        <v>2016</v>
      </c>
      <c r="H9115" t="s">
        <v>1235</v>
      </c>
      <c r="K9115" t="s">
        <v>1247</v>
      </c>
      <c r="L9115" t="s">
        <v>1248</v>
      </c>
    </row>
    <row r="9116" spans="1:12" x14ac:dyDescent="0.35">
      <c r="A9116" t="s">
        <v>9741</v>
      </c>
      <c r="B9116" t="s">
        <v>1232</v>
      </c>
      <c r="C9116" t="s">
        <v>1500</v>
      </c>
      <c r="E9116" t="s">
        <v>2652</v>
      </c>
      <c r="F9116">
        <v>2016</v>
      </c>
      <c r="H9116" t="s">
        <v>1235</v>
      </c>
      <c r="K9116" t="s">
        <v>1247</v>
      </c>
      <c r="L9116" t="s">
        <v>1248</v>
      </c>
    </row>
    <row r="9117" spans="1:12" x14ac:dyDescent="0.35">
      <c r="A9117" t="s">
        <v>9742</v>
      </c>
      <c r="B9117" t="s">
        <v>1232</v>
      </c>
      <c r="C9117" t="s">
        <v>1500</v>
      </c>
      <c r="E9117" t="s">
        <v>2652</v>
      </c>
      <c r="F9117">
        <v>2016</v>
      </c>
      <c r="H9117" t="s">
        <v>1235</v>
      </c>
      <c r="K9117" t="s">
        <v>1247</v>
      </c>
      <c r="L9117" t="s">
        <v>1248</v>
      </c>
    </row>
    <row r="9118" spans="1:12" x14ac:dyDescent="0.35">
      <c r="A9118" t="s">
        <v>9743</v>
      </c>
      <c r="B9118" t="s">
        <v>1232</v>
      </c>
      <c r="C9118" t="s">
        <v>1500</v>
      </c>
      <c r="E9118" t="s">
        <v>2652</v>
      </c>
      <c r="F9118">
        <v>2016</v>
      </c>
      <c r="G9118">
        <v>2016</v>
      </c>
      <c r="H9118" t="s">
        <v>1259</v>
      </c>
      <c r="K9118" t="s">
        <v>1247</v>
      </c>
      <c r="L9118" t="s">
        <v>1248</v>
      </c>
    </row>
    <row r="9119" spans="1:12" x14ac:dyDescent="0.35">
      <c r="A9119" t="s">
        <v>9744</v>
      </c>
      <c r="B9119" t="s">
        <v>1232</v>
      </c>
      <c r="C9119" t="s">
        <v>1500</v>
      </c>
      <c r="E9119" t="s">
        <v>2652</v>
      </c>
      <c r="F9119">
        <v>2016</v>
      </c>
      <c r="H9119" t="s">
        <v>1235</v>
      </c>
      <c r="K9119" t="s">
        <v>1247</v>
      </c>
      <c r="L9119" t="s">
        <v>1248</v>
      </c>
    </row>
    <row r="9120" spans="1:12" x14ac:dyDescent="0.35">
      <c r="A9120" t="s">
        <v>9745</v>
      </c>
      <c r="B9120" t="s">
        <v>1232</v>
      </c>
      <c r="C9120" t="s">
        <v>1500</v>
      </c>
      <c r="E9120" t="s">
        <v>2652</v>
      </c>
      <c r="F9120">
        <v>2016</v>
      </c>
      <c r="H9120" t="s">
        <v>1235</v>
      </c>
      <c r="K9120" t="s">
        <v>1247</v>
      </c>
      <c r="L9120" t="s">
        <v>1248</v>
      </c>
    </row>
    <row r="9121" spans="1:12" x14ac:dyDescent="0.35">
      <c r="A9121" t="s">
        <v>9746</v>
      </c>
      <c r="B9121" t="s">
        <v>1232</v>
      </c>
      <c r="C9121" t="s">
        <v>1500</v>
      </c>
      <c r="E9121" t="s">
        <v>2652</v>
      </c>
      <c r="F9121">
        <v>2016</v>
      </c>
      <c r="H9121" t="s">
        <v>1235</v>
      </c>
      <c r="K9121" t="s">
        <v>1247</v>
      </c>
      <c r="L9121" t="s">
        <v>1248</v>
      </c>
    </row>
    <row r="9122" spans="1:12" x14ac:dyDescent="0.35">
      <c r="A9122" t="s">
        <v>9747</v>
      </c>
      <c r="B9122" t="s">
        <v>1232</v>
      </c>
      <c r="C9122" t="s">
        <v>1500</v>
      </c>
      <c r="E9122" t="s">
        <v>2652</v>
      </c>
      <c r="F9122">
        <v>2016</v>
      </c>
      <c r="H9122" t="s">
        <v>1235</v>
      </c>
      <c r="K9122" t="s">
        <v>1247</v>
      </c>
      <c r="L9122" t="s">
        <v>1248</v>
      </c>
    </row>
    <row r="9123" spans="1:12" x14ac:dyDescent="0.35">
      <c r="A9123" t="s">
        <v>9748</v>
      </c>
      <c r="B9123" t="s">
        <v>1232</v>
      </c>
      <c r="C9123" t="s">
        <v>1500</v>
      </c>
      <c r="E9123" t="s">
        <v>2652</v>
      </c>
      <c r="F9123">
        <v>2016</v>
      </c>
      <c r="H9123" t="s">
        <v>1235</v>
      </c>
      <c r="K9123" t="s">
        <v>1247</v>
      </c>
      <c r="L9123" t="s">
        <v>1248</v>
      </c>
    </row>
    <row r="9124" spans="1:12" x14ac:dyDescent="0.35">
      <c r="A9124" t="s">
        <v>9749</v>
      </c>
      <c r="B9124" t="s">
        <v>1232</v>
      </c>
      <c r="C9124" t="s">
        <v>1500</v>
      </c>
      <c r="E9124" t="s">
        <v>2652</v>
      </c>
      <c r="F9124">
        <v>2016</v>
      </c>
      <c r="G9124">
        <v>2016</v>
      </c>
      <c r="H9124" t="s">
        <v>1259</v>
      </c>
      <c r="K9124" t="s">
        <v>1247</v>
      </c>
      <c r="L9124" t="s">
        <v>1248</v>
      </c>
    </row>
    <row r="9125" spans="1:12" x14ac:dyDescent="0.35">
      <c r="A9125" t="s">
        <v>9750</v>
      </c>
      <c r="B9125" t="s">
        <v>1232</v>
      </c>
      <c r="C9125" t="s">
        <v>1500</v>
      </c>
      <c r="E9125" t="s">
        <v>2652</v>
      </c>
      <c r="F9125">
        <v>2016</v>
      </c>
      <c r="H9125" t="s">
        <v>1235</v>
      </c>
      <c r="K9125" t="s">
        <v>1247</v>
      </c>
      <c r="L9125" t="s">
        <v>1248</v>
      </c>
    </row>
    <row r="9126" spans="1:12" x14ac:dyDescent="0.35">
      <c r="A9126" t="s">
        <v>9751</v>
      </c>
      <c r="B9126" t="s">
        <v>1232</v>
      </c>
      <c r="C9126" t="s">
        <v>1500</v>
      </c>
      <c r="E9126" t="s">
        <v>2652</v>
      </c>
      <c r="F9126">
        <v>2016</v>
      </c>
      <c r="G9126">
        <v>2016</v>
      </c>
      <c r="H9126" t="s">
        <v>1259</v>
      </c>
      <c r="K9126" t="s">
        <v>1247</v>
      </c>
      <c r="L9126" t="s">
        <v>1248</v>
      </c>
    </row>
    <row r="9127" spans="1:12" x14ac:dyDescent="0.35">
      <c r="A9127" t="s">
        <v>9752</v>
      </c>
      <c r="B9127" t="s">
        <v>1254</v>
      </c>
      <c r="C9127" t="s">
        <v>1255</v>
      </c>
      <c r="E9127" t="s">
        <v>1256</v>
      </c>
      <c r="F9127">
        <v>2011</v>
      </c>
      <c r="G9127">
        <v>2011</v>
      </c>
      <c r="H9127" t="s">
        <v>1259</v>
      </c>
      <c r="K9127" t="s">
        <v>1247</v>
      </c>
      <c r="L9127" t="s">
        <v>1248</v>
      </c>
    </row>
    <row r="9128" spans="1:12" x14ac:dyDescent="0.35">
      <c r="A9128" t="s">
        <v>9753</v>
      </c>
      <c r="B9128" t="s">
        <v>1254</v>
      </c>
      <c r="C9128" t="s">
        <v>1255</v>
      </c>
      <c r="E9128" t="s">
        <v>1256</v>
      </c>
      <c r="F9128">
        <v>2011</v>
      </c>
      <c r="G9128">
        <v>2012</v>
      </c>
      <c r="H9128" t="s">
        <v>1259</v>
      </c>
      <c r="K9128" t="s">
        <v>1247</v>
      </c>
      <c r="L9128" t="s">
        <v>1248</v>
      </c>
    </row>
    <row r="9129" spans="1:12" x14ac:dyDescent="0.35">
      <c r="A9129" t="s">
        <v>9754</v>
      </c>
      <c r="B9129" t="s">
        <v>1249</v>
      </c>
      <c r="C9129" t="s">
        <v>1250</v>
      </c>
      <c r="E9129" t="s">
        <v>1249</v>
      </c>
      <c r="F9129">
        <v>2007</v>
      </c>
      <c r="K9129" t="s">
        <v>1247</v>
      </c>
      <c r="L9129" t="s">
        <v>1248</v>
      </c>
    </row>
    <row r="9130" spans="1:12" x14ac:dyDescent="0.35">
      <c r="A9130" t="s">
        <v>9755</v>
      </c>
      <c r="B9130" t="s">
        <v>1254</v>
      </c>
      <c r="C9130" t="s">
        <v>1255</v>
      </c>
      <c r="E9130" t="s">
        <v>1256</v>
      </c>
      <c r="F9130">
        <v>2014</v>
      </c>
      <c r="G9130">
        <v>2013</v>
      </c>
      <c r="H9130" t="s">
        <v>1259</v>
      </c>
      <c r="K9130" t="s">
        <v>1247</v>
      </c>
      <c r="L9130" t="s">
        <v>1248</v>
      </c>
    </row>
    <row r="9131" spans="1:12" x14ac:dyDescent="0.35">
      <c r="A9131" t="s">
        <v>9756</v>
      </c>
      <c r="B9131" t="s">
        <v>1254</v>
      </c>
      <c r="C9131" t="s">
        <v>1255</v>
      </c>
      <c r="E9131" t="s">
        <v>1256</v>
      </c>
      <c r="F9131">
        <v>2014</v>
      </c>
      <c r="G9131">
        <v>2013</v>
      </c>
      <c r="H9131" t="s">
        <v>1259</v>
      </c>
      <c r="K9131" t="s">
        <v>1247</v>
      </c>
      <c r="L9131" t="s">
        <v>1248</v>
      </c>
    </row>
    <row r="9132" spans="1:12" x14ac:dyDescent="0.35">
      <c r="A9132" t="s">
        <v>9757</v>
      </c>
      <c r="B9132" t="s">
        <v>1254</v>
      </c>
      <c r="C9132" t="s">
        <v>1255</v>
      </c>
      <c r="E9132" t="s">
        <v>1256</v>
      </c>
      <c r="F9132">
        <v>2010</v>
      </c>
      <c r="G9132">
        <v>2009</v>
      </c>
      <c r="H9132" t="s">
        <v>1259</v>
      </c>
      <c r="K9132" t="s">
        <v>1247</v>
      </c>
      <c r="L9132" t="s">
        <v>1248</v>
      </c>
    </row>
    <row r="9133" spans="1:12" x14ac:dyDescent="0.35">
      <c r="A9133" t="s">
        <v>9758</v>
      </c>
      <c r="B9133" t="s">
        <v>1254</v>
      </c>
      <c r="C9133" t="s">
        <v>1255</v>
      </c>
      <c r="E9133" t="s">
        <v>1256</v>
      </c>
      <c r="F9133">
        <v>2014</v>
      </c>
      <c r="G9133">
        <v>2015</v>
      </c>
      <c r="H9133" t="s">
        <v>1259</v>
      </c>
      <c r="K9133" t="s">
        <v>1247</v>
      </c>
      <c r="L9133" t="s">
        <v>1248</v>
      </c>
    </row>
    <row r="9134" spans="1:12" x14ac:dyDescent="0.35">
      <c r="A9134" t="s">
        <v>9759</v>
      </c>
      <c r="B9134" t="s">
        <v>2451</v>
      </c>
      <c r="C9134" t="s">
        <v>6352</v>
      </c>
      <c r="E9134" t="s">
        <v>1249</v>
      </c>
      <c r="F9134">
        <v>2013</v>
      </c>
      <c r="G9134">
        <v>2014</v>
      </c>
      <c r="H9134" t="s">
        <v>1259</v>
      </c>
      <c r="J9134">
        <v>5</v>
      </c>
      <c r="K9134" t="s">
        <v>1247</v>
      </c>
      <c r="L9134" t="s">
        <v>1247</v>
      </c>
    </row>
    <row r="9135" spans="1:12" x14ac:dyDescent="0.35">
      <c r="A9135" t="s">
        <v>9760</v>
      </c>
      <c r="B9135" t="s">
        <v>2451</v>
      </c>
      <c r="C9135" t="s">
        <v>6352</v>
      </c>
      <c r="E9135" t="s">
        <v>1249</v>
      </c>
      <c r="F9135">
        <v>2013</v>
      </c>
      <c r="G9135">
        <v>2014</v>
      </c>
      <c r="H9135" t="s">
        <v>1259</v>
      </c>
      <c r="J9135">
        <v>5</v>
      </c>
      <c r="K9135" t="s">
        <v>1247</v>
      </c>
      <c r="L9135" t="s">
        <v>1247</v>
      </c>
    </row>
    <row r="9136" spans="1:12" x14ac:dyDescent="0.35">
      <c r="A9136" t="s">
        <v>9761</v>
      </c>
      <c r="B9136" t="s">
        <v>2451</v>
      </c>
      <c r="C9136" t="s">
        <v>6352</v>
      </c>
      <c r="E9136" t="s">
        <v>1249</v>
      </c>
      <c r="F9136">
        <v>2013</v>
      </c>
      <c r="G9136">
        <v>2014</v>
      </c>
      <c r="H9136" t="s">
        <v>1259</v>
      </c>
      <c r="J9136">
        <v>5</v>
      </c>
      <c r="K9136" t="s">
        <v>1247</v>
      </c>
      <c r="L9136" t="s">
        <v>1247</v>
      </c>
    </row>
    <row r="9137" spans="1:12" x14ac:dyDescent="0.35">
      <c r="A9137" t="s">
        <v>9762</v>
      </c>
      <c r="B9137" t="s">
        <v>2451</v>
      </c>
      <c r="C9137" t="s">
        <v>6352</v>
      </c>
      <c r="E9137" t="s">
        <v>1249</v>
      </c>
      <c r="F9137">
        <v>2013</v>
      </c>
      <c r="G9137">
        <v>2014</v>
      </c>
      <c r="H9137" t="s">
        <v>1259</v>
      </c>
      <c r="J9137">
        <v>5</v>
      </c>
      <c r="K9137" t="s">
        <v>1247</v>
      </c>
      <c r="L9137" t="s">
        <v>1247</v>
      </c>
    </row>
    <row r="9138" spans="1:12" x14ac:dyDescent="0.35">
      <c r="A9138" t="s">
        <v>9763</v>
      </c>
      <c r="B9138" t="s">
        <v>2451</v>
      </c>
      <c r="C9138" t="s">
        <v>6352</v>
      </c>
      <c r="E9138" t="s">
        <v>1249</v>
      </c>
      <c r="F9138">
        <v>2013</v>
      </c>
      <c r="G9138">
        <v>2014</v>
      </c>
      <c r="H9138" t="s">
        <v>1259</v>
      </c>
      <c r="J9138">
        <v>5</v>
      </c>
      <c r="K9138" t="s">
        <v>1247</v>
      </c>
      <c r="L9138" t="s">
        <v>1247</v>
      </c>
    </row>
    <row r="9139" spans="1:12" x14ac:dyDescent="0.35">
      <c r="A9139" t="s">
        <v>9764</v>
      </c>
      <c r="B9139" t="s">
        <v>1254</v>
      </c>
      <c r="C9139" t="s">
        <v>1255</v>
      </c>
      <c r="E9139" t="s">
        <v>1256</v>
      </c>
      <c r="F9139">
        <v>2014</v>
      </c>
      <c r="G9139">
        <v>2016</v>
      </c>
      <c r="H9139" t="s">
        <v>1235</v>
      </c>
      <c r="K9139" t="s">
        <v>1247</v>
      </c>
      <c r="L9139" t="s">
        <v>1248</v>
      </c>
    </row>
    <row r="9140" spans="1:12" x14ac:dyDescent="0.35">
      <c r="A9140" t="s">
        <v>9765</v>
      </c>
      <c r="B9140" t="s">
        <v>1254</v>
      </c>
      <c r="C9140" t="s">
        <v>1255</v>
      </c>
      <c r="E9140" t="s">
        <v>1256</v>
      </c>
      <c r="F9140">
        <v>2012</v>
      </c>
      <c r="G9140">
        <v>2013</v>
      </c>
      <c r="H9140" t="s">
        <v>1259</v>
      </c>
      <c r="K9140" t="s">
        <v>1247</v>
      </c>
      <c r="L9140" t="s">
        <v>1248</v>
      </c>
    </row>
    <row r="9141" spans="1:12" x14ac:dyDescent="0.35">
      <c r="A9141" t="s">
        <v>9766</v>
      </c>
      <c r="B9141" t="s">
        <v>1254</v>
      </c>
      <c r="C9141" t="s">
        <v>1255</v>
      </c>
      <c r="E9141" t="s">
        <v>1256</v>
      </c>
      <c r="F9141">
        <v>2012</v>
      </c>
      <c r="G9141">
        <v>2012</v>
      </c>
      <c r="H9141" t="s">
        <v>1259</v>
      </c>
      <c r="K9141" t="s">
        <v>1247</v>
      </c>
      <c r="L9141" t="s">
        <v>1248</v>
      </c>
    </row>
    <row r="9142" spans="1:12" x14ac:dyDescent="0.35">
      <c r="A9142" t="s">
        <v>9767</v>
      </c>
      <c r="B9142" t="s">
        <v>1254</v>
      </c>
      <c r="C9142" t="s">
        <v>1255</v>
      </c>
      <c r="E9142" t="s">
        <v>1256</v>
      </c>
      <c r="F9142">
        <v>2012</v>
      </c>
      <c r="G9142">
        <v>2012</v>
      </c>
      <c r="H9142" t="s">
        <v>1259</v>
      </c>
      <c r="K9142" t="s">
        <v>1247</v>
      </c>
      <c r="L9142" t="s">
        <v>1248</v>
      </c>
    </row>
    <row r="9143" spans="1:12" x14ac:dyDescent="0.35">
      <c r="A9143" t="s">
        <v>9768</v>
      </c>
      <c r="B9143" t="s">
        <v>1254</v>
      </c>
      <c r="C9143" t="s">
        <v>1255</v>
      </c>
      <c r="E9143" t="s">
        <v>1256</v>
      </c>
      <c r="F9143">
        <v>2016</v>
      </c>
      <c r="H9143" t="s">
        <v>1235</v>
      </c>
      <c r="K9143" t="s">
        <v>1247</v>
      </c>
      <c r="L9143" t="s">
        <v>1248</v>
      </c>
    </row>
    <row r="9144" spans="1:12" x14ac:dyDescent="0.35">
      <c r="A9144" t="s">
        <v>9769</v>
      </c>
      <c r="B9144" t="s">
        <v>1254</v>
      </c>
      <c r="C9144" t="s">
        <v>1255</v>
      </c>
      <c r="E9144" t="s">
        <v>1256</v>
      </c>
      <c r="F9144">
        <v>2009</v>
      </c>
      <c r="G9144">
        <v>2009</v>
      </c>
      <c r="H9144" t="s">
        <v>1259</v>
      </c>
      <c r="K9144" t="s">
        <v>1247</v>
      </c>
      <c r="L9144" t="s">
        <v>1248</v>
      </c>
    </row>
    <row r="9145" spans="1:12" x14ac:dyDescent="0.35">
      <c r="A9145" t="s">
        <v>9770</v>
      </c>
      <c r="B9145" t="s">
        <v>1254</v>
      </c>
      <c r="C9145" t="s">
        <v>1255</v>
      </c>
      <c r="E9145" t="s">
        <v>1256</v>
      </c>
      <c r="F9145">
        <v>2011</v>
      </c>
      <c r="G9145">
        <v>2011</v>
      </c>
      <c r="H9145" t="s">
        <v>1259</v>
      </c>
      <c r="K9145" t="s">
        <v>1247</v>
      </c>
      <c r="L9145" t="s">
        <v>1248</v>
      </c>
    </row>
    <row r="9146" spans="1:12" x14ac:dyDescent="0.35">
      <c r="A9146" t="s">
        <v>9771</v>
      </c>
      <c r="B9146" t="s">
        <v>1254</v>
      </c>
      <c r="C9146" t="s">
        <v>1255</v>
      </c>
      <c r="E9146" t="s">
        <v>1256</v>
      </c>
      <c r="F9146">
        <v>2014</v>
      </c>
      <c r="H9146" t="s">
        <v>1235</v>
      </c>
      <c r="K9146" t="s">
        <v>1247</v>
      </c>
      <c r="L9146" t="s">
        <v>1248</v>
      </c>
    </row>
    <row r="9147" spans="1:12" x14ac:dyDescent="0.35">
      <c r="A9147" t="s">
        <v>9772</v>
      </c>
      <c r="B9147" t="s">
        <v>1232</v>
      </c>
      <c r="C9147" t="s">
        <v>1500</v>
      </c>
      <c r="E9147" t="s">
        <v>1501</v>
      </c>
      <c r="F9147">
        <v>2016</v>
      </c>
      <c r="H9147" t="s">
        <v>1235</v>
      </c>
      <c r="K9147" t="s">
        <v>1247</v>
      </c>
      <c r="L9147" t="s">
        <v>1248</v>
      </c>
    </row>
    <row r="9148" spans="1:12" x14ac:dyDescent="0.35">
      <c r="A9148" t="s">
        <v>9773</v>
      </c>
      <c r="B9148" t="s">
        <v>1232</v>
      </c>
      <c r="C9148" t="s">
        <v>1500</v>
      </c>
      <c r="E9148" t="s">
        <v>1501</v>
      </c>
      <c r="F9148">
        <v>2016</v>
      </c>
      <c r="H9148" t="s">
        <v>1235</v>
      </c>
      <c r="K9148" t="s">
        <v>1247</v>
      </c>
      <c r="L9148" t="s">
        <v>1248</v>
      </c>
    </row>
    <row r="9149" spans="1:12" x14ac:dyDescent="0.35">
      <c r="A9149" t="s">
        <v>9774</v>
      </c>
      <c r="B9149" t="s">
        <v>1232</v>
      </c>
      <c r="C9149" t="s">
        <v>1500</v>
      </c>
      <c r="E9149" t="s">
        <v>1501</v>
      </c>
      <c r="F9149">
        <v>2016</v>
      </c>
      <c r="H9149" t="s">
        <v>1235</v>
      </c>
      <c r="K9149" t="s">
        <v>1247</v>
      </c>
      <c r="L9149" t="s">
        <v>1248</v>
      </c>
    </row>
    <row r="9150" spans="1:12" x14ac:dyDescent="0.35">
      <c r="A9150" t="s">
        <v>9775</v>
      </c>
      <c r="B9150" t="s">
        <v>1232</v>
      </c>
      <c r="C9150" t="s">
        <v>1500</v>
      </c>
      <c r="E9150" t="s">
        <v>1501</v>
      </c>
      <c r="F9150">
        <v>2016</v>
      </c>
      <c r="H9150" t="s">
        <v>1235</v>
      </c>
      <c r="K9150" t="s">
        <v>1247</v>
      </c>
      <c r="L9150" t="s">
        <v>1248</v>
      </c>
    </row>
    <row r="9151" spans="1:12" x14ac:dyDescent="0.35">
      <c r="A9151" t="s">
        <v>9776</v>
      </c>
      <c r="B9151" t="s">
        <v>1232</v>
      </c>
      <c r="C9151" t="s">
        <v>1500</v>
      </c>
      <c r="E9151" t="s">
        <v>1501</v>
      </c>
      <c r="F9151">
        <v>2016</v>
      </c>
      <c r="H9151" t="s">
        <v>1235</v>
      </c>
      <c r="K9151" t="s">
        <v>1247</v>
      </c>
      <c r="L9151" t="s">
        <v>1248</v>
      </c>
    </row>
    <row r="9152" spans="1:12" x14ac:dyDescent="0.35">
      <c r="A9152" t="s">
        <v>9777</v>
      </c>
      <c r="B9152" t="s">
        <v>1239</v>
      </c>
      <c r="C9152" t="s">
        <v>1282</v>
      </c>
      <c r="E9152" t="s">
        <v>9778</v>
      </c>
      <c r="F9152">
        <v>2009</v>
      </c>
      <c r="G9152">
        <v>2014</v>
      </c>
      <c r="H9152" t="s">
        <v>1259</v>
      </c>
      <c r="K9152" t="s">
        <v>1247</v>
      </c>
      <c r="L9152" t="s">
        <v>1248</v>
      </c>
    </row>
    <row r="9153" spans="1:12" x14ac:dyDescent="0.35">
      <c r="A9153" t="s">
        <v>85</v>
      </c>
      <c r="B9153" t="s">
        <v>1239</v>
      </c>
      <c r="C9153" t="s">
        <v>1282</v>
      </c>
      <c r="E9153" t="s">
        <v>9778</v>
      </c>
      <c r="F9153">
        <v>2014</v>
      </c>
      <c r="H9153" t="s">
        <v>1235</v>
      </c>
      <c r="K9153" t="s">
        <v>1247</v>
      </c>
      <c r="L9153" t="s">
        <v>1248</v>
      </c>
    </row>
    <row r="9154" spans="1:12" x14ac:dyDescent="0.35">
      <c r="A9154" t="s">
        <v>84</v>
      </c>
      <c r="B9154" t="s">
        <v>1239</v>
      </c>
      <c r="C9154" t="s">
        <v>1282</v>
      </c>
      <c r="E9154" t="s">
        <v>9778</v>
      </c>
      <c r="F9154">
        <v>2014</v>
      </c>
      <c r="H9154" t="s">
        <v>1235</v>
      </c>
      <c r="K9154" t="s">
        <v>1247</v>
      </c>
      <c r="L9154" t="s">
        <v>1248</v>
      </c>
    </row>
    <row r="9155" spans="1:12" x14ac:dyDescent="0.35">
      <c r="A9155" t="s">
        <v>9779</v>
      </c>
      <c r="B9155" t="s">
        <v>1239</v>
      </c>
      <c r="C9155" t="s">
        <v>1282</v>
      </c>
      <c r="E9155" t="s">
        <v>9778</v>
      </c>
      <c r="F9155">
        <v>2011</v>
      </c>
      <c r="G9155">
        <v>2015</v>
      </c>
      <c r="H9155" t="s">
        <v>1259</v>
      </c>
      <c r="K9155" t="s">
        <v>1247</v>
      </c>
      <c r="L9155" t="s">
        <v>1248</v>
      </c>
    </row>
    <row r="9156" spans="1:12" x14ac:dyDescent="0.35">
      <c r="A9156" t="s">
        <v>83</v>
      </c>
      <c r="B9156" t="s">
        <v>1239</v>
      </c>
      <c r="C9156" t="s">
        <v>1282</v>
      </c>
      <c r="E9156" t="s">
        <v>9778</v>
      </c>
      <c r="F9156">
        <v>2018</v>
      </c>
      <c r="H9156" t="s">
        <v>1235</v>
      </c>
      <c r="K9156" t="s">
        <v>1247</v>
      </c>
      <c r="L9156" t="s">
        <v>1248</v>
      </c>
    </row>
    <row r="9157" spans="1:12" x14ac:dyDescent="0.35">
      <c r="A9157" t="s">
        <v>9780</v>
      </c>
      <c r="B9157" t="s">
        <v>1239</v>
      </c>
      <c r="C9157" t="s">
        <v>1282</v>
      </c>
      <c r="E9157" t="s">
        <v>9778</v>
      </c>
      <c r="F9157">
        <v>2014</v>
      </c>
      <c r="G9157">
        <v>2018</v>
      </c>
      <c r="H9157" t="s">
        <v>1235</v>
      </c>
      <c r="K9157" t="s">
        <v>1247</v>
      </c>
      <c r="L9157" t="s">
        <v>1248</v>
      </c>
    </row>
    <row r="9158" spans="1:12" x14ac:dyDescent="0.35">
      <c r="A9158" t="s">
        <v>9781</v>
      </c>
      <c r="B9158" t="s">
        <v>1239</v>
      </c>
      <c r="C9158" t="s">
        <v>1282</v>
      </c>
      <c r="E9158" t="s">
        <v>9778</v>
      </c>
      <c r="F9158">
        <v>2012</v>
      </c>
      <c r="G9158">
        <v>2015</v>
      </c>
      <c r="H9158" t="s">
        <v>1259</v>
      </c>
      <c r="K9158" t="s">
        <v>1247</v>
      </c>
      <c r="L9158" t="s">
        <v>1248</v>
      </c>
    </row>
    <row r="9159" spans="1:12" x14ac:dyDescent="0.35">
      <c r="A9159" t="s">
        <v>9782</v>
      </c>
      <c r="B9159" t="s">
        <v>1239</v>
      </c>
      <c r="C9159" t="s">
        <v>1282</v>
      </c>
      <c r="E9159" t="s">
        <v>9778</v>
      </c>
      <c r="F9159">
        <v>2009</v>
      </c>
      <c r="G9159">
        <v>2014</v>
      </c>
      <c r="H9159" t="s">
        <v>1259</v>
      </c>
      <c r="K9159" t="s">
        <v>1247</v>
      </c>
      <c r="L9159" t="s">
        <v>1248</v>
      </c>
    </row>
    <row r="9160" spans="1:12" x14ac:dyDescent="0.35">
      <c r="A9160" t="s">
        <v>82</v>
      </c>
      <c r="B9160" t="s">
        <v>1239</v>
      </c>
      <c r="C9160" t="s">
        <v>1282</v>
      </c>
      <c r="E9160" t="s">
        <v>9778</v>
      </c>
      <c r="F9160">
        <v>2014</v>
      </c>
      <c r="H9160" t="s">
        <v>1235</v>
      </c>
      <c r="K9160" t="s">
        <v>1247</v>
      </c>
      <c r="L9160" t="s">
        <v>1248</v>
      </c>
    </row>
    <row r="9161" spans="1:12" x14ac:dyDescent="0.35">
      <c r="A9161" t="s">
        <v>81</v>
      </c>
      <c r="B9161" t="s">
        <v>1239</v>
      </c>
      <c r="C9161" t="s">
        <v>1282</v>
      </c>
      <c r="E9161" t="s">
        <v>9778</v>
      </c>
      <c r="F9161">
        <v>2014</v>
      </c>
      <c r="H9161" t="s">
        <v>1235</v>
      </c>
      <c r="K9161" t="s">
        <v>1247</v>
      </c>
      <c r="L9161" t="s">
        <v>1248</v>
      </c>
    </row>
    <row r="9162" spans="1:12" x14ac:dyDescent="0.35">
      <c r="A9162" t="s">
        <v>9783</v>
      </c>
      <c r="B9162" t="s">
        <v>1239</v>
      </c>
      <c r="C9162" t="s">
        <v>1282</v>
      </c>
      <c r="E9162" t="s">
        <v>9778</v>
      </c>
      <c r="F9162">
        <v>2013</v>
      </c>
      <c r="G9162">
        <v>2015</v>
      </c>
      <c r="H9162" t="s">
        <v>1259</v>
      </c>
      <c r="K9162" t="s">
        <v>1247</v>
      </c>
      <c r="L9162" t="s">
        <v>1248</v>
      </c>
    </row>
    <row r="9163" spans="1:12" x14ac:dyDescent="0.35">
      <c r="A9163" t="s">
        <v>80</v>
      </c>
      <c r="B9163" t="s">
        <v>1239</v>
      </c>
      <c r="C9163" t="s">
        <v>1282</v>
      </c>
      <c r="E9163" t="s">
        <v>9778</v>
      </c>
      <c r="F9163">
        <v>2018</v>
      </c>
      <c r="H9163" t="s">
        <v>1235</v>
      </c>
      <c r="K9163" t="s">
        <v>1247</v>
      </c>
      <c r="L9163" t="s">
        <v>1248</v>
      </c>
    </row>
    <row r="9164" spans="1:12" x14ac:dyDescent="0.35">
      <c r="A9164" t="s">
        <v>1561</v>
      </c>
      <c r="B9164" t="s">
        <v>1239</v>
      </c>
      <c r="C9164" t="s">
        <v>1282</v>
      </c>
      <c r="E9164" t="s">
        <v>9778</v>
      </c>
      <c r="F9164">
        <v>2014</v>
      </c>
      <c r="G9164">
        <v>2018</v>
      </c>
      <c r="H9164" t="s">
        <v>1235</v>
      </c>
      <c r="K9164" t="s">
        <v>1247</v>
      </c>
      <c r="L9164" t="s">
        <v>1248</v>
      </c>
    </row>
    <row r="9165" spans="1:12" x14ac:dyDescent="0.35">
      <c r="A9165" t="s">
        <v>9784</v>
      </c>
      <c r="B9165" t="s">
        <v>1239</v>
      </c>
      <c r="C9165" t="s">
        <v>1282</v>
      </c>
      <c r="E9165" t="s">
        <v>9778</v>
      </c>
      <c r="F9165">
        <v>2013</v>
      </c>
      <c r="G9165">
        <v>2015</v>
      </c>
      <c r="H9165" t="s">
        <v>1259</v>
      </c>
      <c r="K9165" t="s">
        <v>1247</v>
      </c>
      <c r="L9165" t="s">
        <v>1248</v>
      </c>
    </row>
    <row r="9166" spans="1:12" x14ac:dyDescent="0.35">
      <c r="A9166" t="s">
        <v>9785</v>
      </c>
      <c r="B9166" t="s">
        <v>1239</v>
      </c>
      <c r="C9166" t="s">
        <v>1282</v>
      </c>
      <c r="E9166" t="s">
        <v>9778</v>
      </c>
      <c r="F9166">
        <v>2010</v>
      </c>
      <c r="G9166">
        <v>2012</v>
      </c>
      <c r="H9166" t="s">
        <v>1259</v>
      </c>
      <c r="K9166" t="s">
        <v>1247</v>
      </c>
      <c r="L9166" t="s">
        <v>1248</v>
      </c>
    </row>
    <row r="9167" spans="1:12" x14ac:dyDescent="0.35">
      <c r="A9167" t="s">
        <v>9786</v>
      </c>
      <c r="B9167" t="s">
        <v>1239</v>
      </c>
      <c r="C9167" t="s">
        <v>1282</v>
      </c>
      <c r="E9167" t="s">
        <v>9778</v>
      </c>
      <c r="F9167">
        <v>2009</v>
      </c>
      <c r="H9167" t="s">
        <v>1259</v>
      </c>
      <c r="K9167" t="s">
        <v>1247</v>
      </c>
      <c r="L9167" t="s">
        <v>1248</v>
      </c>
    </row>
    <row r="9168" spans="1:12" x14ac:dyDescent="0.35">
      <c r="A9168" t="s">
        <v>9787</v>
      </c>
      <c r="B9168" t="s">
        <v>1239</v>
      </c>
      <c r="C9168" t="s">
        <v>1282</v>
      </c>
      <c r="E9168" t="s">
        <v>9778</v>
      </c>
      <c r="F9168">
        <v>2010</v>
      </c>
      <c r="G9168">
        <v>2014</v>
      </c>
      <c r="H9168" t="s">
        <v>1259</v>
      </c>
      <c r="K9168" t="s">
        <v>1247</v>
      </c>
      <c r="L9168" t="s">
        <v>1248</v>
      </c>
    </row>
    <row r="9169" spans="1:12" x14ac:dyDescent="0.35">
      <c r="A9169" t="s">
        <v>79</v>
      </c>
      <c r="B9169" t="s">
        <v>1239</v>
      </c>
      <c r="C9169" t="s">
        <v>1282</v>
      </c>
      <c r="E9169" t="s">
        <v>9778</v>
      </c>
      <c r="F9169">
        <v>2014</v>
      </c>
      <c r="H9169" t="s">
        <v>1235</v>
      </c>
      <c r="K9169" t="s">
        <v>1247</v>
      </c>
      <c r="L9169" t="s">
        <v>1248</v>
      </c>
    </row>
    <row r="9170" spans="1:12" x14ac:dyDescent="0.35">
      <c r="A9170" t="s">
        <v>9788</v>
      </c>
      <c r="B9170" t="s">
        <v>1239</v>
      </c>
      <c r="C9170" t="s">
        <v>1282</v>
      </c>
      <c r="E9170" t="s">
        <v>9778</v>
      </c>
      <c r="F9170">
        <v>2011</v>
      </c>
      <c r="G9170">
        <v>2014</v>
      </c>
      <c r="H9170" t="s">
        <v>1259</v>
      </c>
      <c r="K9170" t="s">
        <v>1247</v>
      </c>
      <c r="L9170" t="s">
        <v>1248</v>
      </c>
    </row>
    <row r="9171" spans="1:12" x14ac:dyDescent="0.35">
      <c r="A9171" t="s">
        <v>78</v>
      </c>
      <c r="B9171" t="s">
        <v>1239</v>
      </c>
      <c r="C9171" t="s">
        <v>1282</v>
      </c>
      <c r="E9171" t="s">
        <v>9778</v>
      </c>
      <c r="F9171">
        <v>2014</v>
      </c>
      <c r="H9171" t="s">
        <v>1235</v>
      </c>
      <c r="K9171" t="s">
        <v>1247</v>
      </c>
      <c r="L9171" t="s">
        <v>1248</v>
      </c>
    </row>
    <row r="9172" spans="1:12" x14ac:dyDescent="0.35">
      <c r="A9172" t="s">
        <v>77</v>
      </c>
      <c r="B9172" t="s">
        <v>1239</v>
      </c>
      <c r="C9172" t="s">
        <v>1282</v>
      </c>
      <c r="E9172" t="s">
        <v>9778</v>
      </c>
      <c r="F9172">
        <v>2014</v>
      </c>
      <c r="H9172" t="s">
        <v>1235</v>
      </c>
      <c r="K9172" t="s">
        <v>1247</v>
      </c>
      <c r="L9172" t="s">
        <v>1248</v>
      </c>
    </row>
    <row r="9173" spans="1:12" x14ac:dyDescent="0.35">
      <c r="A9173" t="s">
        <v>9789</v>
      </c>
      <c r="B9173" t="s">
        <v>1249</v>
      </c>
      <c r="C9173" t="s">
        <v>1250</v>
      </c>
      <c r="E9173" t="s">
        <v>1249</v>
      </c>
      <c r="F9173">
        <v>2005</v>
      </c>
      <c r="H9173" t="s">
        <v>1268</v>
      </c>
      <c r="K9173" t="s">
        <v>1247</v>
      </c>
      <c r="L9173" t="s">
        <v>1247</v>
      </c>
    </row>
    <row r="9174" spans="1:12" x14ac:dyDescent="0.35">
      <c r="A9174" t="s">
        <v>9790</v>
      </c>
      <c r="B9174" t="s">
        <v>1239</v>
      </c>
      <c r="C9174" t="s">
        <v>1282</v>
      </c>
      <c r="E9174" t="s">
        <v>9778</v>
      </c>
      <c r="F9174">
        <v>2010</v>
      </c>
      <c r="H9174" t="s">
        <v>1235</v>
      </c>
      <c r="J9174">
        <v>2</v>
      </c>
      <c r="K9174" t="s">
        <v>1247</v>
      </c>
      <c r="L9174" t="s">
        <v>1247</v>
      </c>
    </row>
    <row r="9175" spans="1:12" x14ac:dyDescent="0.35">
      <c r="A9175" t="s">
        <v>9791</v>
      </c>
      <c r="B9175" t="s">
        <v>1239</v>
      </c>
      <c r="C9175" t="s">
        <v>1282</v>
      </c>
      <c r="E9175" t="s">
        <v>9778</v>
      </c>
      <c r="F9175">
        <v>2013</v>
      </c>
      <c r="K9175" t="s">
        <v>1247</v>
      </c>
      <c r="L9175" t="s">
        <v>1248</v>
      </c>
    </row>
    <row r="9176" spans="1:12" x14ac:dyDescent="0.35">
      <c r="A9176" t="s">
        <v>9792</v>
      </c>
      <c r="B9176" t="s">
        <v>1232</v>
      </c>
      <c r="C9176" t="s">
        <v>1500</v>
      </c>
      <c r="E9176" t="s">
        <v>2523</v>
      </c>
      <c r="F9176">
        <v>2004</v>
      </c>
      <c r="G9176">
        <v>2010</v>
      </c>
      <c r="H9176" t="s">
        <v>1268</v>
      </c>
      <c r="K9176" t="s">
        <v>1247</v>
      </c>
      <c r="L9176" t="s">
        <v>1247</v>
      </c>
    </row>
    <row r="9177" spans="1:12" x14ac:dyDescent="0.35">
      <c r="A9177" t="s">
        <v>76</v>
      </c>
      <c r="B9177" t="s">
        <v>1239</v>
      </c>
      <c r="C9177" t="s">
        <v>1282</v>
      </c>
      <c r="E9177" t="s">
        <v>9778</v>
      </c>
      <c r="F9177">
        <v>2014</v>
      </c>
      <c r="H9177" t="s">
        <v>1235</v>
      </c>
      <c r="K9177" t="s">
        <v>1247</v>
      </c>
      <c r="L9177" t="s">
        <v>1248</v>
      </c>
    </row>
    <row r="9178" spans="1:12" x14ac:dyDescent="0.35">
      <c r="A9178" t="s">
        <v>9793</v>
      </c>
      <c r="B9178" t="s">
        <v>1232</v>
      </c>
      <c r="C9178" t="s">
        <v>1267</v>
      </c>
      <c r="E9178" t="s">
        <v>1249</v>
      </c>
      <c r="F9178">
        <v>2005</v>
      </c>
      <c r="G9178">
        <v>2010</v>
      </c>
      <c r="H9178" t="s">
        <v>1268</v>
      </c>
      <c r="K9178" t="s">
        <v>1247</v>
      </c>
      <c r="L9178" t="s">
        <v>1247</v>
      </c>
    </row>
    <row r="9179" spans="1:12" x14ac:dyDescent="0.35">
      <c r="A9179" t="s">
        <v>75</v>
      </c>
      <c r="B9179" t="s">
        <v>1239</v>
      </c>
      <c r="C9179" t="s">
        <v>1282</v>
      </c>
      <c r="E9179" t="s">
        <v>9778</v>
      </c>
      <c r="F9179">
        <v>2014</v>
      </c>
      <c r="H9179" t="s">
        <v>1235</v>
      </c>
      <c r="K9179" t="s">
        <v>1247</v>
      </c>
      <c r="L9179" t="s">
        <v>1248</v>
      </c>
    </row>
    <row r="9180" spans="1:12" x14ac:dyDescent="0.35">
      <c r="A9180" t="s">
        <v>9794</v>
      </c>
      <c r="B9180" t="s">
        <v>1232</v>
      </c>
      <c r="C9180" t="s">
        <v>1500</v>
      </c>
      <c r="E9180" t="s">
        <v>2652</v>
      </c>
      <c r="F9180">
        <v>2003</v>
      </c>
      <c r="H9180" t="s">
        <v>1259</v>
      </c>
      <c r="K9180" t="s">
        <v>1247</v>
      </c>
      <c r="L9180" t="s">
        <v>1247</v>
      </c>
    </row>
    <row r="9181" spans="1:12" x14ac:dyDescent="0.35">
      <c r="A9181" t="s">
        <v>74</v>
      </c>
      <c r="B9181" t="s">
        <v>1239</v>
      </c>
      <c r="C9181" t="s">
        <v>1282</v>
      </c>
      <c r="E9181" t="s">
        <v>9778</v>
      </c>
      <c r="F9181">
        <v>2014</v>
      </c>
      <c r="H9181" t="s">
        <v>1235</v>
      </c>
      <c r="K9181" t="s">
        <v>1247</v>
      </c>
      <c r="L9181" t="s">
        <v>1248</v>
      </c>
    </row>
    <row r="9182" spans="1:12" x14ac:dyDescent="0.35">
      <c r="A9182" t="s">
        <v>9795</v>
      </c>
      <c r="B9182" t="s">
        <v>1239</v>
      </c>
      <c r="C9182" t="s">
        <v>1282</v>
      </c>
      <c r="E9182" t="s">
        <v>9778</v>
      </c>
      <c r="F9182">
        <v>2002</v>
      </c>
      <c r="G9182">
        <v>2008</v>
      </c>
      <c r="H9182" t="s">
        <v>1268</v>
      </c>
      <c r="K9182" t="s">
        <v>1247</v>
      </c>
      <c r="L9182" t="s">
        <v>1247</v>
      </c>
    </row>
    <row r="9183" spans="1:12" x14ac:dyDescent="0.35">
      <c r="A9183" t="s">
        <v>9796</v>
      </c>
      <c r="B9183" t="s">
        <v>1232</v>
      </c>
      <c r="C9183" t="s">
        <v>1500</v>
      </c>
      <c r="E9183" t="s">
        <v>2523</v>
      </c>
      <c r="F9183">
        <v>2005</v>
      </c>
      <c r="G9183">
        <v>2010</v>
      </c>
      <c r="H9183" t="s">
        <v>1268</v>
      </c>
      <c r="K9183" t="s">
        <v>1247</v>
      </c>
      <c r="L9183" t="s">
        <v>1247</v>
      </c>
    </row>
    <row r="9184" spans="1:12" x14ac:dyDescent="0.35">
      <c r="A9184" t="s">
        <v>9797</v>
      </c>
      <c r="B9184" t="s">
        <v>1232</v>
      </c>
      <c r="C9184" t="s">
        <v>1267</v>
      </c>
      <c r="E9184" t="s">
        <v>1249</v>
      </c>
      <c r="F9184">
        <v>2005</v>
      </c>
      <c r="G9184">
        <v>2010</v>
      </c>
      <c r="H9184" t="s">
        <v>1268</v>
      </c>
      <c r="K9184" t="s">
        <v>1247</v>
      </c>
      <c r="L9184" t="s">
        <v>1247</v>
      </c>
    </row>
    <row r="9185" spans="1:12" x14ac:dyDescent="0.35">
      <c r="A9185" t="s">
        <v>9798</v>
      </c>
      <c r="B9185" t="s">
        <v>1239</v>
      </c>
      <c r="C9185" t="s">
        <v>1282</v>
      </c>
      <c r="E9185" t="s">
        <v>9778</v>
      </c>
      <c r="F9185">
        <v>2010</v>
      </c>
      <c r="G9185">
        <v>2014</v>
      </c>
      <c r="H9185" t="s">
        <v>1259</v>
      </c>
      <c r="J9185">
        <v>2</v>
      </c>
      <c r="K9185" t="s">
        <v>1247</v>
      </c>
      <c r="L9185" t="s">
        <v>1247</v>
      </c>
    </row>
    <row r="9186" spans="1:12" x14ac:dyDescent="0.35">
      <c r="A9186" t="s">
        <v>9799</v>
      </c>
      <c r="B9186" t="s">
        <v>1239</v>
      </c>
      <c r="C9186" t="s">
        <v>1282</v>
      </c>
      <c r="E9186" t="s">
        <v>9778</v>
      </c>
      <c r="F9186">
        <v>2009</v>
      </c>
      <c r="G9186">
        <v>2014</v>
      </c>
      <c r="H9186" t="s">
        <v>1259</v>
      </c>
      <c r="K9186" t="s">
        <v>1247</v>
      </c>
      <c r="L9186" t="s">
        <v>1248</v>
      </c>
    </row>
    <row r="9187" spans="1:12" x14ac:dyDescent="0.35">
      <c r="A9187" t="s">
        <v>9800</v>
      </c>
      <c r="B9187" t="s">
        <v>1249</v>
      </c>
      <c r="C9187" t="s">
        <v>1250</v>
      </c>
      <c r="E9187" t="s">
        <v>1249</v>
      </c>
      <c r="F9187">
        <v>2005</v>
      </c>
      <c r="H9187" t="s">
        <v>1268</v>
      </c>
      <c r="K9187" t="s">
        <v>1247</v>
      </c>
      <c r="L9187" t="s">
        <v>1247</v>
      </c>
    </row>
    <row r="9188" spans="1:12" x14ac:dyDescent="0.35">
      <c r="A9188" t="s">
        <v>9801</v>
      </c>
      <c r="B9188" t="s">
        <v>1239</v>
      </c>
      <c r="C9188" t="s">
        <v>1282</v>
      </c>
      <c r="E9188" t="s">
        <v>9778</v>
      </c>
      <c r="F9188">
        <v>2005</v>
      </c>
      <c r="G9188">
        <v>2013</v>
      </c>
      <c r="H9188" t="s">
        <v>1259</v>
      </c>
      <c r="K9188" t="s">
        <v>1247</v>
      </c>
      <c r="L9188" t="s">
        <v>1248</v>
      </c>
    </row>
    <row r="9189" spans="1:12" x14ac:dyDescent="0.35">
      <c r="A9189" t="s">
        <v>9802</v>
      </c>
      <c r="B9189" t="s">
        <v>1239</v>
      </c>
      <c r="C9189" t="s">
        <v>1282</v>
      </c>
      <c r="E9189" t="s">
        <v>9778</v>
      </c>
      <c r="F9189">
        <v>2008</v>
      </c>
      <c r="G9189">
        <v>2012</v>
      </c>
      <c r="H9189" t="s">
        <v>1259</v>
      </c>
      <c r="K9189" t="s">
        <v>1247</v>
      </c>
      <c r="L9189" t="s">
        <v>1247</v>
      </c>
    </row>
    <row r="9190" spans="1:12" x14ac:dyDescent="0.35">
      <c r="A9190" t="s">
        <v>9803</v>
      </c>
      <c r="B9190" t="s">
        <v>1239</v>
      </c>
      <c r="C9190" t="s">
        <v>1282</v>
      </c>
      <c r="E9190" t="s">
        <v>9778</v>
      </c>
      <c r="F9190">
        <v>2010</v>
      </c>
      <c r="G9190">
        <v>2012</v>
      </c>
      <c r="H9190" t="s">
        <v>1259</v>
      </c>
      <c r="K9190" t="s">
        <v>1247</v>
      </c>
      <c r="L9190" t="s">
        <v>1247</v>
      </c>
    </row>
    <row r="9191" spans="1:12" x14ac:dyDescent="0.35">
      <c r="A9191" t="s">
        <v>9804</v>
      </c>
      <c r="B9191" t="s">
        <v>1239</v>
      </c>
      <c r="C9191" t="s">
        <v>1282</v>
      </c>
      <c r="E9191" t="s">
        <v>9778</v>
      </c>
      <c r="F9191">
        <v>2005</v>
      </c>
      <c r="G9191">
        <v>2014</v>
      </c>
      <c r="H9191" t="s">
        <v>1259</v>
      </c>
      <c r="J9191">
        <v>2</v>
      </c>
      <c r="K9191" t="s">
        <v>1247</v>
      </c>
      <c r="L9191" t="s">
        <v>1248</v>
      </c>
    </row>
    <row r="9192" spans="1:12" x14ac:dyDescent="0.35">
      <c r="A9192" t="s">
        <v>9805</v>
      </c>
      <c r="B9192" t="s">
        <v>1239</v>
      </c>
      <c r="C9192" t="s">
        <v>1282</v>
      </c>
      <c r="E9192" t="s">
        <v>9778</v>
      </c>
      <c r="F9192">
        <v>2002</v>
      </c>
      <c r="H9192" t="s">
        <v>1259</v>
      </c>
      <c r="J9192">
        <v>4</v>
      </c>
      <c r="K9192" t="s">
        <v>1247</v>
      </c>
      <c r="L9192" t="s">
        <v>1248</v>
      </c>
    </row>
    <row r="9193" spans="1:12" x14ac:dyDescent="0.35">
      <c r="A9193" t="s">
        <v>9806</v>
      </c>
      <c r="B9193" t="s">
        <v>1239</v>
      </c>
      <c r="C9193" t="s">
        <v>1282</v>
      </c>
      <c r="E9193" t="s">
        <v>9778</v>
      </c>
      <c r="F9193">
        <v>2005</v>
      </c>
      <c r="H9193" t="s">
        <v>1259</v>
      </c>
      <c r="K9193" t="s">
        <v>1247</v>
      </c>
      <c r="L9193" t="s">
        <v>1247</v>
      </c>
    </row>
    <row r="9194" spans="1:12" x14ac:dyDescent="0.35">
      <c r="A9194" t="s">
        <v>9807</v>
      </c>
      <c r="B9194" t="s">
        <v>1239</v>
      </c>
      <c r="C9194" t="s">
        <v>1282</v>
      </c>
      <c r="E9194" t="s">
        <v>9778</v>
      </c>
      <c r="F9194">
        <v>2010</v>
      </c>
      <c r="G9194">
        <v>2014</v>
      </c>
      <c r="H9194" t="s">
        <v>1259</v>
      </c>
      <c r="J9194">
        <v>2</v>
      </c>
      <c r="K9194" t="s">
        <v>1247</v>
      </c>
      <c r="L9194" t="s">
        <v>1247</v>
      </c>
    </row>
    <row r="9195" spans="1:12" x14ac:dyDescent="0.35">
      <c r="A9195" t="s">
        <v>1556</v>
      </c>
      <c r="B9195" t="s">
        <v>1239</v>
      </c>
      <c r="C9195" t="s">
        <v>1282</v>
      </c>
      <c r="E9195" t="s">
        <v>9778</v>
      </c>
      <c r="F9195">
        <v>2008</v>
      </c>
      <c r="G9195">
        <v>2014</v>
      </c>
      <c r="H9195" t="s">
        <v>1259</v>
      </c>
      <c r="K9195" t="s">
        <v>1247</v>
      </c>
      <c r="L9195" t="s">
        <v>1248</v>
      </c>
    </row>
    <row r="9196" spans="1:12" x14ac:dyDescent="0.35">
      <c r="A9196" t="s">
        <v>9808</v>
      </c>
      <c r="B9196" t="s">
        <v>1239</v>
      </c>
      <c r="C9196" t="s">
        <v>1282</v>
      </c>
      <c r="E9196" t="s">
        <v>9778</v>
      </c>
      <c r="F9196">
        <v>2005</v>
      </c>
      <c r="H9196" t="s">
        <v>1259</v>
      </c>
      <c r="K9196" t="s">
        <v>1247</v>
      </c>
      <c r="L9196" t="s">
        <v>1247</v>
      </c>
    </row>
    <row r="9197" spans="1:12" x14ac:dyDescent="0.35">
      <c r="A9197" t="s">
        <v>9809</v>
      </c>
      <c r="B9197" t="s">
        <v>1249</v>
      </c>
      <c r="C9197" t="s">
        <v>1250</v>
      </c>
      <c r="E9197" t="s">
        <v>1249</v>
      </c>
      <c r="F9197">
        <v>2005</v>
      </c>
      <c r="H9197" t="s">
        <v>1268</v>
      </c>
      <c r="K9197" t="s">
        <v>1247</v>
      </c>
      <c r="L9197" t="s">
        <v>1247</v>
      </c>
    </row>
    <row r="9198" spans="1:12" x14ac:dyDescent="0.35">
      <c r="A9198" t="s">
        <v>9810</v>
      </c>
      <c r="B9198" t="s">
        <v>1239</v>
      </c>
      <c r="C9198" t="s">
        <v>1282</v>
      </c>
      <c r="E9198" t="s">
        <v>9778</v>
      </c>
      <c r="F9198">
        <v>2005</v>
      </c>
      <c r="G9198">
        <v>2013</v>
      </c>
      <c r="H9198" t="s">
        <v>1259</v>
      </c>
      <c r="K9198" t="s">
        <v>1247</v>
      </c>
      <c r="L9198" t="s">
        <v>1248</v>
      </c>
    </row>
    <row r="9199" spans="1:12" x14ac:dyDescent="0.35">
      <c r="A9199" t="s">
        <v>9811</v>
      </c>
      <c r="B9199" t="s">
        <v>1239</v>
      </c>
      <c r="C9199" t="s">
        <v>1282</v>
      </c>
      <c r="E9199" t="s">
        <v>9778</v>
      </c>
      <c r="F9199">
        <v>2001</v>
      </c>
      <c r="G9199">
        <v>2012</v>
      </c>
      <c r="H9199" t="s">
        <v>1259</v>
      </c>
      <c r="K9199" t="s">
        <v>1247</v>
      </c>
      <c r="L9199" t="s">
        <v>1247</v>
      </c>
    </row>
    <row r="9200" spans="1:12" x14ac:dyDescent="0.35">
      <c r="A9200" t="s">
        <v>9812</v>
      </c>
      <c r="B9200" t="s">
        <v>1249</v>
      </c>
      <c r="C9200" t="s">
        <v>1250</v>
      </c>
      <c r="E9200" t="s">
        <v>1249</v>
      </c>
      <c r="F9200">
        <v>2005</v>
      </c>
      <c r="H9200" t="s">
        <v>1268</v>
      </c>
      <c r="K9200" t="s">
        <v>1247</v>
      </c>
      <c r="L9200" t="s">
        <v>1248</v>
      </c>
    </row>
    <row r="9201" spans="1:12" x14ac:dyDescent="0.35">
      <c r="A9201" t="s">
        <v>9813</v>
      </c>
      <c r="B9201" t="s">
        <v>1239</v>
      </c>
      <c r="C9201" t="s">
        <v>1282</v>
      </c>
      <c r="E9201" t="s">
        <v>9778</v>
      </c>
      <c r="F9201">
        <v>2008</v>
      </c>
      <c r="G9201">
        <v>2012</v>
      </c>
      <c r="H9201" t="s">
        <v>1259</v>
      </c>
      <c r="K9201" t="s">
        <v>1247</v>
      </c>
      <c r="L9201" t="s">
        <v>1247</v>
      </c>
    </row>
    <row r="9202" spans="1:12" x14ac:dyDescent="0.35">
      <c r="A9202" t="s">
        <v>9814</v>
      </c>
      <c r="B9202" t="s">
        <v>1239</v>
      </c>
      <c r="C9202" t="s">
        <v>1282</v>
      </c>
      <c r="E9202" t="s">
        <v>9778</v>
      </c>
      <c r="F9202">
        <v>2007</v>
      </c>
      <c r="G9202">
        <v>2012</v>
      </c>
      <c r="H9202" t="s">
        <v>1259</v>
      </c>
      <c r="J9202">
        <v>1</v>
      </c>
      <c r="K9202" t="s">
        <v>1247</v>
      </c>
      <c r="L9202" t="s">
        <v>1248</v>
      </c>
    </row>
    <row r="9203" spans="1:12" x14ac:dyDescent="0.35">
      <c r="A9203" t="s">
        <v>9815</v>
      </c>
      <c r="B9203" t="s">
        <v>1239</v>
      </c>
      <c r="C9203" t="s">
        <v>1282</v>
      </c>
      <c r="E9203" t="s">
        <v>9778</v>
      </c>
      <c r="F9203">
        <v>2005</v>
      </c>
      <c r="G9203">
        <v>2014</v>
      </c>
      <c r="H9203" t="s">
        <v>1259</v>
      </c>
      <c r="K9203" t="s">
        <v>1247</v>
      </c>
      <c r="L9203" t="s">
        <v>1247</v>
      </c>
    </row>
    <row r="9204" spans="1:12" x14ac:dyDescent="0.35">
      <c r="A9204" t="s">
        <v>9816</v>
      </c>
      <c r="B9204" t="s">
        <v>1249</v>
      </c>
      <c r="C9204" t="s">
        <v>1250</v>
      </c>
      <c r="E9204" t="s">
        <v>1249</v>
      </c>
      <c r="F9204">
        <v>2005</v>
      </c>
      <c r="G9204">
        <v>2014</v>
      </c>
      <c r="H9204" t="s">
        <v>1268</v>
      </c>
      <c r="K9204" t="s">
        <v>1247</v>
      </c>
      <c r="L9204" t="s">
        <v>1247</v>
      </c>
    </row>
    <row r="9205" spans="1:12" x14ac:dyDescent="0.35">
      <c r="A9205" t="s">
        <v>9817</v>
      </c>
      <c r="B9205" t="s">
        <v>1239</v>
      </c>
      <c r="C9205" t="s">
        <v>1282</v>
      </c>
      <c r="E9205" t="s">
        <v>9778</v>
      </c>
      <c r="F9205">
        <v>2008</v>
      </c>
      <c r="G9205">
        <v>2010</v>
      </c>
      <c r="H9205" t="s">
        <v>1259</v>
      </c>
      <c r="K9205" t="s">
        <v>1247</v>
      </c>
      <c r="L9205" t="s">
        <v>1247</v>
      </c>
    </row>
    <row r="9206" spans="1:12" x14ac:dyDescent="0.35">
      <c r="A9206" t="s">
        <v>9818</v>
      </c>
      <c r="B9206" t="s">
        <v>1239</v>
      </c>
      <c r="C9206" t="s">
        <v>1282</v>
      </c>
      <c r="E9206" t="s">
        <v>9778</v>
      </c>
      <c r="F9206">
        <v>2001</v>
      </c>
      <c r="G9206">
        <v>2014</v>
      </c>
      <c r="H9206" t="s">
        <v>1259</v>
      </c>
      <c r="J9206">
        <v>2</v>
      </c>
      <c r="K9206" t="s">
        <v>1247</v>
      </c>
      <c r="L9206" t="s">
        <v>1247</v>
      </c>
    </row>
    <row r="9207" spans="1:12" x14ac:dyDescent="0.35">
      <c r="A9207" t="s">
        <v>73</v>
      </c>
      <c r="B9207" t="s">
        <v>1239</v>
      </c>
      <c r="C9207" t="s">
        <v>1282</v>
      </c>
      <c r="E9207" t="s">
        <v>9778</v>
      </c>
      <c r="F9207">
        <v>2008</v>
      </c>
      <c r="H9207" t="s">
        <v>1235</v>
      </c>
      <c r="K9207" t="s">
        <v>1247</v>
      </c>
      <c r="L9207" t="s">
        <v>1248</v>
      </c>
    </row>
    <row r="9208" spans="1:12" x14ac:dyDescent="0.35">
      <c r="A9208" t="s">
        <v>9819</v>
      </c>
      <c r="B9208" t="s">
        <v>1239</v>
      </c>
      <c r="C9208" t="s">
        <v>1282</v>
      </c>
      <c r="E9208" t="s">
        <v>9778</v>
      </c>
      <c r="F9208">
        <v>2005</v>
      </c>
      <c r="G9208">
        <v>2014</v>
      </c>
      <c r="H9208" t="s">
        <v>1259</v>
      </c>
      <c r="K9208" t="s">
        <v>1247</v>
      </c>
      <c r="L9208" t="s">
        <v>1248</v>
      </c>
    </row>
    <row r="9209" spans="1:12" x14ac:dyDescent="0.35">
      <c r="A9209" t="s">
        <v>9820</v>
      </c>
      <c r="B9209" t="s">
        <v>1239</v>
      </c>
      <c r="C9209" t="s">
        <v>1282</v>
      </c>
      <c r="E9209" t="s">
        <v>9778</v>
      </c>
      <c r="F9209">
        <v>2005</v>
      </c>
      <c r="G9209">
        <v>2008</v>
      </c>
      <c r="H9209" t="s">
        <v>1259</v>
      </c>
      <c r="K9209" t="s">
        <v>1247</v>
      </c>
      <c r="L9209" t="s">
        <v>1247</v>
      </c>
    </row>
    <row r="9210" spans="1:12" x14ac:dyDescent="0.35">
      <c r="A9210" t="s">
        <v>9821</v>
      </c>
      <c r="B9210" t="s">
        <v>1239</v>
      </c>
      <c r="C9210" t="s">
        <v>1282</v>
      </c>
      <c r="E9210" t="s">
        <v>9778</v>
      </c>
      <c r="F9210">
        <v>2005</v>
      </c>
      <c r="G9210">
        <v>2008</v>
      </c>
      <c r="H9210" t="s">
        <v>1259</v>
      </c>
      <c r="K9210" t="s">
        <v>1247</v>
      </c>
      <c r="L9210" t="s">
        <v>1247</v>
      </c>
    </row>
    <row r="9211" spans="1:12" x14ac:dyDescent="0.35">
      <c r="A9211" t="s">
        <v>9822</v>
      </c>
      <c r="B9211" t="s">
        <v>1232</v>
      </c>
      <c r="C9211" t="s">
        <v>1267</v>
      </c>
      <c r="E9211" t="s">
        <v>1249</v>
      </c>
      <c r="F9211">
        <v>2002</v>
      </c>
      <c r="G9211">
        <v>2010</v>
      </c>
      <c r="H9211" t="s">
        <v>1268</v>
      </c>
      <c r="K9211" t="s">
        <v>1247</v>
      </c>
      <c r="L9211" t="s">
        <v>1247</v>
      </c>
    </row>
    <row r="9212" spans="1:12" x14ac:dyDescent="0.35">
      <c r="A9212" t="s">
        <v>9823</v>
      </c>
      <c r="B9212" t="s">
        <v>1249</v>
      </c>
      <c r="C9212" t="s">
        <v>1250</v>
      </c>
      <c r="E9212" t="s">
        <v>1249</v>
      </c>
      <c r="F9212">
        <v>2005</v>
      </c>
      <c r="H9212" t="s">
        <v>1268</v>
      </c>
      <c r="K9212" t="s">
        <v>1247</v>
      </c>
      <c r="L9212" t="s">
        <v>1247</v>
      </c>
    </row>
    <row r="9213" spans="1:12" x14ac:dyDescent="0.35">
      <c r="A9213" t="s">
        <v>9824</v>
      </c>
      <c r="B9213" t="s">
        <v>1232</v>
      </c>
      <c r="C9213" t="s">
        <v>1500</v>
      </c>
      <c r="E9213" t="s">
        <v>2652</v>
      </c>
      <c r="F9213">
        <v>2011</v>
      </c>
      <c r="G9213">
        <v>2012</v>
      </c>
      <c r="H9213" t="s">
        <v>1259</v>
      </c>
      <c r="K9213" t="s">
        <v>1247</v>
      </c>
      <c r="L9213" t="s">
        <v>1247</v>
      </c>
    </row>
    <row r="9214" spans="1:12" x14ac:dyDescent="0.35">
      <c r="A9214" t="s">
        <v>9825</v>
      </c>
      <c r="B9214" t="s">
        <v>1232</v>
      </c>
      <c r="C9214" t="s">
        <v>1500</v>
      </c>
      <c r="E9214" t="s">
        <v>2652</v>
      </c>
      <c r="F9214">
        <v>2008</v>
      </c>
      <c r="G9214">
        <v>2012</v>
      </c>
      <c r="H9214" t="s">
        <v>1259</v>
      </c>
      <c r="K9214" t="s">
        <v>1247</v>
      </c>
      <c r="L9214" t="s">
        <v>1247</v>
      </c>
    </row>
    <row r="9215" spans="1:12" x14ac:dyDescent="0.35">
      <c r="A9215" t="s">
        <v>9826</v>
      </c>
      <c r="B9215" t="s">
        <v>1232</v>
      </c>
      <c r="C9215" t="s">
        <v>1500</v>
      </c>
      <c r="E9215" t="s">
        <v>2652</v>
      </c>
      <c r="F9215">
        <v>2011</v>
      </c>
      <c r="G9215">
        <v>2012</v>
      </c>
      <c r="H9215" t="s">
        <v>1259</v>
      </c>
      <c r="K9215" t="s">
        <v>1247</v>
      </c>
      <c r="L9215" t="s">
        <v>1247</v>
      </c>
    </row>
    <row r="9216" spans="1:12" x14ac:dyDescent="0.35">
      <c r="A9216" t="s">
        <v>9827</v>
      </c>
      <c r="B9216" t="s">
        <v>1232</v>
      </c>
      <c r="C9216" t="s">
        <v>1500</v>
      </c>
      <c r="E9216" t="s">
        <v>2652</v>
      </c>
      <c r="F9216">
        <v>2007</v>
      </c>
      <c r="G9216">
        <v>2012</v>
      </c>
      <c r="H9216" t="s">
        <v>1259</v>
      </c>
      <c r="K9216" t="s">
        <v>1247</v>
      </c>
      <c r="L9216" t="s">
        <v>1247</v>
      </c>
    </row>
    <row r="9217" spans="1:12" x14ac:dyDescent="0.35">
      <c r="A9217" t="s">
        <v>9828</v>
      </c>
      <c r="B9217" t="s">
        <v>1232</v>
      </c>
      <c r="C9217" t="s">
        <v>1500</v>
      </c>
      <c r="E9217" t="s">
        <v>2652</v>
      </c>
      <c r="F9217">
        <v>2011</v>
      </c>
      <c r="G9217">
        <v>2012</v>
      </c>
      <c r="H9217" t="s">
        <v>1259</v>
      </c>
      <c r="K9217" t="s">
        <v>1247</v>
      </c>
      <c r="L9217" t="s">
        <v>1247</v>
      </c>
    </row>
    <row r="9218" spans="1:12" x14ac:dyDescent="0.35">
      <c r="A9218" t="s">
        <v>9829</v>
      </c>
      <c r="B9218" t="s">
        <v>1232</v>
      </c>
      <c r="C9218" t="s">
        <v>1500</v>
      </c>
      <c r="E9218" t="s">
        <v>2652</v>
      </c>
      <c r="F9218">
        <v>2008</v>
      </c>
      <c r="G9218">
        <v>2012</v>
      </c>
      <c r="H9218" t="s">
        <v>1259</v>
      </c>
      <c r="K9218" t="s">
        <v>1247</v>
      </c>
      <c r="L9218" t="s">
        <v>1247</v>
      </c>
    </row>
    <row r="9219" spans="1:12" x14ac:dyDescent="0.35">
      <c r="A9219" t="s">
        <v>9830</v>
      </c>
      <c r="B9219" t="s">
        <v>1232</v>
      </c>
      <c r="C9219" t="s">
        <v>1500</v>
      </c>
      <c r="E9219" t="s">
        <v>2652</v>
      </c>
      <c r="F9219">
        <v>2005</v>
      </c>
      <c r="G9219">
        <v>2010</v>
      </c>
      <c r="H9219" t="s">
        <v>1268</v>
      </c>
      <c r="K9219" t="s">
        <v>1247</v>
      </c>
      <c r="L9219" t="s">
        <v>1247</v>
      </c>
    </row>
    <row r="9220" spans="1:12" x14ac:dyDescent="0.35">
      <c r="A9220" t="s">
        <v>9831</v>
      </c>
      <c r="B9220" t="s">
        <v>1232</v>
      </c>
      <c r="C9220" t="s">
        <v>1500</v>
      </c>
      <c r="E9220" t="s">
        <v>2652</v>
      </c>
      <c r="F9220">
        <v>2005</v>
      </c>
      <c r="G9220">
        <v>2010</v>
      </c>
      <c r="H9220" t="s">
        <v>1259</v>
      </c>
      <c r="K9220" t="s">
        <v>1247</v>
      </c>
      <c r="L9220" t="s">
        <v>1247</v>
      </c>
    </row>
    <row r="9221" spans="1:12" x14ac:dyDescent="0.35">
      <c r="A9221" t="s">
        <v>9832</v>
      </c>
      <c r="B9221" t="s">
        <v>1232</v>
      </c>
      <c r="C9221" t="s">
        <v>1500</v>
      </c>
      <c r="E9221" t="s">
        <v>2652</v>
      </c>
      <c r="F9221">
        <v>2007</v>
      </c>
      <c r="G9221">
        <v>2010</v>
      </c>
      <c r="H9221" t="s">
        <v>1268</v>
      </c>
      <c r="K9221" t="s">
        <v>1247</v>
      </c>
      <c r="L9221" t="s">
        <v>1247</v>
      </c>
    </row>
    <row r="9222" spans="1:12" x14ac:dyDescent="0.35">
      <c r="A9222" t="s">
        <v>9833</v>
      </c>
      <c r="B9222" t="s">
        <v>1232</v>
      </c>
      <c r="C9222" t="s">
        <v>1500</v>
      </c>
      <c r="E9222" t="s">
        <v>2652</v>
      </c>
      <c r="F9222">
        <v>2005</v>
      </c>
      <c r="G9222">
        <v>2010</v>
      </c>
      <c r="H9222" t="s">
        <v>1268</v>
      </c>
      <c r="K9222" t="s">
        <v>1247</v>
      </c>
      <c r="L9222" t="s">
        <v>1247</v>
      </c>
    </row>
    <row r="9223" spans="1:12" x14ac:dyDescent="0.35">
      <c r="A9223" t="s">
        <v>1092</v>
      </c>
      <c r="B9223" t="s">
        <v>1232</v>
      </c>
      <c r="C9223" t="s">
        <v>1500</v>
      </c>
      <c r="E9223" t="s">
        <v>2652</v>
      </c>
      <c r="F9223">
        <v>2016</v>
      </c>
      <c r="H9223" t="s">
        <v>1235</v>
      </c>
      <c r="K9223" t="s">
        <v>1247</v>
      </c>
      <c r="L9223" t="s">
        <v>1248</v>
      </c>
    </row>
    <row r="9224" spans="1:12" x14ac:dyDescent="0.35">
      <c r="A9224" t="s">
        <v>9834</v>
      </c>
      <c r="B9224" t="s">
        <v>1232</v>
      </c>
      <c r="C9224" t="s">
        <v>1500</v>
      </c>
      <c r="E9224" t="s">
        <v>2652</v>
      </c>
      <c r="F9224">
        <v>2012</v>
      </c>
      <c r="G9224">
        <v>2016</v>
      </c>
      <c r="H9224" t="s">
        <v>1259</v>
      </c>
      <c r="K9224" t="s">
        <v>1247</v>
      </c>
      <c r="L9224" t="s">
        <v>1248</v>
      </c>
    </row>
    <row r="9225" spans="1:12" x14ac:dyDescent="0.35">
      <c r="A9225" t="s">
        <v>1091</v>
      </c>
      <c r="B9225" t="s">
        <v>1232</v>
      </c>
      <c r="C9225" t="s">
        <v>1500</v>
      </c>
      <c r="E9225" t="s">
        <v>2652</v>
      </c>
      <c r="F9225">
        <v>2016</v>
      </c>
      <c r="H9225" t="s">
        <v>1235</v>
      </c>
      <c r="K9225" t="s">
        <v>1247</v>
      </c>
      <c r="L9225" t="s">
        <v>1248</v>
      </c>
    </row>
    <row r="9226" spans="1:12" x14ac:dyDescent="0.35">
      <c r="A9226" t="s">
        <v>9835</v>
      </c>
      <c r="B9226" t="s">
        <v>1232</v>
      </c>
      <c r="C9226" t="s">
        <v>1500</v>
      </c>
      <c r="E9226" t="s">
        <v>2652</v>
      </c>
      <c r="F9226">
        <v>2012</v>
      </c>
      <c r="G9226">
        <v>2016</v>
      </c>
      <c r="H9226" t="s">
        <v>1259</v>
      </c>
      <c r="K9226" t="s">
        <v>1247</v>
      </c>
      <c r="L9226" t="s">
        <v>1248</v>
      </c>
    </row>
    <row r="9227" spans="1:12" x14ac:dyDescent="0.35">
      <c r="A9227" t="s">
        <v>1090</v>
      </c>
      <c r="B9227" t="s">
        <v>1232</v>
      </c>
      <c r="C9227" t="s">
        <v>1500</v>
      </c>
      <c r="E9227" t="s">
        <v>2652</v>
      </c>
      <c r="F9227">
        <v>2016</v>
      </c>
      <c r="H9227" t="s">
        <v>1235</v>
      </c>
      <c r="K9227" t="s">
        <v>1247</v>
      </c>
      <c r="L9227" t="s">
        <v>1248</v>
      </c>
    </row>
    <row r="9228" spans="1:12" x14ac:dyDescent="0.35">
      <c r="A9228" t="s">
        <v>9836</v>
      </c>
      <c r="B9228" t="s">
        <v>1232</v>
      </c>
      <c r="C9228" t="s">
        <v>1500</v>
      </c>
      <c r="E9228" t="s">
        <v>2652</v>
      </c>
      <c r="F9228">
        <v>2012</v>
      </c>
      <c r="G9228">
        <v>2016</v>
      </c>
      <c r="H9228" t="s">
        <v>1259</v>
      </c>
      <c r="K9228" t="s">
        <v>1247</v>
      </c>
      <c r="L9228" t="s">
        <v>1248</v>
      </c>
    </row>
    <row r="9229" spans="1:12" x14ac:dyDescent="0.35">
      <c r="A9229" t="s">
        <v>9837</v>
      </c>
      <c r="B9229" t="s">
        <v>1232</v>
      </c>
      <c r="C9229" t="s">
        <v>1267</v>
      </c>
      <c r="E9229" t="s">
        <v>1249</v>
      </c>
      <c r="F9229">
        <v>2005</v>
      </c>
      <c r="G9229">
        <v>2010</v>
      </c>
      <c r="H9229" t="s">
        <v>1268</v>
      </c>
      <c r="K9229" t="s">
        <v>1247</v>
      </c>
      <c r="L9229" t="s">
        <v>1247</v>
      </c>
    </row>
    <row r="9230" spans="1:12" x14ac:dyDescent="0.35">
      <c r="A9230" t="s">
        <v>9838</v>
      </c>
      <c r="B9230" t="s">
        <v>1232</v>
      </c>
      <c r="C9230" t="s">
        <v>1500</v>
      </c>
      <c r="E9230" t="s">
        <v>2652</v>
      </c>
      <c r="F9230">
        <v>2004</v>
      </c>
      <c r="G9230">
        <v>2005</v>
      </c>
      <c r="H9230" t="s">
        <v>1259</v>
      </c>
      <c r="K9230" t="s">
        <v>1247</v>
      </c>
      <c r="L9230" t="s">
        <v>1247</v>
      </c>
    </row>
    <row r="9231" spans="1:12" x14ac:dyDescent="0.35">
      <c r="A9231" t="s">
        <v>72</v>
      </c>
      <c r="B9231" t="s">
        <v>1239</v>
      </c>
      <c r="C9231" t="s">
        <v>1282</v>
      </c>
      <c r="E9231" t="s">
        <v>1283</v>
      </c>
      <c r="F9231">
        <v>2016</v>
      </c>
      <c r="H9231" t="s">
        <v>1235</v>
      </c>
      <c r="K9231" t="s">
        <v>1247</v>
      </c>
      <c r="L9231" t="s">
        <v>1248</v>
      </c>
    </row>
    <row r="9232" spans="1:12" x14ac:dyDescent="0.35">
      <c r="A9232" t="s">
        <v>9839</v>
      </c>
      <c r="B9232" t="s">
        <v>1239</v>
      </c>
      <c r="C9232" t="s">
        <v>1282</v>
      </c>
      <c r="E9232" t="s">
        <v>1283</v>
      </c>
      <c r="F9232">
        <v>2014</v>
      </c>
      <c r="G9232">
        <v>2016</v>
      </c>
      <c r="H9232" t="s">
        <v>1259</v>
      </c>
      <c r="K9232" t="s">
        <v>1247</v>
      </c>
      <c r="L9232" t="s">
        <v>1248</v>
      </c>
    </row>
    <row r="9233" spans="1:12" x14ac:dyDescent="0.35">
      <c r="A9233" t="s">
        <v>71</v>
      </c>
      <c r="B9233" t="s">
        <v>1239</v>
      </c>
      <c r="C9233" t="s">
        <v>1282</v>
      </c>
      <c r="E9233" t="s">
        <v>1283</v>
      </c>
      <c r="F9233">
        <v>2016</v>
      </c>
      <c r="H9233" t="s">
        <v>1235</v>
      </c>
      <c r="K9233" t="s">
        <v>1247</v>
      </c>
      <c r="L9233" t="s">
        <v>1248</v>
      </c>
    </row>
    <row r="9234" spans="1:12" x14ac:dyDescent="0.35">
      <c r="A9234" t="s">
        <v>9840</v>
      </c>
      <c r="B9234" t="s">
        <v>1239</v>
      </c>
      <c r="C9234" t="s">
        <v>1282</v>
      </c>
      <c r="E9234" t="s">
        <v>1283</v>
      </c>
      <c r="F9234">
        <v>2014</v>
      </c>
      <c r="G9234">
        <v>2016</v>
      </c>
      <c r="H9234" t="s">
        <v>1259</v>
      </c>
      <c r="K9234" t="s">
        <v>1247</v>
      </c>
      <c r="L9234" t="s">
        <v>1248</v>
      </c>
    </row>
    <row r="9235" spans="1:12" x14ac:dyDescent="0.35">
      <c r="A9235" t="s">
        <v>70</v>
      </c>
      <c r="B9235" t="s">
        <v>1239</v>
      </c>
      <c r="C9235" t="s">
        <v>1282</v>
      </c>
      <c r="E9235" t="s">
        <v>1283</v>
      </c>
      <c r="F9235">
        <v>2016</v>
      </c>
      <c r="H9235" t="s">
        <v>1235</v>
      </c>
      <c r="K9235" t="s">
        <v>1247</v>
      </c>
      <c r="L9235" t="s">
        <v>1248</v>
      </c>
    </row>
    <row r="9236" spans="1:12" x14ac:dyDescent="0.35">
      <c r="A9236" t="s">
        <v>9841</v>
      </c>
      <c r="B9236" t="s">
        <v>1239</v>
      </c>
      <c r="C9236" t="s">
        <v>1282</v>
      </c>
      <c r="E9236" t="s">
        <v>1283</v>
      </c>
      <c r="F9236">
        <v>2014</v>
      </c>
      <c r="G9236">
        <v>2016</v>
      </c>
      <c r="H9236" t="s">
        <v>1259</v>
      </c>
      <c r="K9236" t="s">
        <v>1247</v>
      </c>
      <c r="L9236" t="s">
        <v>1248</v>
      </c>
    </row>
    <row r="9237" spans="1:12" x14ac:dyDescent="0.35">
      <c r="A9237" t="s">
        <v>9842</v>
      </c>
      <c r="B9237" t="s">
        <v>1249</v>
      </c>
      <c r="C9237" t="s">
        <v>1250</v>
      </c>
      <c r="E9237" t="s">
        <v>1249</v>
      </c>
      <c r="F9237">
        <v>2005</v>
      </c>
      <c r="H9237" t="s">
        <v>1268</v>
      </c>
      <c r="K9237" t="s">
        <v>1247</v>
      </c>
      <c r="L9237" t="s">
        <v>1247</v>
      </c>
    </row>
    <row r="9238" spans="1:12" x14ac:dyDescent="0.35">
      <c r="A9238" t="s">
        <v>9843</v>
      </c>
      <c r="B9238" t="s">
        <v>1239</v>
      </c>
      <c r="C9238" t="s">
        <v>1282</v>
      </c>
      <c r="E9238" t="s">
        <v>1283</v>
      </c>
      <c r="F9238">
        <v>2014</v>
      </c>
      <c r="H9238" t="s">
        <v>1235</v>
      </c>
      <c r="J9238">
        <v>4</v>
      </c>
      <c r="K9238" t="s">
        <v>1247</v>
      </c>
      <c r="L9238" t="s">
        <v>1247</v>
      </c>
    </row>
    <row r="9239" spans="1:12" x14ac:dyDescent="0.35">
      <c r="A9239" t="s">
        <v>9844</v>
      </c>
      <c r="B9239" t="s">
        <v>1239</v>
      </c>
      <c r="C9239" t="s">
        <v>1282</v>
      </c>
      <c r="E9239" t="s">
        <v>1283</v>
      </c>
      <c r="F9239">
        <v>2010</v>
      </c>
      <c r="G9239">
        <v>2015</v>
      </c>
      <c r="H9239" t="s">
        <v>1259</v>
      </c>
      <c r="J9239">
        <v>4</v>
      </c>
      <c r="K9239" t="s">
        <v>1247</v>
      </c>
      <c r="L9239" t="s">
        <v>1247</v>
      </c>
    </row>
    <row r="9240" spans="1:12" x14ac:dyDescent="0.35">
      <c r="A9240" t="s">
        <v>9845</v>
      </c>
      <c r="B9240" t="s">
        <v>1239</v>
      </c>
      <c r="C9240" t="s">
        <v>1282</v>
      </c>
      <c r="E9240" t="s">
        <v>1283</v>
      </c>
      <c r="F9240">
        <v>2014</v>
      </c>
      <c r="G9240">
        <v>2016</v>
      </c>
      <c r="H9240" t="s">
        <v>1268</v>
      </c>
      <c r="K9240" t="s">
        <v>1247</v>
      </c>
      <c r="L9240" t="s">
        <v>1247</v>
      </c>
    </row>
    <row r="9241" spans="1:12" x14ac:dyDescent="0.35">
      <c r="A9241" t="s">
        <v>9846</v>
      </c>
      <c r="B9241" t="s">
        <v>1239</v>
      </c>
      <c r="C9241" t="s">
        <v>1282</v>
      </c>
      <c r="E9241" t="s">
        <v>1283</v>
      </c>
      <c r="F9241">
        <v>2010</v>
      </c>
      <c r="G9241">
        <v>2015</v>
      </c>
      <c r="H9241" t="s">
        <v>1259</v>
      </c>
      <c r="K9241" t="s">
        <v>1247</v>
      </c>
      <c r="L9241" t="s">
        <v>1248</v>
      </c>
    </row>
    <row r="9242" spans="1:12" x14ac:dyDescent="0.35">
      <c r="A9242" t="s">
        <v>9847</v>
      </c>
      <c r="B9242" t="s">
        <v>1239</v>
      </c>
      <c r="C9242" t="s">
        <v>1282</v>
      </c>
      <c r="E9242" t="s">
        <v>1283</v>
      </c>
      <c r="F9242">
        <v>2006</v>
      </c>
      <c r="G9242">
        <v>2014</v>
      </c>
      <c r="H9242" t="s">
        <v>1259</v>
      </c>
      <c r="J9242">
        <v>1</v>
      </c>
      <c r="K9242" t="s">
        <v>1247</v>
      </c>
      <c r="L9242" t="s">
        <v>1248</v>
      </c>
    </row>
    <row r="9243" spans="1:12" x14ac:dyDescent="0.35">
      <c r="A9243" t="s">
        <v>9848</v>
      </c>
      <c r="B9243" t="s">
        <v>1239</v>
      </c>
      <c r="C9243" t="s">
        <v>1601</v>
      </c>
      <c r="E9243" t="s">
        <v>1249</v>
      </c>
      <c r="F9243">
        <v>2005</v>
      </c>
      <c r="G9243">
        <v>2008</v>
      </c>
      <c r="H9243" t="s">
        <v>1268</v>
      </c>
      <c r="K9243" t="s">
        <v>1247</v>
      </c>
      <c r="L9243" t="s">
        <v>1247</v>
      </c>
    </row>
    <row r="9244" spans="1:12" x14ac:dyDescent="0.35">
      <c r="A9244" t="s">
        <v>9849</v>
      </c>
      <c r="B9244" t="s">
        <v>1503</v>
      </c>
      <c r="C9244" t="s">
        <v>4133</v>
      </c>
      <c r="E9244" t="s">
        <v>1249</v>
      </c>
      <c r="F9244">
        <v>2016</v>
      </c>
      <c r="H9244" t="s">
        <v>1235</v>
      </c>
      <c r="K9244" t="s">
        <v>1247</v>
      </c>
      <c r="L9244" t="s">
        <v>1248</v>
      </c>
    </row>
    <row r="9245" spans="1:12" x14ac:dyDescent="0.35">
      <c r="A9245" t="s">
        <v>9850</v>
      </c>
      <c r="B9245" t="s">
        <v>1239</v>
      </c>
      <c r="C9245" t="s">
        <v>1282</v>
      </c>
      <c r="E9245" t="s">
        <v>1283</v>
      </c>
      <c r="F9245">
        <v>2016</v>
      </c>
      <c r="H9245" t="s">
        <v>1235</v>
      </c>
      <c r="J9245">
        <v>4</v>
      </c>
      <c r="K9245" t="s">
        <v>1247</v>
      </c>
      <c r="L9245" t="s">
        <v>1248</v>
      </c>
    </row>
    <row r="9246" spans="1:12" x14ac:dyDescent="0.35">
      <c r="A9246" t="s">
        <v>9851</v>
      </c>
      <c r="B9246" t="s">
        <v>1239</v>
      </c>
      <c r="C9246" t="s">
        <v>1282</v>
      </c>
      <c r="E9246" t="s">
        <v>1283</v>
      </c>
      <c r="F9246">
        <v>2011</v>
      </c>
      <c r="G9246">
        <v>2016</v>
      </c>
      <c r="H9246" t="s">
        <v>1268</v>
      </c>
      <c r="J9246">
        <v>4</v>
      </c>
      <c r="K9246" t="s">
        <v>1247</v>
      </c>
      <c r="L9246" t="s">
        <v>1247</v>
      </c>
    </row>
    <row r="9247" spans="1:12" x14ac:dyDescent="0.35">
      <c r="A9247" t="s">
        <v>69</v>
      </c>
      <c r="B9247" t="s">
        <v>1239</v>
      </c>
      <c r="C9247" t="s">
        <v>1282</v>
      </c>
      <c r="E9247" t="s">
        <v>1283</v>
      </c>
      <c r="F9247">
        <v>2016</v>
      </c>
      <c r="H9247" t="s">
        <v>1235</v>
      </c>
      <c r="K9247" t="s">
        <v>1247</v>
      </c>
      <c r="L9247" t="s">
        <v>1248</v>
      </c>
    </row>
    <row r="9248" spans="1:12" x14ac:dyDescent="0.35">
      <c r="A9248" t="s">
        <v>9852</v>
      </c>
      <c r="B9248" t="s">
        <v>1239</v>
      </c>
      <c r="C9248" t="s">
        <v>1282</v>
      </c>
      <c r="E9248" t="s">
        <v>1283</v>
      </c>
      <c r="F9248">
        <v>2016</v>
      </c>
      <c r="G9248">
        <v>2016</v>
      </c>
      <c r="H9248" t="s">
        <v>1259</v>
      </c>
      <c r="K9248" t="s">
        <v>1247</v>
      </c>
      <c r="L9248" t="s">
        <v>1248</v>
      </c>
    </row>
    <row r="9249" spans="1:12" x14ac:dyDescent="0.35">
      <c r="A9249" t="s">
        <v>9853</v>
      </c>
      <c r="B9249" t="s">
        <v>1239</v>
      </c>
      <c r="C9249" t="s">
        <v>1282</v>
      </c>
      <c r="E9249" t="s">
        <v>1283</v>
      </c>
      <c r="F9249">
        <v>2014</v>
      </c>
      <c r="G9249">
        <v>2016</v>
      </c>
      <c r="H9249" t="s">
        <v>1259</v>
      </c>
      <c r="K9249" t="s">
        <v>1247</v>
      </c>
      <c r="L9249" t="s">
        <v>1248</v>
      </c>
    </row>
    <row r="9250" spans="1:12" x14ac:dyDescent="0.35">
      <c r="A9250" t="s">
        <v>9854</v>
      </c>
      <c r="B9250" t="s">
        <v>1239</v>
      </c>
      <c r="C9250" t="s">
        <v>1282</v>
      </c>
      <c r="E9250" t="s">
        <v>1283</v>
      </c>
      <c r="F9250">
        <v>2009</v>
      </c>
      <c r="G9250">
        <v>2015</v>
      </c>
      <c r="H9250" t="s">
        <v>1259</v>
      </c>
      <c r="K9250" t="s">
        <v>1247</v>
      </c>
      <c r="L9250" t="s">
        <v>1248</v>
      </c>
    </row>
    <row r="9251" spans="1:12" x14ac:dyDescent="0.35">
      <c r="A9251" t="s">
        <v>68</v>
      </c>
      <c r="B9251" t="s">
        <v>1239</v>
      </c>
      <c r="C9251" t="s">
        <v>1282</v>
      </c>
      <c r="E9251" t="s">
        <v>1283</v>
      </c>
      <c r="F9251">
        <v>2016</v>
      </c>
      <c r="H9251" t="s">
        <v>1235</v>
      </c>
      <c r="K9251" t="s">
        <v>1247</v>
      </c>
      <c r="L9251" t="s">
        <v>1248</v>
      </c>
    </row>
    <row r="9252" spans="1:12" x14ac:dyDescent="0.35">
      <c r="A9252" t="s">
        <v>9855</v>
      </c>
      <c r="B9252" t="s">
        <v>1239</v>
      </c>
      <c r="C9252" t="s">
        <v>1282</v>
      </c>
      <c r="E9252" t="s">
        <v>1283</v>
      </c>
      <c r="F9252">
        <v>2014</v>
      </c>
      <c r="G9252">
        <v>2016</v>
      </c>
      <c r="H9252" t="s">
        <v>1259</v>
      </c>
      <c r="K9252" t="s">
        <v>1247</v>
      </c>
      <c r="L9252" t="s">
        <v>1248</v>
      </c>
    </row>
    <row r="9253" spans="1:12" x14ac:dyDescent="0.35">
      <c r="A9253" t="s">
        <v>9856</v>
      </c>
      <c r="B9253" t="s">
        <v>1239</v>
      </c>
      <c r="C9253" t="s">
        <v>1282</v>
      </c>
      <c r="E9253" t="s">
        <v>1283</v>
      </c>
      <c r="F9253">
        <v>2009</v>
      </c>
      <c r="G9253">
        <v>2016</v>
      </c>
      <c r="H9253" t="s">
        <v>1259</v>
      </c>
      <c r="K9253" t="s">
        <v>1247</v>
      </c>
      <c r="L9253" t="s">
        <v>1248</v>
      </c>
    </row>
    <row r="9254" spans="1:12" x14ac:dyDescent="0.35">
      <c r="A9254" t="s">
        <v>67</v>
      </c>
      <c r="B9254" t="s">
        <v>1239</v>
      </c>
      <c r="C9254" t="s">
        <v>1282</v>
      </c>
      <c r="E9254" t="s">
        <v>1283</v>
      </c>
      <c r="F9254">
        <v>2016</v>
      </c>
      <c r="H9254" t="s">
        <v>1235</v>
      </c>
      <c r="K9254" t="s">
        <v>1247</v>
      </c>
      <c r="L9254" t="s">
        <v>1248</v>
      </c>
    </row>
    <row r="9255" spans="1:12" x14ac:dyDescent="0.35">
      <c r="A9255" t="s">
        <v>66</v>
      </c>
      <c r="B9255" t="s">
        <v>1239</v>
      </c>
      <c r="C9255" t="s">
        <v>1282</v>
      </c>
      <c r="E9255" t="s">
        <v>1283</v>
      </c>
      <c r="F9255">
        <v>2016</v>
      </c>
      <c r="H9255" t="s">
        <v>1235</v>
      </c>
      <c r="K9255" t="s">
        <v>1247</v>
      </c>
      <c r="L9255" t="s">
        <v>1248</v>
      </c>
    </row>
    <row r="9256" spans="1:12" x14ac:dyDescent="0.35">
      <c r="A9256" t="s">
        <v>9857</v>
      </c>
      <c r="B9256" t="s">
        <v>1239</v>
      </c>
      <c r="C9256" t="s">
        <v>1282</v>
      </c>
      <c r="E9256" t="s">
        <v>1283</v>
      </c>
      <c r="F9256">
        <v>2016</v>
      </c>
      <c r="H9256" t="s">
        <v>1235</v>
      </c>
      <c r="J9256">
        <v>11</v>
      </c>
      <c r="K9256" t="s">
        <v>1247</v>
      </c>
      <c r="L9256" t="s">
        <v>1248</v>
      </c>
    </row>
    <row r="9257" spans="1:12" x14ac:dyDescent="0.35">
      <c r="A9257" t="s">
        <v>9858</v>
      </c>
      <c r="B9257" t="s">
        <v>1239</v>
      </c>
      <c r="C9257" t="s">
        <v>1282</v>
      </c>
      <c r="E9257" t="s">
        <v>1283</v>
      </c>
      <c r="F9257">
        <v>2010</v>
      </c>
      <c r="G9257">
        <v>2016</v>
      </c>
      <c r="H9257" t="s">
        <v>1259</v>
      </c>
      <c r="J9257">
        <v>4</v>
      </c>
      <c r="K9257" t="s">
        <v>1247</v>
      </c>
      <c r="L9257" t="s">
        <v>1248</v>
      </c>
    </row>
    <row r="9258" spans="1:12" x14ac:dyDescent="0.35">
      <c r="A9258" t="s">
        <v>9859</v>
      </c>
      <c r="B9258" t="s">
        <v>1239</v>
      </c>
      <c r="C9258" t="s">
        <v>1282</v>
      </c>
      <c r="E9258" t="s">
        <v>1283</v>
      </c>
      <c r="F9258">
        <v>2016</v>
      </c>
      <c r="G9258">
        <v>2018</v>
      </c>
      <c r="H9258" t="s">
        <v>1235</v>
      </c>
      <c r="J9258">
        <v>4</v>
      </c>
      <c r="K9258" t="s">
        <v>1247</v>
      </c>
      <c r="L9258" t="s">
        <v>1248</v>
      </c>
    </row>
    <row r="9259" spans="1:12" x14ac:dyDescent="0.35">
      <c r="A9259" t="s">
        <v>9860</v>
      </c>
      <c r="B9259" t="s">
        <v>1239</v>
      </c>
      <c r="C9259" t="s">
        <v>1282</v>
      </c>
      <c r="E9259" t="s">
        <v>1283</v>
      </c>
      <c r="F9259">
        <v>2009</v>
      </c>
      <c r="G9259">
        <v>2016</v>
      </c>
      <c r="H9259" t="s">
        <v>1268</v>
      </c>
      <c r="J9259">
        <v>1</v>
      </c>
      <c r="K9259" t="s">
        <v>1247</v>
      </c>
      <c r="L9259" t="s">
        <v>1247</v>
      </c>
    </row>
    <row r="9260" spans="1:12" x14ac:dyDescent="0.35">
      <c r="A9260" t="s">
        <v>65</v>
      </c>
      <c r="B9260" t="s">
        <v>1239</v>
      </c>
      <c r="C9260" t="s">
        <v>1282</v>
      </c>
      <c r="E9260" t="s">
        <v>1283</v>
      </c>
      <c r="F9260">
        <v>2016</v>
      </c>
      <c r="H9260" t="s">
        <v>1235</v>
      </c>
      <c r="K9260" t="s">
        <v>1247</v>
      </c>
      <c r="L9260" t="s">
        <v>1248</v>
      </c>
    </row>
    <row r="9261" spans="1:12" x14ac:dyDescent="0.35">
      <c r="A9261" t="s">
        <v>64</v>
      </c>
      <c r="B9261" t="s">
        <v>1239</v>
      </c>
      <c r="C9261" t="s">
        <v>1282</v>
      </c>
      <c r="E9261" t="s">
        <v>1283</v>
      </c>
      <c r="F9261">
        <v>2016</v>
      </c>
      <c r="H9261" t="s">
        <v>1235</v>
      </c>
      <c r="K9261" t="s">
        <v>1247</v>
      </c>
      <c r="L9261" t="s">
        <v>1248</v>
      </c>
    </row>
    <row r="9262" spans="1:12" x14ac:dyDescent="0.35">
      <c r="A9262" t="s">
        <v>9861</v>
      </c>
      <c r="B9262" t="s">
        <v>1239</v>
      </c>
      <c r="C9262" t="s">
        <v>1282</v>
      </c>
      <c r="E9262" t="s">
        <v>1283</v>
      </c>
      <c r="F9262">
        <v>2009</v>
      </c>
      <c r="G9262">
        <v>2016</v>
      </c>
      <c r="H9262" t="s">
        <v>1268</v>
      </c>
      <c r="K9262" t="s">
        <v>1247</v>
      </c>
      <c r="L9262" t="s">
        <v>1248</v>
      </c>
    </row>
    <row r="9263" spans="1:12" x14ac:dyDescent="0.35">
      <c r="A9263" t="s">
        <v>9862</v>
      </c>
      <c r="B9263" t="s">
        <v>1239</v>
      </c>
      <c r="C9263" t="s">
        <v>1282</v>
      </c>
      <c r="E9263" t="s">
        <v>1283</v>
      </c>
      <c r="F9263">
        <v>2016</v>
      </c>
      <c r="H9263" t="s">
        <v>1235</v>
      </c>
      <c r="J9263">
        <v>4</v>
      </c>
      <c r="K9263" t="s">
        <v>1247</v>
      </c>
      <c r="L9263" t="s">
        <v>1248</v>
      </c>
    </row>
    <row r="9264" spans="1:12" x14ac:dyDescent="0.35">
      <c r="A9264" t="s">
        <v>9863</v>
      </c>
      <c r="B9264" t="s">
        <v>1239</v>
      </c>
      <c r="C9264" t="s">
        <v>1282</v>
      </c>
      <c r="E9264" t="s">
        <v>1283</v>
      </c>
      <c r="F9264">
        <v>2014</v>
      </c>
      <c r="G9264">
        <v>2016</v>
      </c>
      <c r="H9264" t="s">
        <v>1259</v>
      </c>
      <c r="J9264">
        <v>4</v>
      </c>
      <c r="K9264" t="s">
        <v>1247</v>
      </c>
      <c r="L9264" t="s">
        <v>1248</v>
      </c>
    </row>
    <row r="9265" spans="1:12" x14ac:dyDescent="0.35">
      <c r="A9265" t="s">
        <v>9864</v>
      </c>
      <c r="B9265" t="s">
        <v>1239</v>
      </c>
      <c r="C9265" t="s">
        <v>1282</v>
      </c>
      <c r="E9265" t="s">
        <v>1283</v>
      </c>
      <c r="F9265">
        <v>2010</v>
      </c>
      <c r="G9265">
        <v>2015</v>
      </c>
      <c r="H9265" t="s">
        <v>1259</v>
      </c>
      <c r="J9265">
        <v>4</v>
      </c>
      <c r="K9265" t="s">
        <v>1247</v>
      </c>
      <c r="L9265" t="s">
        <v>1248</v>
      </c>
    </row>
    <row r="9266" spans="1:12" x14ac:dyDescent="0.35">
      <c r="A9266" t="s">
        <v>9865</v>
      </c>
      <c r="B9266" t="s">
        <v>1239</v>
      </c>
      <c r="C9266" t="s">
        <v>1282</v>
      </c>
      <c r="E9266" t="s">
        <v>1283</v>
      </c>
      <c r="F9266">
        <v>2016</v>
      </c>
      <c r="H9266" t="s">
        <v>1235</v>
      </c>
      <c r="J9266">
        <v>4</v>
      </c>
      <c r="K9266" t="s">
        <v>1247</v>
      </c>
      <c r="L9266" t="s">
        <v>1248</v>
      </c>
    </row>
    <row r="9267" spans="1:12" x14ac:dyDescent="0.35">
      <c r="A9267" t="s">
        <v>9866</v>
      </c>
      <c r="B9267" t="s">
        <v>1239</v>
      </c>
      <c r="C9267" t="s">
        <v>1282</v>
      </c>
      <c r="E9267" t="s">
        <v>1283</v>
      </c>
      <c r="F9267">
        <v>2014</v>
      </c>
      <c r="G9267">
        <v>2016</v>
      </c>
      <c r="H9267" t="s">
        <v>1259</v>
      </c>
      <c r="J9267">
        <v>4</v>
      </c>
      <c r="K9267" t="s">
        <v>1247</v>
      </c>
      <c r="L9267" t="s">
        <v>1248</v>
      </c>
    </row>
    <row r="9268" spans="1:12" x14ac:dyDescent="0.35">
      <c r="A9268" t="s">
        <v>9867</v>
      </c>
      <c r="B9268" t="s">
        <v>1239</v>
      </c>
      <c r="C9268" t="s">
        <v>1282</v>
      </c>
      <c r="E9268" t="s">
        <v>1283</v>
      </c>
      <c r="F9268">
        <v>2010</v>
      </c>
      <c r="G9268">
        <v>2016</v>
      </c>
      <c r="H9268" t="s">
        <v>1259</v>
      </c>
      <c r="J9268">
        <v>1</v>
      </c>
      <c r="K9268" t="s">
        <v>1247</v>
      </c>
      <c r="L9268" t="s">
        <v>1248</v>
      </c>
    </row>
    <row r="9269" spans="1:12" x14ac:dyDescent="0.35">
      <c r="A9269" t="s">
        <v>63</v>
      </c>
      <c r="B9269" t="s">
        <v>1239</v>
      </c>
      <c r="C9269" t="s">
        <v>1282</v>
      </c>
      <c r="E9269" t="s">
        <v>1283</v>
      </c>
      <c r="F9269">
        <v>2016</v>
      </c>
      <c r="H9269" t="s">
        <v>1235</v>
      </c>
      <c r="K9269" t="s">
        <v>1247</v>
      </c>
      <c r="L9269" t="s">
        <v>1248</v>
      </c>
    </row>
    <row r="9270" spans="1:12" x14ac:dyDescent="0.35">
      <c r="A9270" t="s">
        <v>9868</v>
      </c>
      <c r="B9270" t="s">
        <v>1239</v>
      </c>
      <c r="C9270" t="s">
        <v>1282</v>
      </c>
      <c r="E9270" t="s">
        <v>1283</v>
      </c>
      <c r="F9270">
        <v>2009</v>
      </c>
      <c r="G9270">
        <v>2016</v>
      </c>
      <c r="H9270" t="s">
        <v>1259</v>
      </c>
      <c r="K9270" t="s">
        <v>1247</v>
      </c>
      <c r="L9270" t="s">
        <v>1248</v>
      </c>
    </row>
    <row r="9271" spans="1:12" x14ac:dyDescent="0.35">
      <c r="A9271" t="s">
        <v>9869</v>
      </c>
      <c r="B9271" t="s">
        <v>1239</v>
      </c>
      <c r="C9271" t="s">
        <v>1282</v>
      </c>
      <c r="E9271" t="s">
        <v>1283</v>
      </c>
      <c r="F9271">
        <v>2009</v>
      </c>
      <c r="G9271">
        <v>2011</v>
      </c>
      <c r="H9271" t="s">
        <v>1268</v>
      </c>
      <c r="K9271" t="s">
        <v>1247</v>
      </c>
      <c r="L9271" t="s">
        <v>1247</v>
      </c>
    </row>
    <row r="9272" spans="1:12" x14ac:dyDescent="0.35">
      <c r="A9272" t="s">
        <v>9870</v>
      </c>
      <c r="B9272" t="s">
        <v>1239</v>
      </c>
      <c r="C9272" t="s">
        <v>1282</v>
      </c>
      <c r="E9272" t="s">
        <v>1283</v>
      </c>
      <c r="F9272">
        <v>2009</v>
      </c>
      <c r="G9272">
        <v>2011</v>
      </c>
      <c r="H9272" t="s">
        <v>1268</v>
      </c>
      <c r="K9272" t="s">
        <v>1247</v>
      </c>
      <c r="L9272" t="s">
        <v>1247</v>
      </c>
    </row>
    <row r="9273" spans="1:12" x14ac:dyDescent="0.35">
      <c r="A9273" t="s">
        <v>9871</v>
      </c>
      <c r="B9273" t="s">
        <v>1239</v>
      </c>
      <c r="C9273" t="s">
        <v>1282</v>
      </c>
      <c r="E9273" t="s">
        <v>1283</v>
      </c>
      <c r="F9273">
        <v>2016</v>
      </c>
      <c r="H9273" t="s">
        <v>1235</v>
      </c>
      <c r="J9273">
        <v>15</v>
      </c>
      <c r="K9273" t="s">
        <v>1247</v>
      </c>
      <c r="L9273" t="s">
        <v>1248</v>
      </c>
    </row>
    <row r="9274" spans="1:12" x14ac:dyDescent="0.35">
      <c r="A9274" t="s">
        <v>9872</v>
      </c>
      <c r="B9274" t="s">
        <v>1239</v>
      </c>
      <c r="C9274" t="s">
        <v>1282</v>
      </c>
      <c r="E9274" t="s">
        <v>1283</v>
      </c>
      <c r="F9274">
        <v>2009</v>
      </c>
      <c r="G9274">
        <v>2016</v>
      </c>
      <c r="H9274" t="s">
        <v>1268</v>
      </c>
      <c r="J9274">
        <v>4</v>
      </c>
      <c r="K9274" t="s">
        <v>1247</v>
      </c>
      <c r="L9274" t="s">
        <v>1247</v>
      </c>
    </row>
    <row r="9275" spans="1:12" x14ac:dyDescent="0.35">
      <c r="A9275" t="s">
        <v>9873</v>
      </c>
      <c r="B9275" t="s">
        <v>1239</v>
      </c>
      <c r="C9275" t="s">
        <v>1282</v>
      </c>
      <c r="E9275" t="s">
        <v>1283</v>
      </c>
      <c r="F9275">
        <v>2009</v>
      </c>
      <c r="G9275">
        <v>2011</v>
      </c>
      <c r="H9275" t="s">
        <v>1259</v>
      </c>
      <c r="K9275" t="s">
        <v>1247</v>
      </c>
      <c r="L9275" t="s">
        <v>1247</v>
      </c>
    </row>
    <row r="9276" spans="1:12" x14ac:dyDescent="0.35">
      <c r="A9276" t="s">
        <v>9875</v>
      </c>
      <c r="B9276" t="s">
        <v>1239</v>
      </c>
      <c r="C9276" t="s">
        <v>1282</v>
      </c>
      <c r="E9276" t="s">
        <v>1283</v>
      </c>
      <c r="F9276">
        <v>2010</v>
      </c>
      <c r="G9276">
        <v>2011</v>
      </c>
      <c r="H9276" t="s">
        <v>1268</v>
      </c>
      <c r="K9276" t="s">
        <v>1247</v>
      </c>
      <c r="L9276" t="s">
        <v>1247</v>
      </c>
    </row>
    <row r="9277" spans="1:12" x14ac:dyDescent="0.35">
      <c r="A9277" t="s">
        <v>9876</v>
      </c>
      <c r="B9277" t="s">
        <v>1239</v>
      </c>
      <c r="C9277" t="s">
        <v>1282</v>
      </c>
      <c r="E9277" t="s">
        <v>1283</v>
      </c>
      <c r="F9277">
        <v>2009</v>
      </c>
      <c r="G9277">
        <v>2011</v>
      </c>
      <c r="H9277" t="s">
        <v>1268</v>
      </c>
      <c r="K9277" t="s">
        <v>1247</v>
      </c>
      <c r="L9277" t="s">
        <v>1247</v>
      </c>
    </row>
    <row r="9278" spans="1:12" x14ac:dyDescent="0.35">
      <c r="A9278" t="s">
        <v>9877</v>
      </c>
      <c r="B9278" t="s">
        <v>1239</v>
      </c>
      <c r="C9278" t="s">
        <v>1282</v>
      </c>
      <c r="E9278" t="s">
        <v>1283</v>
      </c>
      <c r="F9278">
        <v>2009</v>
      </c>
      <c r="G9278">
        <v>2011</v>
      </c>
      <c r="H9278" t="s">
        <v>1259</v>
      </c>
      <c r="K9278" t="s">
        <v>1247</v>
      </c>
      <c r="L9278" t="s">
        <v>1247</v>
      </c>
    </row>
    <row r="9279" spans="1:12" x14ac:dyDescent="0.35">
      <c r="A9279" t="s">
        <v>9878</v>
      </c>
      <c r="B9279" t="s">
        <v>1239</v>
      </c>
      <c r="C9279" t="s">
        <v>1282</v>
      </c>
      <c r="E9279" t="s">
        <v>1283</v>
      </c>
      <c r="F9279">
        <v>2016</v>
      </c>
      <c r="H9279" t="s">
        <v>1235</v>
      </c>
      <c r="J9279">
        <v>11</v>
      </c>
      <c r="K9279" t="s">
        <v>1247</v>
      </c>
      <c r="L9279" t="s">
        <v>1248</v>
      </c>
    </row>
    <row r="9280" spans="1:12" x14ac:dyDescent="0.35">
      <c r="A9280" t="s">
        <v>9879</v>
      </c>
      <c r="B9280" t="s">
        <v>1239</v>
      </c>
      <c r="C9280" t="s">
        <v>1282</v>
      </c>
      <c r="E9280" t="s">
        <v>1283</v>
      </c>
      <c r="F9280">
        <v>2014</v>
      </c>
      <c r="G9280">
        <v>2016</v>
      </c>
      <c r="H9280" t="s">
        <v>1268</v>
      </c>
      <c r="J9280">
        <v>4</v>
      </c>
      <c r="K9280" t="s">
        <v>1247</v>
      </c>
      <c r="L9280" t="s">
        <v>1247</v>
      </c>
    </row>
    <row r="9281" spans="1:12" x14ac:dyDescent="0.35">
      <c r="A9281" t="s">
        <v>9880</v>
      </c>
      <c r="B9281" t="s">
        <v>1239</v>
      </c>
      <c r="C9281" t="s">
        <v>1282</v>
      </c>
      <c r="E9281" t="s">
        <v>1283</v>
      </c>
      <c r="F9281">
        <v>2010</v>
      </c>
      <c r="G9281">
        <v>2015</v>
      </c>
      <c r="H9281" t="s">
        <v>1259</v>
      </c>
      <c r="J9281">
        <v>4</v>
      </c>
      <c r="K9281" t="s">
        <v>1247</v>
      </c>
      <c r="L9281" t="s">
        <v>1247</v>
      </c>
    </row>
    <row r="9282" spans="1:12" x14ac:dyDescent="0.35">
      <c r="A9282" t="s">
        <v>9881</v>
      </c>
      <c r="B9282" t="s">
        <v>1239</v>
      </c>
      <c r="C9282" t="s">
        <v>1282</v>
      </c>
      <c r="E9282" t="s">
        <v>1283</v>
      </c>
      <c r="F9282">
        <v>2014</v>
      </c>
      <c r="G9282">
        <v>2016</v>
      </c>
      <c r="H9282" t="s">
        <v>1268</v>
      </c>
      <c r="J9282">
        <v>4</v>
      </c>
      <c r="K9282" t="s">
        <v>1247</v>
      </c>
      <c r="L9282" t="s">
        <v>1247</v>
      </c>
    </row>
    <row r="9283" spans="1:12" x14ac:dyDescent="0.35">
      <c r="A9283" t="s">
        <v>9882</v>
      </c>
      <c r="B9283" t="s">
        <v>1239</v>
      </c>
      <c r="C9283" t="s">
        <v>1282</v>
      </c>
      <c r="E9283" t="s">
        <v>1283</v>
      </c>
      <c r="F9283">
        <v>2010</v>
      </c>
      <c r="G9283">
        <v>2015</v>
      </c>
      <c r="H9283" t="s">
        <v>1259</v>
      </c>
      <c r="J9283">
        <v>4</v>
      </c>
      <c r="K9283" t="s">
        <v>1247</v>
      </c>
      <c r="L9283" t="s">
        <v>1248</v>
      </c>
    </row>
    <row r="9284" spans="1:12" x14ac:dyDescent="0.35">
      <c r="A9284" t="s">
        <v>62</v>
      </c>
      <c r="B9284" t="s">
        <v>1239</v>
      </c>
      <c r="C9284" t="s">
        <v>1282</v>
      </c>
      <c r="E9284" t="s">
        <v>1283</v>
      </c>
      <c r="F9284">
        <v>2016</v>
      </c>
      <c r="H9284" t="s">
        <v>1235</v>
      </c>
      <c r="K9284" t="s">
        <v>1247</v>
      </c>
      <c r="L9284" t="s">
        <v>1248</v>
      </c>
    </row>
    <row r="9285" spans="1:12" x14ac:dyDescent="0.35">
      <c r="A9285" t="s">
        <v>9883</v>
      </c>
      <c r="B9285" t="s">
        <v>1239</v>
      </c>
      <c r="C9285" t="s">
        <v>1282</v>
      </c>
      <c r="E9285" t="s">
        <v>1283</v>
      </c>
      <c r="F9285">
        <v>2014</v>
      </c>
      <c r="G9285">
        <v>2016</v>
      </c>
      <c r="H9285" t="s">
        <v>1259</v>
      </c>
      <c r="K9285" t="s">
        <v>1247</v>
      </c>
      <c r="L9285" t="s">
        <v>1248</v>
      </c>
    </row>
    <row r="9286" spans="1:12" x14ac:dyDescent="0.35">
      <c r="A9286" t="s">
        <v>9874</v>
      </c>
      <c r="B9286" t="s">
        <v>1239</v>
      </c>
      <c r="C9286" t="s">
        <v>1282</v>
      </c>
      <c r="E9286" t="s">
        <v>1283</v>
      </c>
      <c r="F9286">
        <v>2010</v>
      </c>
      <c r="G9286">
        <v>2015</v>
      </c>
      <c r="H9286" t="s">
        <v>1259</v>
      </c>
      <c r="K9286" t="s">
        <v>1247</v>
      </c>
      <c r="L9286" t="s">
        <v>1248</v>
      </c>
    </row>
    <row r="9287" spans="1:12" x14ac:dyDescent="0.35">
      <c r="A9287" t="s">
        <v>61</v>
      </c>
      <c r="B9287" t="s">
        <v>1239</v>
      </c>
      <c r="C9287" t="s">
        <v>1282</v>
      </c>
      <c r="E9287" t="s">
        <v>1283</v>
      </c>
      <c r="F9287">
        <v>2016</v>
      </c>
      <c r="H9287" t="s">
        <v>1235</v>
      </c>
      <c r="K9287" t="s">
        <v>1247</v>
      </c>
      <c r="L9287" t="s">
        <v>1248</v>
      </c>
    </row>
    <row r="9288" spans="1:12" x14ac:dyDescent="0.35">
      <c r="A9288" t="s">
        <v>9884</v>
      </c>
      <c r="B9288" t="s">
        <v>1239</v>
      </c>
      <c r="C9288" t="s">
        <v>1282</v>
      </c>
      <c r="E9288" t="s">
        <v>1283</v>
      </c>
      <c r="F9288">
        <v>2009</v>
      </c>
      <c r="G9288">
        <v>2012</v>
      </c>
      <c r="H9288" t="s">
        <v>1259</v>
      </c>
      <c r="K9288" t="s">
        <v>1247</v>
      </c>
      <c r="L9288" t="s">
        <v>1247</v>
      </c>
    </row>
    <row r="9289" spans="1:12" x14ac:dyDescent="0.35">
      <c r="A9289" t="s">
        <v>9886</v>
      </c>
      <c r="B9289" t="s">
        <v>1239</v>
      </c>
      <c r="C9289" t="s">
        <v>1282</v>
      </c>
      <c r="E9289" t="s">
        <v>1283</v>
      </c>
      <c r="F9289">
        <v>2013</v>
      </c>
      <c r="G9289">
        <v>2016</v>
      </c>
      <c r="H9289" t="s">
        <v>1268</v>
      </c>
      <c r="J9289">
        <v>4</v>
      </c>
      <c r="K9289" t="s">
        <v>1247</v>
      </c>
      <c r="L9289" t="s">
        <v>1247</v>
      </c>
    </row>
    <row r="9290" spans="1:12" x14ac:dyDescent="0.35">
      <c r="A9290" t="s">
        <v>9887</v>
      </c>
      <c r="B9290" t="s">
        <v>1239</v>
      </c>
      <c r="C9290" t="s">
        <v>1282</v>
      </c>
      <c r="E9290" t="s">
        <v>1283</v>
      </c>
      <c r="F9290">
        <v>2014</v>
      </c>
      <c r="G9290">
        <v>2016</v>
      </c>
      <c r="H9290" t="s">
        <v>1259</v>
      </c>
      <c r="K9290" t="s">
        <v>1247</v>
      </c>
      <c r="L9290" t="s">
        <v>1248</v>
      </c>
    </row>
    <row r="9291" spans="1:12" x14ac:dyDescent="0.35">
      <c r="A9291" t="s">
        <v>9888</v>
      </c>
      <c r="B9291" t="s">
        <v>1239</v>
      </c>
      <c r="C9291" t="s">
        <v>1282</v>
      </c>
      <c r="E9291" t="s">
        <v>1283</v>
      </c>
      <c r="F9291">
        <v>2013</v>
      </c>
      <c r="G9291">
        <v>2015</v>
      </c>
      <c r="H9291" t="s">
        <v>1259</v>
      </c>
      <c r="K9291" t="s">
        <v>1247</v>
      </c>
      <c r="L9291" t="s">
        <v>1247</v>
      </c>
    </row>
    <row r="9292" spans="1:12" x14ac:dyDescent="0.35">
      <c r="A9292" t="s">
        <v>9889</v>
      </c>
      <c r="B9292" t="s">
        <v>1239</v>
      </c>
      <c r="C9292" t="s">
        <v>1282</v>
      </c>
      <c r="E9292" t="s">
        <v>1283</v>
      </c>
      <c r="F9292">
        <v>2009</v>
      </c>
      <c r="G9292">
        <v>2016</v>
      </c>
      <c r="H9292" t="s">
        <v>1268</v>
      </c>
      <c r="J9292">
        <v>4</v>
      </c>
      <c r="K9292" t="s">
        <v>1247</v>
      </c>
      <c r="L9292" t="s">
        <v>1247</v>
      </c>
    </row>
    <row r="9293" spans="1:12" x14ac:dyDescent="0.35">
      <c r="A9293" t="s">
        <v>9890</v>
      </c>
      <c r="B9293" t="s">
        <v>1239</v>
      </c>
      <c r="C9293" t="s">
        <v>1282</v>
      </c>
      <c r="E9293" t="s">
        <v>1283</v>
      </c>
      <c r="F9293">
        <v>2009</v>
      </c>
      <c r="G9293">
        <v>2012</v>
      </c>
      <c r="H9293" t="s">
        <v>1259</v>
      </c>
      <c r="K9293" t="s">
        <v>1247</v>
      </c>
      <c r="L9293" t="s">
        <v>1247</v>
      </c>
    </row>
    <row r="9294" spans="1:12" x14ac:dyDescent="0.35">
      <c r="A9294" t="s">
        <v>9891</v>
      </c>
      <c r="B9294" t="s">
        <v>1239</v>
      </c>
      <c r="C9294" t="s">
        <v>1282</v>
      </c>
      <c r="E9294" t="s">
        <v>1283</v>
      </c>
      <c r="F9294">
        <v>2011</v>
      </c>
      <c r="G9294">
        <v>2012</v>
      </c>
      <c r="H9294" t="s">
        <v>1259</v>
      </c>
      <c r="K9294" t="s">
        <v>1247</v>
      </c>
      <c r="L9294" t="s">
        <v>1248</v>
      </c>
    </row>
    <row r="9295" spans="1:12" x14ac:dyDescent="0.35">
      <c r="A9295" t="s">
        <v>60</v>
      </c>
      <c r="B9295" t="s">
        <v>1239</v>
      </c>
      <c r="C9295" t="s">
        <v>1282</v>
      </c>
      <c r="E9295" t="s">
        <v>1283</v>
      </c>
      <c r="F9295">
        <v>2016</v>
      </c>
      <c r="H9295" t="s">
        <v>1235</v>
      </c>
      <c r="K9295" t="s">
        <v>1247</v>
      </c>
      <c r="L9295" t="s">
        <v>1248</v>
      </c>
    </row>
    <row r="9296" spans="1:12" x14ac:dyDescent="0.35">
      <c r="A9296" t="s">
        <v>59</v>
      </c>
      <c r="B9296" t="s">
        <v>1239</v>
      </c>
      <c r="C9296" t="s">
        <v>1282</v>
      </c>
      <c r="E9296" t="s">
        <v>1283</v>
      </c>
      <c r="F9296">
        <v>2016</v>
      </c>
      <c r="H9296" t="s">
        <v>1235</v>
      </c>
      <c r="K9296" t="s">
        <v>1247</v>
      </c>
      <c r="L9296" t="s">
        <v>1248</v>
      </c>
    </row>
    <row r="9297" spans="1:12" x14ac:dyDescent="0.35">
      <c r="A9297" t="s">
        <v>9892</v>
      </c>
      <c r="B9297" t="s">
        <v>1239</v>
      </c>
      <c r="C9297" t="s">
        <v>1282</v>
      </c>
      <c r="E9297" t="s">
        <v>1283</v>
      </c>
      <c r="F9297">
        <v>2013</v>
      </c>
      <c r="G9297">
        <v>2016</v>
      </c>
      <c r="H9297" t="s">
        <v>1259</v>
      </c>
      <c r="K9297" t="s">
        <v>1247</v>
      </c>
      <c r="L9297" t="s">
        <v>1248</v>
      </c>
    </row>
    <row r="9298" spans="1:12" x14ac:dyDescent="0.35">
      <c r="A9298" t="s">
        <v>9885</v>
      </c>
      <c r="B9298" t="s">
        <v>1239</v>
      </c>
      <c r="C9298" t="s">
        <v>1282</v>
      </c>
      <c r="E9298" t="s">
        <v>1283</v>
      </c>
      <c r="F9298">
        <v>2011</v>
      </c>
      <c r="G9298">
        <v>2015</v>
      </c>
      <c r="H9298" t="s">
        <v>1259</v>
      </c>
      <c r="K9298" t="s">
        <v>1247</v>
      </c>
      <c r="L9298" t="s">
        <v>1248</v>
      </c>
    </row>
    <row r="9299" spans="1:12" x14ac:dyDescent="0.35">
      <c r="A9299" t="s">
        <v>9893</v>
      </c>
      <c r="B9299" t="s">
        <v>1239</v>
      </c>
      <c r="C9299" t="s">
        <v>1282</v>
      </c>
      <c r="E9299" t="s">
        <v>1283</v>
      </c>
      <c r="F9299">
        <v>2002</v>
      </c>
      <c r="G9299">
        <v>2007</v>
      </c>
      <c r="H9299" t="s">
        <v>1259</v>
      </c>
      <c r="K9299" t="s">
        <v>1247</v>
      </c>
      <c r="L9299" t="s">
        <v>1248</v>
      </c>
    </row>
    <row r="9300" spans="1:12" x14ac:dyDescent="0.35">
      <c r="A9300" t="s">
        <v>9894</v>
      </c>
      <c r="B9300" t="s">
        <v>1249</v>
      </c>
      <c r="C9300" t="s">
        <v>1250</v>
      </c>
      <c r="E9300" t="s">
        <v>1249</v>
      </c>
      <c r="F9300">
        <v>2005</v>
      </c>
      <c r="H9300" t="s">
        <v>1268</v>
      </c>
      <c r="K9300" t="s">
        <v>1247</v>
      </c>
      <c r="L9300" t="s">
        <v>1248</v>
      </c>
    </row>
    <row r="9301" spans="1:12" x14ac:dyDescent="0.35">
      <c r="A9301" t="s">
        <v>9895</v>
      </c>
      <c r="B9301" t="s">
        <v>1239</v>
      </c>
      <c r="C9301" t="s">
        <v>1282</v>
      </c>
      <c r="E9301" t="s">
        <v>1283</v>
      </c>
      <c r="F9301">
        <v>2006</v>
      </c>
      <c r="H9301" t="s">
        <v>1268</v>
      </c>
      <c r="K9301" t="s">
        <v>1247</v>
      </c>
      <c r="L9301" t="s">
        <v>1247</v>
      </c>
    </row>
    <row r="9302" spans="1:12" x14ac:dyDescent="0.35">
      <c r="A9302" t="s">
        <v>9896</v>
      </c>
      <c r="B9302" t="s">
        <v>1239</v>
      </c>
      <c r="C9302" t="s">
        <v>1282</v>
      </c>
      <c r="E9302" t="s">
        <v>1283</v>
      </c>
      <c r="F9302">
        <v>2006</v>
      </c>
      <c r="H9302" t="s">
        <v>1268</v>
      </c>
      <c r="K9302" t="s">
        <v>1247</v>
      </c>
      <c r="L9302" t="s">
        <v>1247</v>
      </c>
    </row>
    <row r="9303" spans="1:12" x14ac:dyDescent="0.35">
      <c r="A9303" t="s">
        <v>9897</v>
      </c>
      <c r="B9303" t="s">
        <v>1239</v>
      </c>
      <c r="C9303" t="s">
        <v>1282</v>
      </c>
      <c r="E9303" t="s">
        <v>1283</v>
      </c>
      <c r="F9303">
        <v>2005</v>
      </c>
      <c r="G9303">
        <v>2012</v>
      </c>
      <c r="H9303" t="s">
        <v>1259</v>
      </c>
      <c r="K9303" t="s">
        <v>1247</v>
      </c>
      <c r="L9303" t="s">
        <v>1248</v>
      </c>
    </row>
    <row r="9304" spans="1:12" x14ac:dyDescent="0.35">
      <c r="A9304" t="s">
        <v>9898</v>
      </c>
      <c r="B9304" t="s">
        <v>1239</v>
      </c>
      <c r="C9304" t="s">
        <v>1282</v>
      </c>
      <c r="E9304" t="s">
        <v>1283</v>
      </c>
      <c r="F9304">
        <v>2005</v>
      </c>
      <c r="H9304" t="s">
        <v>1268</v>
      </c>
      <c r="K9304" t="s">
        <v>1247</v>
      </c>
      <c r="L9304" t="s">
        <v>1247</v>
      </c>
    </row>
    <row r="9305" spans="1:12" x14ac:dyDescent="0.35">
      <c r="A9305" t="s">
        <v>9899</v>
      </c>
      <c r="B9305" t="s">
        <v>1239</v>
      </c>
      <c r="C9305" t="s">
        <v>1282</v>
      </c>
      <c r="E9305" t="s">
        <v>1283</v>
      </c>
      <c r="F9305">
        <v>2008</v>
      </c>
      <c r="H9305" t="s">
        <v>1268</v>
      </c>
      <c r="K9305" t="s">
        <v>1247</v>
      </c>
      <c r="L9305" t="s">
        <v>1247</v>
      </c>
    </row>
    <row r="9306" spans="1:12" x14ac:dyDescent="0.35">
      <c r="A9306" t="s">
        <v>9900</v>
      </c>
      <c r="B9306" t="s">
        <v>1239</v>
      </c>
      <c r="C9306" t="s">
        <v>1282</v>
      </c>
      <c r="E9306" t="s">
        <v>1283</v>
      </c>
      <c r="F9306">
        <v>2005</v>
      </c>
      <c r="H9306" t="s">
        <v>1268</v>
      </c>
      <c r="K9306" t="s">
        <v>1247</v>
      </c>
      <c r="L9306" t="s">
        <v>1248</v>
      </c>
    </row>
    <row r="9307" spans="1:12" x14ac:dyDescent="0.35">
      <c r="A9307" t="s">
        <v>9901</v>
      </c>
      <c r="B9307" t="s">
        <v>1249</v>
      </c>
      <c r="C9307" t="s">
        <v>1250</v>
      </c>
      <c r="E9307" t="s">
        <v>1249</v>
      </c>
      <c r="F9307">
        <v>2005</v>
      </c>
      <c r="H9307" t="s">
        <v>1268</v>
      </c>
      <c r="K9307" t="s">
        <v>1247</v>
      </c>
      <c r="L9307" t="s">
        <v>1248</v>
      </c>
    </row>
    <row r="9308" spans="1:12" x14ac:dyDescent="0.35">
      <c r="A9308" t="s">
        <v>9902</v>
      </c>
      <c r="B9308" t="s">
        <v>1239</v>
      </c>
      <c r="C9308" t="s">
        <v>1282</v>
      </c>
      <c r="E9308" t="s">
        <v>1283</v>
      </c>
      <c r="F9308">
        <v>2006</v>
      </c>
      <c r="G9308">
        <v>2012</v>
      </c>
      <c r="H9308" t="s">
        <v>1259</v>
      </c>
      <c r="K9308" t="s">
        <v>1247</v>
      </c>
      <c r="L9308" t="s">
        <v>1247</v>
      </c>
    </row>
    <row r="9309" spans="1:12" x14ac:dyDescent="0.35">
      <c r="A9309" t="s">
        <v>9903</v>
      </c>
      <c r="B9309" t="s">
        <v>1239</v>
      </c>
      <c r="C9309" t="s">
        <v>1282</v>
      </c>
      <c r="E9309" t="s">
        <v>1283</v>
      </c>
      <c r="F9309">
        <v>2005</v>
      </c>
      <c r="G9309">
        <v>2012</v>
      </c>
      <c r="H9309" t="s">
        <v>1259</v>
      </c>
      <c r="K9309" t="s">
        <v>1247</v>
      </c>
      <c r="L9309" t="s">
        <v>1247</v>
      </c>
    </row>
    <row r="9310" spans="1:12" x14ac:dyDescent="0.35">
      <c r="A9310" t="s">
        <v>9904</v>
      </c>
      <c r="B9310" t="s">
        <v>1249</v>
      </c>
      <c r="C9310" t="s">
        <v>1250</v>
      </c>
      <c r="E9310" t="s">
        <v>1249</v>
      </c>
      <c r="F9310">
        <v>2005</v>
      </c>
      <c r="H9310" t="s">
        <v>1268</v>
      </c>
      <c r="K9310" t="s">
        <v>1247</v>
      </c>
      <c r="L9310" t="s">
        <v>1248</v>
      </c>
    </row>
    <row r="9311" spans="1:12" x14ac:dyDescent="0.35">
      <c r="A9311" t="s">
        <v>9905</v>
      </c>
      <c r="B9311" t="s">
        <v>1239</v>
      </c>
      <c r="C9311" t="s">
        <v>1282</v>
      </c>
      <c r="E9311" t="s">
        <v>1283</v>
      </c>
      <c r="F9311">
        <v>2006</v>
      </c>
      <c r="G9311">
        <v>2012</v>
      </c>
      <c r="H9311" t="s">
        <v>1259</v>
      </c>
      <c r="J9311">
        <v>1</v>
      </c>
      <c r="K9311" t="s">
        <v>1247</v>
      </c>
      <c r="L9311" t="s">
        <v>1247</v>
      </c>
    </row>
    <row r="9312" spans="1:12" x14ac:dyDescent="0.35">
      <c r="A9312" t="s">
        <v>9906</v>
      </c>
      <c r="B9312" t="s">
        <v>1239</v>
      </c>
      <c r="C9312" t="s">
        <v>1282</v>
      </c>
      <c r="E9312" t="s">
        <v>1283</v>
      </c>
      <c r="F9312">
        <v>2005</v>
      </c>
      <c r="G9312">
        <v>2012</v>
      </c>
      <c r="H9312" t="s">
        <v>1259</v>
      </c>
      <c r="J9312">
        <v>1</v>
      </c>
      <c r="K9312" t="s">
        <v>1247</v>
      </c>
      <c r="L9312" t="s">
        <v>1247</v>
      </c>
    </row>
    <row r="9313" spans="1:12" x14ac:dyDescent="0.35">
      <c r="A9313" t="s">
        <v>9907</v>
      </c>
      <c r="B9313" t="s">
        <v>1249</v>
      </c>
      <c r="C9313" t="s">
        <v>1250</v>
      </c>
      <c r="E9313" t="s">
        <v>1249</v>
      </c>
      <c r="F9313">
        <v>2005</v>
      </c>
      <c r="H9313" t="s">
        <v>1268</v>
      </c>
      <c r="K9313" t="s">
        <v>1247</v>
      </c>
      <c r="L9313" t="s">
        <v>1247</v>
      </c>
    </row>
    <row r="9314" spans="1:12" x14ac:dyDescent="0.35">
      <c r="A9314" t="s">
        <v>9908</v>
      </c>
      <c r="B9314" t="s">
        <v>1239</v>
      </c>
      <c r="C9314" t="s">
        <v>1282</v>
      </c>
      <c r="E9314" t="s">
        <v>1283</v>
      </c>
      <c r="F9314">
        <v>2006</v>
      </c>
      <c r="G9314">
        <v>2008</v>
      </c>
      <c r="H9314" t="s">
        <v>1259</v>
      </c>
      <c r="K9314" t="s">
        <v>1247</v>
      </c>
      <c r="L9314" t="s">
        <v>1247</v>
      </c>
    </row>
    <row r="9315" spans="1:12" x14ac:dyDescent="0.35">
      <c r="A9315" t="s">
        <v>9909</v>
      </c>
      <c r="B9315" t="s">
        <v>1249</v>
      </c>
      <c r="C9315" t="s">
        <v>1250</v>
      </c>
      <c r="E9315" t="s">
        <v>1249</v>
      </c>
      <c r="F9315">
        <v>2005</v>
      </c>
      <c r="H9315" t="s">
        <v>1268</v>
      </c>
      <c r="K9315" t="s">
        <v>1247</v>
      </c>
      <c r="L9315" t="s">
        <v>1247</v>
      </c>
    </row>
    <row r="9316" spans="1:12" x14ac:dyDescent="0.35">
      <c r="A9316" t="s">
        <v>9910</v>
      </c>
      <c r="B9316" t="s">
        <v>1239</v>
      </c>
      <c r="C9316" t="s">
        <v>1282</v>
      </c>
      <c r="E9316" t="s">
        <v>1283</v>
      </c>
      <c r="F9316">
        <v>2006</v>
      </c>
      <c r="G9316">
        <v>2014</v>
      </c>
      <c r="H9316" t="s">
        <v>1259</v>
      </c>
      <c r="J9316">
        <v>1</v>
      </c>
      <c r="K9316" t="s">
        <v>1247</v>
      </c>
      <c r="L9316" t="s">
        <v>1247</v>
      </c>
    </row>
    <row r="9317" spans="1:12" x14ac:dyDescent="0.35">
      <c r="A9317" t="s">
        <v>9911</v>
      </c>
      <c r="B9317" t="s">
        <v>1239</v>
      </c>
      <c r="C9317" t="s">
        <v>1282</v>
      </c>
      <c r="E9317" t="s">
        <v>1283</v>
      </c>
      <c r="F9317">
        <v>2004</v>
      </c>
      <c r="G9317">
        <v>2008</v>
      </c>
      <c r="H9317" t="s">
        <v>1268</v>
      </c>
      <c r="K9317" t="s">
        <v>1247</v>
      </c>
      <c r="L9317" t="s">
        <v>1248</v>
      </c>
    </row>
    <row r="9318" spans="1:12" x14ac:dyDescent="0.35">
      <c r="A9318" t="s">
        <v>9912</v>
      </c>
      <c r="B9318" t="s">
        <v>1249</v>
      </c>
      <c r="C9318" t="s">
        <v>1250</v>
      </c>
      <c r="E9318" t="s">
        <v>1249</v>
      </c>
      <c r="F9318">
        <v>2005</v>
      </c>
      <c r="H9318" t="s">
        <v>1268</v>
      </c>
      <c r="K9318" t="s">
        <v>1247</v>
      </c>
      <c r="L9318" t="s">
        <v>1247</v>
      </c>
    </row>
    <row r="9319" spans="1:12" x14ac:dyDescent="0.35">
      <c r="A9319" t="s">
        <v>9913</v>
      </c>
      <c r="B9319" t="s">
        <v>1239</v>
      </c>
      <c r="C9319" t="s">
        <v>1282</v>
      </c>
      <c r="E9319" t="s">
        <v>1283</v>
      </c>
      <c r="F9319">
        <v>2005</v>
      </c>
      <c r="G9319">
        <v>2008</v>
      </c>
      <c r="H9319" t="s">
        <v>1268</v>
      </c>
      <c r="K9319" t="s">
        <v>1247</v>
      </c>
      <c r="L9319" t="s">
        <v>1247</v>
      </c>
    </row>
    <row r="9320" spans="1:12" x14ac:dyDescent="0.35">
      <c r="A9320" t="s">
        <v>9914</v>
      </c>
      <c r="B9320" t="s">
        <v>1249</v>
      </c>
      <c r="C9320" t="s">
        <v>1250</v>
      </c>
      <c r="E9320" t="s">
        <v>1249</v>
      </c>
      <c r="F9320">
        <v>2005</v>
      </c>
      <c r="H9320" t="s">
        <v>1268</v>
      </c>
      <c r="K9320" t="s">
        <v>1247</v>
      </c>
      <c r="L9320" t="s">
        <v>1247</v>
      </c>
    </row>
    <row r="9321" spans="1:12" x14ac:dyDescent="0.35">
      <c r="A9321" t="s">
        <v>9915</v>
      </c>
      <c r="B9321" t="s">
        <v>1239</v>
      </c>
      <c r="C9321" t="s">
        <v>1282</v>
      </c>
      <c r="E9321" t="s">
        <v>1283</v>
      </c>
      <c r="F9321">
        <v>2007</v>
      </c>
      <c r="H9321" t="s">
        <v>1235</v>
      </c>
      <c r="J9321">
        <v>12</v>
      </c>
      <c r="K9321" t="s">
        <v>1247</v>
      </c>
      <c r="L9321" t="s">
        <v>1248</v>
      </c>
    </row>
    <row r="9322" spans="1:12" x14ac:dyDescent="0.35">
      <c r="A9322" t="s">
        <v>9916</v>
      </c>
      <c r="B9322" t="s">
        <v>1239</v>
      </c>
      <c r="C9322" t="s">
        <v>1282</v>
      </c>
      <c r="E9322" t="s">
        <v>1283</v>
      </c>
      <c r="F9322">
        <v>2006</v>
      </c>
      <c r="H9322" t="s">
        <v>1268</v>
      </c>
      <c r="K9322" t="s">
        <v>1247</v>
      </c>
      <c r="L9322" t="s">
        <v>1247</v>
      </c>
    </row>
    <row r="9323" spans="1:12" x14ac:dyDescent="0.35">
      <c r="A9323" t="s">
        <v>9917</v>
      </c>
      <c r="B9323" t="s">
        <v>1239</v>
      </c>
      <c r="C9323" t="s">
        <v>1282</v>
      </c>
      <c r="E9323" t="s">
        <v>1283</v>
      </c>
      <c r="F9323">
        <v>2005</v>
      </c>
      <c r="H9323" t="s">
        <v>1259</v>
      </c>
      <c r="K9323" t="s">
        <v>1247</v>
      </c>
      <c r="L9323" t="s">
        <v>1247</v>
      </c>
    </row>
    <row r="9324" spans="1:12" x14ac:dyDescent="0.35">
      <c r="A9324" t="s">
        <v>9918</v>
      </c>
      <c r="B9324" t="s">
        <v>1239</v>
      </c>
      <c r="C9324" t="s">
        <v>1282</v>
      </c>
      <c r="E9324" t="s">
        <v>1283</v>
      </c>
      <c r="F9324">
        <v>2009</v>
      </c>
      <c r="H9324" t="s">
        <v>1259</v>
      </c>
      <c r="K9324" t="s">
        <v>1247</v>
      </c>
      <c r="L9324" t="s">
        <v>1248</v>
      </c>
    </row>
    <row r="9325" spans="1:12" x14ac:dyDescent="0.35">
      <c r="A9325" t="s">
        <v>9919</v>
      </c>
      <c r="B9325" t="s">
        <v>1249</v>
      </c>
      <c r="C9325" t="s">
        <v>1250</v>
      </c>
      <c r="E9325" t="s">
        <v>1249</v>
      </c>
      <c r="F9325">
        <v>2005</v>
      </c>
      <c r="H9325" t="s">
        <v>1268</v>
      </c>
      <c r="K9325" t="s">
        <v>1247</v>
      </c>
      <c r="L9325" t="s">
        <v>1247</v>
      </c>
    </row>
    <row r="9326" spans="1:12" x14ac:dyDescent="0.35">
      <c r="A9326" t="s">
        <v>9920</v>
      </c>
      <c r="B9326" t="s">
        <v>1239</v>
      </c>
      <c r="C9326" t="s">
        <v>1282</v>
      </c>
      <c r="E9326" t="s">
        <v>1283</v>
      </c>
      <c r="F9326">
        <v>2006</v>
      </c>
      <c r="G9326">
        <v>2009</v>
      </c>
      <c r="H9326" t="s">
        <v>1268</v>
      </c>
      <c r="K9326" t="s">
        <v>1247</v>
      </c>
      <c r="L9326" t="s">
        <v>1247</v>
      </c>
    </row>
    <row r="9327" spans="1:12" x14ac:dyDescent="0.35">
      <c r="A9327" t="s">
        <v>9921</v>
      </c>
      <c r="B9327" t="s">
        <v>1239</v>
      </c>
      <c r="C9327" t="s">
        <v>1282</v>
      </c>
      <c r="E9327" t="s">
        <v>1283</v>
      </c>
      <c r="F9327">
        <v>2006</v>
      </c>
      <c r="H9327" t="s">
        <v>1268</v>
      </c>
      <c r="K9327" t="s">
        <v>1247</v>
      </c>
      <c r="L9327" t="s">
        <v>1247</v>
      </c>
    </row>
    <row r="9328" spans="1:12" x14ac:dyDescent="0.35">
      <c r="A9328" t="s">
        <v>9922</v>
      </c>
      <c r="B9328" t="s">
        <v>1239</v>
      </c>
      <c r="C9328" t="s">
        <v>1282</v>
      </c>
      <c r="E9328" t="s">
        <v>1283</v>
      </c>
      <c r="F9328">
        <v>2006</v>
      </c>
      <c r="H9328" t="s">
        <v>1268</v>
      </c>
      <c r="K9328" t="s">
        <v>1247</v>
      </c>
      <c r="L9328" t="s">
        <v>1247</v>
      </c>
    </row>
    <row r="9329" spans="1:12" x14ac:dyDescent="0.35">
      <c r="A9329" t="s">
        <v>9923</v>
      </c>
      <c r="B9329" t="s">
        <v>1249</v>
      </c>
      <c r="C9329" t="s">
        <v>1250</v>
      </c>
      <c r="E9329" t="s">
        <v>1249</v>
      </c>
      <c r="F9329">
        <v>2005</v>
      </c>
      <c r="H9329" t="s">
        <v>1268</v>
      </c>
      <c r="K9329" t="s">
        <v>1247</v>
      </c>
      <c r="L9329" t="s">
        <v>1248</v>
      </c>
    </row>
    <row r="9330" spans="1:12" x14ac:dyDescent="0.35">
      <c r="A9330" t="s">
        <v>9924</v>
      </c>
      <c r="B9330" t="s">
        <v>1239</v>
      </c>
      <c r="C9330" t="s">
        <v>1282</v>
      </c>
      <c r="E9330" t="s">
        <v>1283</v>
      </c>
      <c r="F9330">
        <v>2005</v>
      </c>
      <c r="H9330" t="s">
        <v>1268</v>
      </c>
      <c r="K9330" t="s">
        <v>1247</v>
      </c>
      <c r="L9330" t="s">
        <v>1247</v>
      </c>
    </row>
    <row r="9331" spans="1:12" x14ac:dyDescent="0.35">
      <c r="A9331" t="s">
        <v>9925</v>
      </c>
      <c r="B9331" t="s">
        <v>1239</v>
      </c>
      <c r="C9331" t="s">
        <v>1282</v>
      </c>
      <c r="E9331" t="s">
        <v>1283</v>
      </c>
      <c r="F9331">
        <v>2006</v>
      </c>
      <c r="G9331">
        <v>2008</v>
      </c>
      <c r="H9331" t="s">
        <v>1268</v>
      </c>
      <c r="K9331" t="s">
        <v>1247</v>
      </c>
      <c r="L9331" t="s">
        <v>1247</v>
      </c>
    </row>
    <row r="9332" spans="1:12" x14ac:dyDescent="0.35">
      <c r="A9332" t="s">
        <v>9926</v>
      </c>
      <c r="B9332" t="s">
        <v>1239</v>
      </c>
      <c r="C9332" t="s">
        <v>1282</v>
      </c>
      <c r="E9332" t="s">
        <v>1283</v>
      </c>
      <c r="F9332">
        <v>2006</v>
      </c>
      <c r="G9332">
        <v>2008</v>
      </c>
      <c r="H9332" t="s">
        <v>1268</v>
      </c>
      <c r="K9332" t="s">
        <v>1247</v>
      </c>
      <c r="L9332" t="s">
        <v>1247</v>
      </c>
    </row>
    <row r="9333" spans="1:12" x14ac:dyDescent="0.35">
      <c r="A9333" t="s">
        <v>9927</v>
      </c>
      <c r="B9333" t="s">
        <v>1239</v>
      </c>
      <c r="C9333" t="s">
        <v>1282</v>
      </c>
      <c r="E9333" t="s">
        <v>1283</v>
      </c>
      <c r="F9333">
        <v>2008</v>
      </c>
      <c r="H9333" t="s">
        <v>1268</v>
      </c>
      <c r="K9333" t="s">
        <v>1247</v>
      </c>
      <c r="L9333" t="s">
        <v>1247</v>
      </c>
    </row>
    <row r="9334" spans="1:12" x14ac:dyDescent="0.35">
      <c r="A9334" t="s">
        <v>9928</v>
      </c>
      <c r="B9334" t="s">
        <v>1239</v>
      </c>
      <c r="C9334" t="s">
        <v>1282</v>
      </c>
      <c r="E9334" t="s">
        <v>1283</v>
      </c>
      <c r="F9334">
        <v>2005</v>
      </c>
      <c r="H9334" t="s">
        <v>1268</v>
      </c>
      <c r="K9334" t="s">
        <v>1247</v>
      </c>
      <c r="L9334" t="s">
        <v>1247</v>
      </c>
    </row>
    <row r="9335" spans="1:12" x14ac:dyDescent="0.35">
      <c r="A9335" t="s">
        <v>9929</v>
      </c>
      <c r="B9335" t="s">
        <v>1239</v>
      </c>
      <c r="C9335" t="s">
        <v>1282</v>
      </c>
      <c r="E9335" t="s">
        <v>1283</v>
      </c>
      <c r="F9335">
        <v>2005</v>
      </c>
      <c r="H9335" t="s">
        <v>1259</v>
      </c>
      <c r="K9335" t="s">
        <v>1247</v>
      </c>
      <c r="L9335" t="s">
        <v>1247</v>
      </c>
    </row>
    <row r="9336" spans="1:12" x14ac:dyDescent="0.35">
      <c r="A9336" t="s">
        <v>9930</v>
      </c>
      <c r="B9336" t="s">
        <v>1249</v>
      </c>
      <c r="C9336" t="s">
        <v>1250</v>
      </c>
      <c r="E9336" t="s">
        <v>1249</v>
      </c>
      <c r="F9336">
        <v>2005</v>
      </c>
      <c r="H9336" t="s">
        <v>1268</v>
      </c>
      <c r="K9336" t="s">
        <v>1247</v>
      </c>
      <c r="L9336" t="s">
        <v>1247</v>
      </c>
    </row>
    <row r="9337" spans="1:12" x14ac:dyDescent="0.35">
      <c r="A9337" t="s">
        <v>9931</v>
      </c>
      <c r="B9337" t="s">
        <v>1239</v>
      </c>
      <c r="C9337" t="s">
        <v>1282</v>
      </c>
      <c r="E9337" t="s">
        <v>1283</v>
      </c>
      <c r="F9337">
        <v>2005</v>
      </c>
      <c r="G9337">
        <v>2006</v>
      </c>
      <c r="H9337" t="s">
        <v>1259</v>
      </c>
      <c r="K9337" t="s">
        <v>1247</v>
      </c>
      <c r="L9337" t="s">
        <v>1248</v>
      </c>
    </row>
    <row r="9338" spans="1:12" x14ac:dyDescent="0.35">
      <c r="A9338" t="s">
        <v>9932</v>
      </c>
      <c r="B9338" t="s">
        <v>1249</v>
      </c>
      <c r="C9338" t="s">
        <v>1250</v>
      </c>
      <c r="E9338" t="s">
        <v>1249</v>
      </c>
      <c r="F9338">
        <v>2005</v>
      </c>
      <c r="H9338" t="s">
        <v>1268</v>
      </c>
      <c r="K9338" t="s">
        <v>1247</v>
      </c>
      <c r="L9338" t="s">
        <v>1247</v>
      </c>
    </row>
    <row r="9339" spans="1:12" x14ac:dyDescent="0.35">
      <c r="A9339" t="s">
        <v>9933</v>
      </c>
      <c r="B9339" t="s">
        <v>1239</v>
      </c>
      <c r="C9339" t="s">
        <v>1282</v>
      </c>
      <c r="E9339" t="s">
        <v>1283</v>
      </c>
      <c r="F9339">
        <v>2006</v>
      </c>
      <c r="G9339">
        <v>2015</v>
      </c>
      <c r="H9339" t="s">
        <v>1259</v>
      </c>
      <c r="J9339">
        <v>1</v>
      </c>
      <c r="K9339" t="s">
        <v>1247</v>
      </c>
      <c r="L9339" t="s">
        <v>1248</v>
      </c>
    </row>
    <row r="9340" spans="1:12" x14ac:dyDescent="0.35">
      <c r="A9340" t="s">
        <v>9934</v>
      </c>
      <c r="B9340" t="s">
        <v>1239</v>
      </c>
      <c r="C9340" t="s">
        <v>1282</v>
      </c>
      <c r="E9340" t="s">
        <v>1283</v>
      </c>
      <c r="F9340">
        <v>2005</v>
      </c>
      <c r="G9340">
        <v>2015</v>
      </c>
      <c r="H9340" t="s">
        <v>1259</v>
      </c>
      <c r="K9340" t="s">
        <v>1247</v>
      </c>
      <c r="L9340" t="s">
        <v>1248</v>
      </c>
    </row>
    <row r="9341" spans="1:12" x14ac:dyDescent="0.35">
      <c r="A9341" t="s">
        <v>9935</v>
      </c>
      <c r="B9341" t="s">
        <v>1249</v>
      </c>
      <c r="C9341" t="s">
        <v>1250</v>
      </c>
      <c r="E9341" t="s">
        <v>1249</v>
      </c>
      <c r="F9341">
        <v>2005</v>
      </c>
      <c r="G9341">
        <v>2015</v>
      </c>
      <c r="H9341" t="s">
        <v>1268</v>
      </c>
      <c r="K9341" t="s">
        <v>1247</v>
      </c>
      <c r="L9341" t="s">
        <v>1247</v>
      </c>
    </row>
    <row r="9342" spans="1:12" x14ac:dyDescent="0.35">
      <c r="A9342" t="s">
        <v>9936</v>
      </c>
      <c r="B9342" t="s">
        <v>1239</v>
      </c>
      <c r="C9342" t="s">
        <v>1282</v>
      </c>
      <c r="E9342" t="s">
        <v>1283</v>
      </c>
      <c r="F9342">
        <v>2006</v>
      </c>
      <c r="G9342">
        <v>2015</v>
      </c>
      <c r="H9342" t="s">
        <v>1259</v>
      </c>
      <c r="J9342">
        <v>4</v>
      </c>
      <c r="K9342" t="s">
        <v>1247</v>
      </c>
      <c r="L9342" t="s">
        <v>1248</v>
      </c>
    </row>
    <row r="9343" spans="1:12" x14ac:dyDescent="0.35">
      <c r="A9343" t="s">
        <v>9937</v>
      </c>
      <c r="B9343" t="s">
        <v>1239</v>
      </c>
      <c r="C9343" t="s">
        <v>1282</v>
      </c>
      <c r="E9343" t="s">
        <v>1283</v>
      </c>
      <c r="F9343">
        <v>2005</v>
      </c>
      <c r="G9343">
        <v>2015</v>
      </c>
      <c r="H9343" t="s">
        <v>1259</v>
      </c>
      <c r="K9343" t="s">
        <v>1247</v>
      </c>
      <c r="L9343" t="s">
        <v>1248</v>
      </c>
    </row>
    <row r="9344" spans="1:12" x14ac:dyDescent="0.35">
      <c r="A9344" t="s">
        <v>9938</v>
      </c>
      <c r="B9344" t="s">
        <v>1249</v>
      </c>
      <c r="C9344" t="s">
        <v>1250</v>
      </c>
      <c r="E9344" t="s">
        <v>1249</v>
      </c>
      <c r="F9344">
        <v>2005</v>
      </c>
      <c r="G9344">
        <v>2015</v>
      </c>
      <c r="H9344" t="s">
        <v>1268</v>
      </c>
      <c r="K9344" t="s">
        <v>1247</v>
      </c>
      <c r="L9344" t="s">
        <v>1247</v>
      </c>
    </row>
    <row r="9345" spans="1:12" x14ac:dyDescent="0.35">
      <c r="A9345" t="s">
        <v>9939</v>
      </c>
      <c r="B9345" t="s">
        <v>1239</v>
      </c>
      <c r="C9345" t="s">
        <v>1282</v>
      </c>
      <c r="E9345" t="s">
        <v>1283</v>
      </c>
      <c r="F9345">
        <v>2006</v>
      </c>
      <c r="G9345">
        <v>2015</v>
      </c>
      <c r="H9345" t="s">
        <v>1259</v>
      </c>
      <c r="J9345">
        <v>4</v>
      </c>
      <c r="K9345" t="s">
        <v>1247</v>
      </c>
      <c r="L9345" t="s">
        <v>1248</v>
      </c>
    </row>
    <row r="9346" spans="1:12" x14ac:dyDescent="0.35">
      <c r="A9346" t="s">
        <v>9940</v>
      </c>
      <c r="B9346" t="s">
        <v>1239</v>
      </c>
      <c r="C9346" t="s">
        <v>1282</v>
      </c>
      <c r="E9346" t="s">
        <v>1283</v>
      </c>
      <c r="F9346">
        <v>2005</v>
      </c>
      <c r="G9346">
        <v>2015</v>
      </c>
      <c r="H9346" t="s">
        <v>1259</v>
      </c>
      <c r="K9346" t="s">
        <v>1247</v>
      </c>
      <c r="L9346" t="s">
        <v>1248</v>
      </c>
    </row>
    <row r="9347" spans="1:12" x14ac:dyDescent="0.35">
      <c r="A9347" t="s">
        <v>9941</v>
      </c>
      <c r="B9347" t="s">
        <v>1239</v>
      </c>
      <c r="C9347" t="s">
        <v>1282</v>
      </c>
      <c r="E9347" t="s">
        <v>1283</v>
      </c>
      <c r="F9347">
        <v>2005</v>
      </c>
      <c r="G9347">
        <v>2009</v>
      </c>
      <c r="H9347" t="s">
        <v>1259</v>
      </c>
      <c r="J9347">
        <v>4</v>
      </c>
      <c r="K9347" t="s">
        <v>1247</v>
      </c>
      <c r="L9347" t="s">
        <v>1248</v>
      </c>
    </row>
    <row r="9348" spans="1:12" x14ac:dyDescent="0.35">
      <c r="A9348" t="s">
        <v>9942</v>
      </c>
      <c r="B9348" t="s">
        <v>1249</v>
      </c>
      <c r="C9348" t="s">
        <v>1250</v>
      </c>
      <c r="E9348" t="s">
        <v>1249</v>
      </c>
      <c r="F9348">
        <v>2005</v>
      </c>
      <c r="H9348" t="s">
        <v>1268</v>
      </c>
      <c r="K9348" t="s">
        <v>1247</v>
      </c>
      <c r="L9348" t="s">
        <v>1247</v>
      </c>
    </row>
    <row r="9349" spans="1:12" x14ac:dyDescent="0.35">
      <c r="A9349" t="s">
        <v>9943</v>
      </c>
      <c r="B9349" t="s">
        <v>1239</v>
      </c>
      <c r="C9349" t="s">
        <v>1282</v>
      </c>
      <c r="E9349" t="s">
        <v>1283</v>
      </c>
      <c r="F9349">
        <v>2006</v>
      </c>
      <c r="G9349">
        <v>2008</v>
      </c>
      <c r="H9349" t="s">
        <v>1268</v>
      </c>
      <c r="K9349" t="s">
        <v>1247</v>
      </c>
      <c r="L9349" t="s">
        <v>1247</v>
      </c>
    </row>
    <row r="9350" spans="1:12" x14ac:dyDescent="0.35">
      <c r="A9350" t="s">
        <v>9944</v>
      </c>
      <c r="B9350" t="s">
        <v>1239</v>
      </c>
      <c r="C9350" t="s">
        <v>1282</v>
      </c>
      <c r="E9350" t="s">
        <v>1283</v>
      </c>
      <c r="F9350">
        <v>2005</v>
      </c>
      <c r="G9350">
        <v>2008</v>
      </c>
      <c r="H9350" t="s">
        <v>1268</v>
      </c>
      <c r="K9350" t="s">
        <v>1247</v>
      </c>
      <c r="L9350" t="s">
        <v>1247</v>
      </c>
    </row>
    <row r="9351" spans="1:12" x14ac:dyDescent="0.35">
      <c r="A9351" t="s">
        <v>9945</v>
      </c>
      <c r="B9351" t="s">
        <v>1239</v>
      </c>
      <c r="C9351" t="s">
        <v>1282</v>
      </c>
      <c r="E9351" t="s">
        <v>1283</v>
      </c>
      <c r="F9351">
        <v>2006</v>
      </c>
      <c r="G9351">
        <v>2012</v>
      </c>
      <c r="H9351" t="s">
        <v>1259</v>
      </c>
      <c r="K9351" t="s">
        <v>1247</v>
      </c>
      <c r="L9351" t="s">
        <v>1247</v>
      </c>
    </row>
    <row r="9352" spans="1:12" x14ac:dyDescent="0.35">
      <c r="A9352" t="s">
        <v>9946</v>
      </c>
      <c r="B9352" t="s">
        <v>1239</v>
      </c>
      <c r="C9352" t="s">
        <v>1282</v>
      </c>
      <c r="E9352" t="s">
        <v>1283</v>
      </c>
      <c r="F9352">
        <v>2005</v>
      </c>
      <c r="H9352" t="s">
        <v>1259</v>
      </c>
      <c r="J9352">
        <v>4</v>
      </c>
      <c r="K9352" t="s">
        <v>1247</v>
      </c>
      <c r="L9352" t="s">
        <v>1248</v>
      </c>
    </row>
    <row r="9353" spans="1:12" x14ac:dyDescent="0.35">
      <c r="A9353" t="s">
        <v>9947</v>
      </c>
      <c r="B9353" t="s">
        <v>1232</v>
      </c>
      <c r="C9353" t="s">
        <v>1233</v>
      </c>
      <c r="E9353" t="s">
        <v>2523</v>
      </c>
      <c r="F9353">
        <v>2012</v>
      </c>
      <c r="H9353" t="s">
        <v>1235</v>
      </c>
      <c r="K9353" t="s">
        <v>1247</v>
      </c>
      <c r="L9353" t="s">
        <v>1248</v>
      </c>
    </row>
    <row r="9354" spans="1:12" x14ac:dyDescent="0.35">
      <c r="A9354" t="s">
        <v>9948</v>
      </c>
      <c r="B9354" t="s">
        <v>1239</v>
      </c>
      <c r="C9354" t="s">
        <v>1240</v>
      </c>
      <c r="E9354" t="s">
        <v>1452</v>
      </c>
      <c r="F9354">
        <v>2017</v>
      </c>
      <c r="H9354" t="s">
        <v>1235</v>
      </c>
      <c r="K9354" t="s">
        <v>1247</v>
      </c>
      <c r="L9354" t="s">
        <v>1248</v>
      </c>
    </row>
    <row r="9355" spans="1:12" x14ac:dyDescent="0.35">
      <c r="A9355" t="s">
        <v>9949</v>
      </c>
      <c r="B9355" t="s">
        <v>1239</v>
      </c>
      <c r="C9355" t="s">
        <v>1601</v>
      </c>
      <c r="E9355" t="s">
        <v>1249</v>
      </c>
      <c r="F9355">
        <v>2017</v>
      </c>
      <c r="H9355" t="s">
        <v>1235</v>
      </c>
      <c r="K9355" t="s">
        <v>1247</v>
      </c>
      <c r="L9355" t="s">
        <v>1248</v>
      </c>
    </row>
    <row r="9356" spans="1:12" x14ac:dyDescent="0.35">
      <c r="A9356" t="s">
        <v>9950</v>
      </c>
      <c r="B9356" t="s">
        <v>1239</v>
      </c>
      <c r="C9356" t="s">
        <v>1240</v>
      </c>
      <c r="E9356" t="s">
        <v>1312</v>
      </c>
      <c r="F9356">
        <v>2017</v>
      </c>
      <c r="K9356" t="s">
        <v>1247</v>
      </c>
      <c r="L9356" t="s">
        <v>1248</v>
      </c>
    </row>
    <row r="9357" spans="1:12" x14ac:dyDescent="0.35">
      <c r="A9357" t="s">
        <v>9951</v>
      </c>
      <c r="B9357" t="s">
        <v>1239</v>
      </c>
      <c r="C9357" t="s">
        <v>1601</v>
      </c>
      <c r="E9357" t="s">
        <v>1249</v>
      </c>
      <c r="F9357">
        <v>2017</v>
      </c>
      <c r="H9357" t="s">
        <v>1235</v>
      </c>
      <c r="K9357" t="s">
        <v>1247</v>
      </c>
      <c r="L9357" t="s">
        <v>1248</v>
      </c>
    </row>
    <row r="9358" spans="1:12" x14ac:dyDescent="0.35">
      <c r="A9358" t="s">
        <v>9952</v>
      </c>
      <c r="B9358" t="s">
        <v>1254</v>
      </c>
      <c r="C9358" t="s">
        <v>1255</v>
      </c>
      <c r="E9358" t="s">
        <v>1256</v>
      </c>
      <c r="F9358">
        <v>2010</v>
      </c>
      <c r="H9358" t="s">
        <v>1235</v>
      </c>
      <c r="K9358" t="s">
        <v>1247</v>
      </c>
      <c r="L9358" t="s">
        <v>1248</v>
      </c>
    </row>
    <row r="9359" spans="1:12" x14ac:dyDescent="0.35">
      <c r="A9359" t="s">
        <v>9953</v>
      </c>
      <c r="B9359" t="s">
        <v>1254</v>
      </c>
      <c r="C9359" t="s">
        <v>1255</v>
      </c>
      <c r="E9359" t="s">
        <v>1256</v>
      </c>
      <c r="F9359">
        <v>2011</v>
      </c>
      <c r="G9359">
        <v>2014</v>
      </c>
      <c r="H9359" t="s">
        <v>1259</v>
      </c>
      <c r="K9359" t="s">
        <v>1247</v>
      </c>
      <c r="L9359" t="s">
        <v>1248</v>
      </c>
    </row>
    <row r="9360" spans="1:12" x14ac:dyDescent="0.35">
      <c r="A9360" t="s">
        <v>9954</v>
      </c>
      <c r="B9360" t="s">
        <v>1254</v>
      </c>
      <c r="C9360" t="s">
        <v>1255</v>
      </c>
      <c r="E9360" t="s">
        <v>1256</v>
      </c>
      <c r="F9360">
        <v>2016</v>
      </c>
      <c r="H9360" t="s">
        <v>1235</v>
      </c>
      <c r="K9360" t="s">
        <v>1247</v>
      </c>
      <c r="L9360" t="s">
        <v>1248</v>
      </c>
    </row>
    <row r="9361" spans="1:12" x14ac:dyDescent="0.35">
      <c r="A9361" t="s">
        <v>9955</v>
      </c>
      <c r="B9361" t="s">
        <v>1232</v>
      </c>
      <c r="C9361" t="s">
        <v>1267</v>
      </c>
      <c r="E9361" t="s">
        <v>1249</v>
      </c>
      <c r="F9361">
        <v>2018</v>
      </c>
      <c r="H9361" t="s">
        <v>1251</v>
      </c>
      <c r="K9361" t="s">
        <v>1247</v>
      </c>
      <c r="L9361" t="s">
        <v>1248</v>
      </c>
    </row>
    <row r="9362" spans="1:12" x14ac:dyDescent="0.35">
      <c r="A9362" t="s">
        <v>9956</v>
      </c>
      <c r="B9362" t="s">
        <v>1254</v>
      </c>
      <c r="C9362" t="s">
        <v>1255</v>
      </c>
      <c r="E9362" t="s">
        <v>1256</v>
      </c>
      <c r="F9362">
        <v>2014</v>
      </c>
      <c r="G9362">
        <v>2014</v>
      </c>
      <c r="H9362" t="s">
        <v>1259</v>
      </c>
      <c r="K9362" t="s">
        <v>1247</v>
      </c>
      <c r="L9362" t="s">
        <v>1248</v>
      </c>
    </row>
    <row r="9363" spans="1:12" x14ac:dyDescent="0.35">
      <c r="A9363" t="s">
        <v>9957</v>
      </c>
      <c r="B9363" t="s">
        <v>1232</v>
      </c>
      <c r="C9363" t="s">
        <v>1500</v>
      </c>
      <c r="E9363" t="s">
        <v>2652</v>
      </c>
      <c r="F9363">
        <v>2009</v>
      </c>
      <c r="G9363">
        <v>2015</v>
      </c>
      <c r="H9363" t="s">
        <v>1259</v>
      </c>
      <c r="K9363" t="s">
        <v>1247</v>
      </c>
      <c r="L9363" t="s">
        <v>1247</v>
      </c>
    </row>
    <row r="9364" spans="1:12" x14ac:dyDescent="0.35">
      <c r="A9364" t="s">
        <v>9958</v>
      </c>
      <c r="B9364" t="s">
        <v>1232</v>
      </c>
      <c r="C9364" t="s">
        <v>1233</v>
      </c>
      <c r="E9364" t="s">
        <v>2312</v>
      </c>
      <c r="F9364">
        <v>2009</v>
      </c>
      <c r="G9364">
        <v>2009</v>
      </c>
      <c r="H9364" t="s">
        <v>1259</v>
      </c>
      <c r="K9364" t="s">
        <v>1247</v>
      </c>
      <c r="L9364" t="s">
        <v>1247</v>
      </c>
    </row>
    <row r="9365" spans="1:12" x14ac:dyDescent="0.35">
      <c r="A9365" t="s">
        <v>9959</v>
      </c>
      <c r="B9365" t="s">
        <v>1232</v>
      </c>
      <c r="C9365" t="s">
        <v>1233</v>
      </c>
      <c r="E9365" t="s">
        <v>2312</v>
      </c>
      <c r="F9365">
        <v>2008</v>
      </c>
      <c r="G9365">
        <v>2011</v>
      </c>
      <c r="H9365" t="s">
        <v>1259</v>
      </c>
      <c r="K9365" t="s">
        <v>1247</v>
      </c>
      <c r="L9365" t="s">
        <v>1247</v>
      </c>
    </row>
    <row r="9366" spans="1:12" x14ac:dyDescent="0.35">
      <c r="A9366" t="s">
        <v>9960</v>
      </c>
      <c r="B9366" t="s">
        <v>1232</v>
      </c>
      <c r="C9366" t="s">
        <v>1233</v>
      </c>
      <c r="E9366" t="s">
        <v>2312</v>
      </c>
      <c r="F9366">
        <v>2007</v>
      </c>
      <c r="G9366">
        <v>2010</v>
      </c>
      <c r="H9366" t="s">
        <v>1259</v>
      </c>
      <c r="K9366" t="s">
        <v>1247</v>
      </c>
      <c r="L9366" t="s">
        <v>1247</v>
      </c>
    </row>
    <row r="9367" spans="1:12" x14ac:dyDescent="0.35">
      <c r="A9367" t="s">
        <v>9961</v>
      </c>
      <c r="B9367" t="s">
        <v>1232</v>
      </c>
      <c r="C9367" t="s">
        <v>1233</v>
      </c>
      <c r="E9367" t="s">
        <v>2312</v>
      </c>
      <c r="F9367">
        <v>2007</v>
      </c>
      <c r="G9367">
        <v>2010</v>
      </c>
      <c r="H9367" t="s">
        <v>1259</v>
      </c>
      <c r="K9367" t="s">
        <v>1247</v>
      </c>
      <c r="L9367" t="s">
        <v>1247</v>
      </c>
    </row>
    <row r="9368" spans="1:12" x14ac:dyDescent="0.35">
      <c r="A9368" t="s">
        <v>9962</v>
      </c>
      <c r="B9368" t="s">
        <v>1254</v>
      </c>
      <c r="C9368" t="s">
        <v>1255</v>
      </c>
      <c r="E9368" t="s">
        <v>1256</v>
      </c>
      <c r="F9368">
        <v>2010</v>
      </c>
      <c r="G9368">
        <v>2010</v>
      </c>
      <c r="H9368" t="s">
        <v>1259</v>
      </c>
      <c r="K9368" t="s">
        <v>1247</v>
      </c>
      <c r="L9368" t="s">
        <v>1248</v>
      </c>
    </row>
    <row r="9369" spans="1:12" x14ac:dyDescent="0.35">
      <c r="A9369" t="s">
        <v>9963</v>
      </c>
      <c r="B9369" t="s">
        <v>1232</v>
      </c>
      <c r="C9369" t="s">
        <v>1233</v>
      </c>
      <c r="E9369" t="s">
        <v>2312</v>
      </c>
      <c r="F9369">
        <v>2008</v>
      </c>
      <c r="G9369">
        <v>2010</v>
      </c>
      <c r="H9369" t="s">
        <v>1268</v>
      </c>
      <c r="K9369" t="s">
        <v>1247</v>
      </c>
      <c r="L9369" t="s">
        <v>1247</v>
      </c>
    </row>
    <row r="9370" spans="1:12" x14ac:dyDescent="0.35">
      <c r="A9370" t="s">
        <v>9964</v>
      </c>
      <c r="B9370" t="s">
        <v>1232</v>
      </c>
      <c r="C9370" t="s">
        <v>1233</v>
      </c>
      <c r="E9370" t="s">
        <v>2312</v>
      </c>
      <c r="F9370">
        <v>2008</v>
      </c>
      <c r="G9370">
        <v>2016</v>
      </c>
      <c r="H9370" t="s">
        <v>1259</v>
      </c>
      <c r="K9370" t="s">
        <v>1247</v>
      </c>
      <c r="L9370" t="s">
        <v>1247</v>
      </c>
    </row>
    <row r="9371" spans="1:12" x14ac:dyDescent="0.35">
      <c r="A9371" t="s">
        <v>9965</v>
      </c>
      <c r="B9371" t="s">
        <v>1232</v>
      </c>
      <c r="C9371" t="s">
        <v>1233</v>
      </c>
      <c r="E9371" t="s">
        <v>2312</v>
      </c>
      <c r="F9371">
        <v>2007</v>
      </c>
      <c r="G9371">
        <v>2010</v>
      </c>
      <c r="H9371" t="s">
        <v>1268</v>
      </c>
      <c r="K9371" t="s">
        <v>1247</v>
      </c>
      <c r="L9371" t="s">
        <v>1247</v>
      </c>
    </row>
    <row r="9372" spans="1:12" x14ac:dyDescent="0.35">
      <c r="A9372" t="s">
        <v>9966</v>
      </c>
      <c r="B9372" t="s">
        <v>1232</v>
      </c>
      <c r="C9372" t="s">
        <v>1233</v>
      </c>
      <c r="E9372" t="s">
        <v>2312</v>
      </c>
      <c r="F9372">
        <v>2007</v>
      </c>
      <c r="G9372">
        <v>2010</v>
      </c>
      <c r="H9372" t="s">
        <v>1268</v>
      </c>
      <c r="K9372" t="s">
        <v>1247</v>
      </c>
      <c r="L9372" t="s">
        <v>1247</v>
      </c>
    </row>
    <row r="9373" spans="1:12" x14ac:dyDescent="0.35">
      <c r="A9373" t="s">
        <v>9967</v>
      </c>
      <c r="B9373" t="s">
        <v>1232</v>
      </c>
      <c r="C9373" t="s">
        <v>1233</v>
      </c>
      <c r="E9373" t="s">
        <v>2312</v>
      </c>
      <c r="F9373">
        <v>2007</v>
      </c>
      <c r="G9373">
        <v>2010</v>
      </c>
      <c r="H9373" t="s">
        <v>1268</v>
      </c>
      <c r="K9373" t="s">
        <v>1247</v>
      </c>
      <c r="L9373" t="s">
        <v>1247</v>
      </c>
    </row>
    <row r="9374" spans="1:12" x14ac:dyDescent="0.35">
      <c r="A9374" t="s">
        <v>9968</v>
      </c>
      <c r="B9374" t="s">
        <v>1232</v>
      </c>
      <c r="C9374" t="s">
        <v>1233</v>
      </c>
      <c r="E9374" t="s">
        <v>2312</v>
      </c>
      <c r="F9374">
        <v>2007</v>
      </c>
      <c r="G9374">
        <v>2010</v>
      </c>
      <c r="H9374" t="s">
        <v>1259</v>
      </c>
      <c r="K9374" t="s">
        <v>1247</v>
      </c>
      <c r="L9374" t="s">
        <v>1247</v>
      </c>
    </row>
    <row r="9375" spans="1:12" x14ac:dyDescent="0.35">
      <c r="A9375" t="s">
        <v>9969</v>
      </c>
      <c r="B9375" t="s">
        <v>1232</v>
      </c>
      <c r="C9375" t="s">
        <v>1233</v>
      </c>
      <c r="E9375" t="s">
        <v>2312</v>
      </c>
      <c r="F9375">
        <v>2014</v>
      </c>
      <c r="H9375" t="s">
        <v>1235</v>
      </c>
      <c r="J9375">
        <v>4</v>
      </c>
      <c r="K9375" t="s">
        <v>1247</v>
      </c>
      <c r="L9375" t="s">
        <v>1248</v>
      </c>
    </row>
    <row r="9376" spans="1:12" x14ac:dyDescent="0.35">
      <c r="A9376" t="s">
        <v>9970</v>
      </c>
      <c r="B9376" t="s">
        <v>1232</v>
      </c>
      <c r="C9376" t="s">
        <v>1233</v>
      </c>
      <c r="E9376" t="s">
        <v>2312</v>
      </c>
      <c r="F9376">
        <v>2014</v>
      </c>
      <c r="H9376" t="s">
        <v>1235</v>
      </c>
      <c r="J9376">
        <v>4</v>
      </c>
      <c r="K9376" t="s">
        <v>1247</v>
      </c>
      <c r="L9376" t="s">
        <v>1248</v>
      </c>
    </row>
    <row r="9377" spans="1:12" x14ac:dyDescent="0.35">
      <c r="A9377" t="s">
        <v>1089</v>
      </c>
      <c r="B9377" t="s">
        <v>1232</v>
      </c>
      <c r="C9377" t="s">
        <v>1233</v>
      </c>
      <c r="E9377" t="s">
        <v>2312</v>
      </c>
      <c r="F9377">
        <v>2014</v>
      </c>
      <c r="H9377" t="s">
        <v>1235</v>
      </c>
      <c r="K9377" t="s">
        <v>1247</v>
      </c>
      <c r="L9377" t="s">
        <v>1248</v>
      </c>
    </row>
    <row r="9378" spans="1:12" x14ac:dyDescent="0.35">
      <c r="A9378" t="s">
        <v>9971</v>
      </c>
      <c r="B9378" t="s">
        <v>1232</v>
      </c>
      <c r="C9378" t="s">
        <v>1233</v>
      </c>
      <c r="E9378" t="s">
        <v>2312</v>
      </c>
      <c r="F9378">
        <v>2014</v>
      </c>
      <c r="H9378" t="s">
        <v>1235</v>
      </c>
      <c r="J9378">
        <v>3</v>
      </c>
      <c r="K9378" t="s">
        <v>1247</v>
      </c>
      <c r="L9378" t="s">
        <v>1248</v>
      </c>
    </row>
    <row r="9379" spans="1:12" x14ac:dyDescent="0.35">
      <c r="A9379" t="s">
        <v>9972</v>
      </c>
      <c r="B9379" t="s">
        <v>1232</v>
      </c>
      <c r="C9379" t="s">
        <v>1233</v>
      </c>
      <c r="E9379" t="s">
        <v>2312</v>
      </c>
      <c r="F9379">
        <v>2014</v>
      </c>
      <c r="H9379" t="s">
        <v>1235</v>
      </c>
      <c r="J9379">
        <v>4</v>
      </c>
      <c r="K9379" t="s">
        <v>1247</v>
      </c>
      <c r="L9379" t="s">
        <v>1248</v>
      </c>
    </row>
    <row r="9380" spans="1:12" x14ac:dyDescent="0.35">
      <c r="A9380" t="s">
        <v>1088</v>
      </c>
      <c r="B9380" t="s">
        <v>1232</v>
      </c>
      <c r="C9380" t="s">
        <v>1233</v>
      </c>
      <c r="E9380" t="s">
        <v>2312</v>
      </c>
      <c r="F9380">
        <v>2014</v>
      </c>
      <c r="H9380" t="s">
        <v>1235</v>
      </c>
      <c r="K9380" t="s">
        <v>1247</v>
      </c>
      <c r="L9380" t="s">
        <v>1248</v>
      </c>
    </row>
    <row r="9381" spans="1:12" x14ac:dyDescent="0.35">
      <c r="A9381" t="s">
        <v>9973</v>
      </c>
      <c r="B9381" t="s">
        <v>1232</v>
      </c>
      <c r="C9381" t="s">
        <v>1233</v>
      </c>
      <c r="E9381" t="s">
        <v>2312</v>
      </c>
      <c r="F9381">
        <v>2013</v>
      </c>
      <c r="H9381" t="s">
        <v>1235</v>
      </c>
      <c r="J9381">
        <v>3</v>
      </c>
      <c r="K9381" t="s">
        <v>1247</v>
      </c>
      <c r="L9381" t="s">
        <v>1248</v>
      </c>
    </row>
    <row r="9382" spans="1:12" x14ac:dyDescent="0.35">
      <c r="A9382" t="s">
        <v>9974</v>
      </c>
      <c r="B9382" t="s">
        <v>1232</v>
      </c>
      <c r="C9382" t="s">
        <v>1233</v>
      </c>
      <c r="E9382" t="s">
        <v>2312</v>
      </c>
      <c r="F9382">
        <v>2012</v>
      </c>
      <c r="G9382">
        <v>2014</v>
      </c>
      <c r="H9382" t="s">
        <v>1259</v>
      </c>
      <c r="K9382" t="s">
        <v>1247</v>
      </c>
      <c r="L9382" t="s">
        <v>1247</v>
      </c>
    </row>
    <row r="9383" spans="1:12" x14ac:dyDescent="0.35">
      <c r="A9383" t="s">
        <v>9975</v>
      </c>
      <c r="B9383" t="s">
        <v>1232</v>
      </c>
      <c r="C9383" t="s">
        <v>1233</v>
      </c>
      <c r="E9383" t="s">
        <v>2312</v>
      </c>
      <c r="F9383">
        <v>2018</v>
      </c>
      <c r="H9383" t="s">
        <v>1235</v>
      </c>
      <c r="J9383">
        <v>3</v>
      </c>
      <c r="K9383" t="s">
        <v>1247</v>
      </c>
    </row>
    <row r="9384" spans="1:12" x14ac:dyDescent="0.35">
      <c r="A9384" t="s">
        <v>9976</v>
      </c>
      <c r="B9384" t="s">
        <v>1232</v>
      </c>
      <c r="C9384" t="s">
        <v>1233</v>
      </c>
      <c r="E9384" t="s">
        <v>2312</v>
      </c>
      <c r="F9384">
        <v>2018</v>
      </c>
      <c r="H9384" t="s">
        <v>1235</v>
      </c>
      <c r="J9384">
        <v>4</v>
      </c>
      <c r="K9384" t="s">
        <v>1247</v>
      </c>
      <c r="L9384" t="s">
        <v>1248</v>
      </c>
    </row>
    <row r="9385" spans="1:12" x14ac:dyDescent="0.35">
      <c r="A9385" t="s">
        <v>1087</v>
      </c>
      <c r="B9385" t="s">
        <v>1232</v>
      </c>
      <c r="C9385" t="s">
        <v>1233</v>
      </c>
      <c r="E9385" t="s">
        <v>2312</v>
      </c>
      <c r="F9385">
        <v>2018</v>
      </c>
      <c r="H9385" t="s">
        <v>1235</v>
      </c>
      <c r="K9385" t="s">
        <v>1247</v>
      </c>
      <c r="L9385" t="s">
        <v>1248</v>
      </c>
    </row>
    <row r="9386" spans="1:12" x14ac:dyDescent="0.35">
      <c r="A9386" t="s">
        <v>9977</v>
      </c>
      <c r="B9386" t="s">
        <v>1232</v>
      </c>
      <c r="C9386" t="s">
        <v>1233</v>
      </c>
      <c r="E9386" t="s">
        <v>2312</v>
      </c>
      <c r="F9386">
        <v>2011</v>
      </c>
      <c r="G9386">
        <v>2012</v>
      </c>
      <c r="H9386" t="s">
        <v>1259</v>
      </c>
      <c r="K9386" t="s">
        <v>1247</v>
      </c>
      <c r="L9386" t="s">
        <v>1248</v>
      </c>
    </row>
    <row r="9387" spans="1:12" x14ac:dyDescent="0.35">
      <c r="A9387" t="s">
        <v>9978</v>
      </c>
      <c r="B9387" t="s">
        <v>1232</v>
      </c>
      <c r="C9387" t="s">
        <v>1233</v>
      </c>
      <c r="E9387" t="s">
        <v>2312</v>
      </c>
      <c r="F9387">
        <v>2011</v>
      </c>
      <c r="G9387">
        <v>2012</v>
      </c>
      <c r="H9387" t="s">
        <v>1259</v>
      </c>
      <c r="K9387" t="s">
        <v>1247</v>
      </c>
      <c r="L9387" t="s">
        <v>1247</v>
      </c>
    </row>
    <row r="9388" spans="1:12" x14ac:dyDescent="0.35">
      <c r="A9388" t="s">
        <v>9979</v>
      </c>
      <c r="B9388" t="s">
        <v>1232</v>
      </c>
      <c r="C9388" t="s">
        <v>1233</v>
      </c>
      <c r="E9388" t="s">
        <v>2312</v>
      </c>
      <c r="F9388">
        <v>2017</v>
      </c>
      <c r="H9388" t="s">
        <v>1235</v>
      </c>
      <c r="J9388">
        <v>4</v>
      </c>
      <c r="K9388" t="s">
        <v>1247</v>
      </c>
      <c r="L9388" t="s">
        <v>1248</v>
      </c>
    </row>
    <row r="9389" spans="1:12" x14ac:dyDescent="0.35">
      <c r="A9389" t="s">
        <v>9980</v>
      </c>
      <c r="B9389" t="s">
        <v>1232</v>
      </c>
      <c r="C9389" t="s">
        <v>1233</v>
      </c>
      <c r="E9389" t="s">
        <v>2312</v>
      </c>
      <c r="F9389">
        <v>2016</v>
      </c>
      <c r="H9389" t="s">
        <v>1235</v>
      </c>
      <c r="J9389">
        <v>4</v>
      </c>
      <c r="K9389" t="s">
        <v>1247</v>
      </c>
      <c r="L9389" t="s">
        <v>1248</v>
      </c>
    </row>
    <row r="9390" spans="1:12" x14ac:dyDescent="0.35">
      <c r="A9390" t="s">
        <v>9981</v>
      </c>
      <c r="B9390" t="s">
        <v>1232</v>
      </c>
      <c r="C9390" t="s">
        <v>1233</v>
      </c>
      <c r="E9390" t="s">
        <v>2312</v>
      </c>
      <c r="F9390">
        <v>2014</v>
      </c>
      <c r="H9390" t="s">
        <v>1235</v>
      </c>
      <c r="J9390">
        <v>4</v>
      </c>
      <c r="K9390" t="s">
        <v>1247</v>
      </c>
      <c r="L9390" t="s">
        <v>1247</v>
      </c>
    </row>
    <row r="9391" spans="1:12" x14ac:dyDescent="0.35">
      <c r="A9391" t="s">
        <v>9982</v>
      </c>
      <c r="B9391" t="s">
        <v>1232</v>
      </c>
      <c r="C9391" t="s">
        <v>1233</v>
      </c>
      <c r="E9391" t="s">
        <v>2312</v>
      </c>
      <c r="F9391">
        <v>2014</v>
      </c>
      <c r="H9391" t="s">
        <v>1235</v>
      </c>
      <c r="J9391">
        <v>4</v>
      </c>
      <c r="K9391" t="s">
        <v>1247</v>
      </c>
      <c r="L9391" t="s">
        <v>1248</v>
      </c>
    </row>
    <row r="9392" spans="1:12" x14ac:dyDescent="0.35">
      <c r="A9392" t="s">
        <v>1086</v>
      </c>
      <c r="B9392" t="s">
        <v>1232</v>
      </c>
      <c r="C9392" t="s">
        <v>1233</v>
      </c>
      <c r="E9392" t="s">
        <v>2312</v>
      </c>
      <c r="F9392">
        <v>2014</v>
      </c>
      <c r="H9392" t="s">
        <v>1235</v>
      </c>
      <c r="K9392" t="s">
        <v>1247</v>
      </c>
      <c r="L9392" t="s">
        <v>1248</v>
      </c>
    </row>
    <row r="9393" spans="1:12" x14ac:dyDescent="0.35">
      <c r="A9393" t="s">
        <v>9983</v>
      </c>
      <c r="B9393" t="s">
        <v>1232</v>
      </c>
      <c r="C9393" t="s">
        <v>1233</v>
      </c>
      <c r="E9393" t="s">
        <v>2312</v>
      </c>
      <c r="F9393">
        <v>2012</v>
      </c>
      <c r="G9393">
        <v>2017</v>
      </c>
      <c r="H9393" t="s">
        <v>1235</v>
      </c>
      <c r="J9393">
        <v>4</v>
      </c>
      <c r="K9393" t="s">
        <v>1247</v>
      </c>
      <c r="L9393" t="s">
        <v>1248</v>
      </c>
    </row>
    <row r="9394" spans="1:12" x14ac:dyDescent="0.35">
      <c r="A9394" t="s">
        <v>9984</v>
      </c>
      <c r="B9394" t="s">
        <v>1232</v>
      </c>
      <c r="C9394" t="s">
        <v>1233</v>
      </c>
      <c r="E9394" t="s">
        <v>2312</v>
      </c>
      <c r="F9394">
        <v>2015</v>
      </c>
      <c r="H9394" t="s">
        <v>1235</v>
      </c>
      <c r="K9394" t="s">
        <v>1247</v>
      </c>
      <c r="L9394" t="s">
        <v>1248</v>
      </c>
    </row>
    <row r="9395" spans="1:12" x14ac:dyDescent="0.35">
      <c r="A9395" t="s">
        <v>1085</v>
      </c>
      <c r="B9395" t="s">
        <v>1232</v>
      </c>
      <c r="C9395" t="s">
        <v>1233</v>
      </c>
      <c r="E9395" t="s">
        <v>2312</v>
      </c>
      <c r="F9395">
        <v>2014</v>
      </c>
      <c r="G9395">
        <v>2018</v>
      </c>
      <c r="H9395" t="s">
        <v>1235</v>
      </c>
      <c r="K9395" t="s">
        <v>1247</v>
      </c>
      <c r="L9395" t="s">
        <v>1248</v>
      </c>
    </row>
    <row r="9396" spans="1:12" x14ac:dyDescent="0.35">
      <c r="A9396" t="s">
        <v>9985</v>
      </c>
      <c r="B9396" t="s">
        <v>1232</v>
      </c>
      <c r="C9396" t="s">
        <v>1233</v>
      </c>
      <c r="E9396" t="s">
        <v>2312</v>
      </c>
      <c r="F9396">
        <v>2013</v>
      </c>
      <c r="G9396">
        <v>2014</v>
      </c>
      <c r="H9396" t="s">
        <v>1259</v>
      </c>
      <c r="K9396" t="s">
        <v>1247</v>
      </c>
      <c r="L9396" t="s">
        <v>1248</v>
      </c>
    </row>
    <row r="9397" spans="1:12" x14ac:dyDescent="0.35">
      <c r="A9397" t="s">
        <v>9986</v>
      </c>
      <c r="B9397" t="s">
        <v>1232</v>
      </c>
      <c r="C9397" t="s">
        <v>1233</v>
      </c>
      <c r="E9397" t="s">
        <v>2312</v>
      </c>
      <c r="F9397">
        <v>2013</v>
      </c>
      <c r="H9397" t="s">
        <v>1235</v>
      </c>
      <c r="J9397">
        <v>4</v>
      </c>
      <c r="K9397" t="s">
        <v>1247</v>
      </c>
      <c r="L9397" t="s">
        <v>1248</v>
      </c>
    </row>
    <row r="9398" spans="1:12" x14ac:dyDescent="0.35">
      <c r="A9398" t="s">
        <v>9987</v>
      </c>
      <c r="B9398" t="s">
        <v>1232</v>
      </c>
      <c r="C9398" t="s">
        <v>1233</v>
      </c>
      <c r="E9398" t="s">
        <v>2312</v>
      </c>
      <c r="F9398">
        <v>2012</v>
      </c>
      <c r="H9398" t="s">
        <v>1235</v>
      </c>
      <c r="J9398">
        <v>4</v>
      </c>
      <c r="K9398" t="s">
        <v>1247</v>
      </c>
      <c r="L9398" t="s">
        <v>1247</v>
      </c>
    </row>
    <row r="9399" spans="1:12" x14ac:dyDescent="0.35">
      <c r="A9399" t="s">
        <v>9988</v>
      </c>
      <c r="B9399" t="s">
        <v>1232</v>
      </c>
      <c r="C9399" t="s">
        <v>1233</v>
      </c>
      <c r="E9399" t="s">
        <v>2312</v>
      </c>
      <c r="F9399">
        <v>2013</v>
      </c>
      <c r="H9399" t="s">
        <v>1235</v>
      </c>
      <c r="J9399">
        <v>3</v>
      </c>
      <c r="K9399" t="s">
        <v>1247</v>
      </c>
      <c r="L9399" t="s">
        <v>1247</v>
      </c>
    </row>
    <row r="9400" spans="1:12" x14ac:dyDescent="0.35">
      <c r="A9400" t="s">
        <v>9989</v>
      </c>
      <c r="B9400" t="s">
        <v>1232</v>
      </c>
      <c r="C9400" t="s">
        <v>1233</v>
      </c>
      <c r="E9400" t="s">
        <v>2312</v>
      </c>
      <c r="F9400">
        <v>2009</v>
      </c>
      <c r="G9400">
        <v>2015</v>
      </c>
      <c r="H9400" t="s">
        <v>1259</v>
      </c>
      <c r="K9400" t="s">
        <v>1247</v>
      </c>
      <c r="L9400" t="s">
        <v>1248</v>
      </c>
    </row>
    <row r="9401" spans="1:12" x14ac:dyDescent="0.35">
      <c r="A9401" t="s">
        <v>9990</v>
      </c>
      <c r="B9401" t="s">
        <v>1232</v>
      </c>
      <c r="C9401" t="s">
        <v>1233</v>
      </c>
      <c r="E9401" t="s">
        <v>2312</v>
      </c>
      <c r="F9401">
        <v>2009</v>
      </c>
      <c r="G9401">
        <v>2015</v>
      </c>
      <c r="H9401" t="s">
        <v>1259</v>
      </c>
      <c r="K9401" t="s">
        <v>1247</v>
      </c>
      <c r="L9401" t="s">
        <v>1248</v>
      </c>
    </row>
    <row r="9402" spans="1:12" x14ac:dyDescent="0.35">
      <c r="A9402" t="s">
        <v>9991</v>
      </c>
      <c r="B9402" t="s">
        <v>1232</v>
      </c>
      <c r="C9402" t="s">
        <v>1233</v>
      </c>
      <c r="E9402" t="s">
        <v>2312</v>
      </c>
      <c r="F9402">
        <v>2009</v>
      </c>
      <c r="G9402">
        <v>2015</v>
      </c>
      <c r="H9402" t="s">
        <v>1259</v>
      </c>
      <c r="K9402" t="s">
        <v>1247</v>
      </c>
      <c r="L9402" t="s">
        <v>1248</v>
      </c>
    </row>
    <row r="9403" spans="1:12" x14ac:dyDescent="0.35">
      <c r="A9403" t="s">
        <v>9992</v>
      </c>
      <c r="B9403" t="s">
        <v>1232</v>
      </c>
      <c r="C9403" t="s">
        <v>1233</v>
      </c>
      <c r="E9403" t="s">
        <v>2312</v>
      </c>
      <c r="F9403">
        <v>2009</v>
      </c>
      <c r="G9403">
        <v>2015</v>
      </c>
      <c r="H9403" t="s">
        <v>1259</v>
      </c>
      <c r="K9403" t="s">
        <v>1247</v>
      </c>
      <c r="L9403" t="s">
        <v>1248</v>
      </c>
    </row>
    <row r="9404" spans="1:12" x14ac:dyDescent="0.35">
      <c r="A9404" t="s">
        <v>9993</v>
      </c>
      <c r="B9404" t="s">
        <v>1232</v>
      </c>
      <c r="C9404" t="s">
        <v>1233</v>
      </c>
      <c r="E9404" t="s">
        <v>2312</v>
      </c>
      <c r="F9404">
        <v>2009</v>
      </c>
      <c r="G9404">
        <v>2015</v>
      </c>
      <c r="H9404" t="s">
        <v>1259</v>
      </c>
      <c r="K9404" t="s">
        <v>1247</v>
      </c>
      <c r="L9404" t="s">
        <v>1248</v>
      </c>
    </row>
    <row r="9405" spans="1:12" x14ac:dyDescent="0.35">
      <c r="A9405" t="s">
        <v>9994</v>
      </c>
      <c r="B9405" t="s">
        <v>1232</v>
      </c>
      <c r="C9405" t="s">
        <v>1233</v>
      </c>
      <c r="E9405" t="s">
        <v>2312</v>
      </c>
      <c r="F9405">
        <v>2009</v>
      </c>
      <c r="G9405">
        <v>2015</v>
      </c>
      <c r="H9405" t="s">
        <v>1259</v>
      </c>
      <c r="K9405" t="s">
        <v>1247</v>
      </c>
      <c r="L9405" t="s">
        <v>1248</v>
      </c>
    </row>
    <row r="9406" spans="1:12" x14ac:dyDescent="0.35">
      <c r="A9406" t="s">
        <v>9995</v>
      </c>
      <c r="B9406" t="s">
        <v>1232</v>
      </c>
      <c r="C9406" t="s">
        <v>1233</v>
      </c>
      <c r="E9406" t="s">
        <v>2312</v>
      </c>
      <c r="F9406">
        <v>2009</v>
      </c>
      <c r="G9406">
        <v>2014</v>
      </c>
      <c r="H9406" t="s">
        <v>1259</v>
      </c>
      <c r="K9406" t="s">
        <v>1247</v>
      </c>
      <c r="L9406" t="s">
        <v>1247</v>
      </c>
    </row>
    <row r="9407" spans="1:12" x14ac:dyDescent="0.35">
      <c r="A9407" t="s">
        <v>9996</v>
      </c>
      <c r="B9407" t="s">
        <v>1232</v>
      </c>
      <c r="C9407" t="s">
        <v>1233</v>
      </c>
      <c r="E9407" t="s">
        <v>2312</v>
      </c>
      <c r="F9407">
        <v>2005</v>
      </c>
      <c r="G9407">
        <v>2010</v>
      </c>
      <c r="H9407" t="s">
        <v>1268</v>
      </c>
      <c r="K9407" t="s">
        <v>1247</v>
      </c>
      <c r="L9407" t="s">
        <v>1247</v>
      </c>
    </row>
    <row r="9408" spans="1:12" x14ac:dyDescent="0.35">
      <c r="A9408" t="s">
        <v>9997</v>
      </c>
      <c r="B9408" t="s">
        <v>1232</v>
      </c>
      <c r="C9408" t="s">
        <v>1233</v>
      </c>
      <c r="E9408" t="s">
        <v>2312</v>
      </c>
      <c r="F9408">
        <v>2005</v>
      </c>
      <c r="G9408">
        <v>2010</v>
      </c>
      <c r="H9408" t="s">
        <v>1268</v>
      </c>
      <c r="K9408" t="s">
        <v>1247</v>
      </c>
      <c r="L9408" t="s">
        <v>1247</v>
      </c>
    </row>
    <row r="9409" spans="1:12" x14ac:dyDescent="0.35">
      <c r="A9409" t="s">
        <v>9998</v>
      </c>
      <c r="B9409" t="s">
        <v>1232</v>
      </c>
      <c r="C9409" t="s">
        <v>1233</v>
      </c>
      <c r="E9409" t="s">
        <v>2312</v>
      </c>
      <c r="F9409">
        <v>2005</v>
      </c>
      <c r="G9409">
        <v>2010</v>
      </c>
      <c r="H9409" t="s">
        <v>1268</v>
      </c>
      <c r="K9409" t="s">
        <v>1247</v>
      </c>
      <c r="L9409" t="s">
        <v>1247</v>
      </c>
    </row>
    <row r="9410" spans="1:12" x14ac:dyDescent="0.35">
      <c r="A9410" t="s">
        <v>9999</v>
      </c>
      <c r="B9410" t="s">
        <v>1232</v>
      </c>
      <c r="C9410" t="s">
        <v>1233</v>
      </c>
      <c r="E9410" t="s">
        <v>2312</v>
      </c>
      <c r="F9410">
        <v>2005</v>
      </c>
      <c r="G9410">
        <v>2010</v>
      </c>
      <c r="H9410" t="s">
        <v>1268</v>
      </c>
      <c r="K9410" t="s">
        <v>1247</v>
      </c>
      <c r="L9410" t="s">
        <v>1247</v>
      </c>
    </row>
    <row r="9411" spans="1:12" x14ac:dyDescent="0.35">
      <c r="A9411" t="s">
        <v>10000</v>
      </c>
      <c r="B9411" t="s">
        <v>1232</v>
      </c>
      <c r="C9411" t="s">
        <v>1267</v>
      </c>
      <c r="E9411" t="s">
        <v>1249</v>
      </c>
      <c r="F9411">
        <v>2004</v>
      </c>
      <c r="G9411">
        <v>2010</v>
      </c>
      <c r="H9411" t="s">
        <v>1268</v>
      </c>
      <c r="K9411" t="s">
        <v>1247</v>
      </c>
      <c r="L9411" t="s">
        <v>1247</v>
      </c>
    </row>
    <row r="9412" spans="1:12" x14ac:dyDescent="0.35">
      <c r="A9412" t="s">
        <v>10001</v>
      </c>
      <c r="B9412" t="s">
        <v>1254</v>
      </c>
      <c r="C9412" t="s">
        <v>1255</v>
      </c>
      <c r="E9412" t="s">
        <v>1256</v>
      </c>
      <c r="F9412">
        <v>2009</v>
      </c>
      <c r="G9412">
        <v>2008</v>
      </c>
      <c r="H9412" t="s">
        <v>1259</v>
      </c>
      <c r="K9412" t="s">
        <v>1247</v>
      </c>
      <c r="L9412" t="s">
        <v>1248</v>
      </c>
    </row>
    <row r="9413" spans="1:12" x14ac:dyDescent="0.35">
      <c r="A9413" t="s">
        <v>10002</v>
      </c>
      <c r="B9413" t="s">
        <v>1254</v>
      </c>
      <c r="C9413" t="s">
        <v>1255</v>
      </c>
      <c r="E9413" t="s">
        <v>1256</v>
      </c>
      <c r="F9413">
        <v>2010</v>
      </c>
      <c r="G9413">
        <v>2009</v>
      </c>
      <c r="H9413" t="s">
        <v>1259</v>
      </c>
      <c r="K9413" t="s">
        <v>1247</v>
      </c>
      <c r="L9413" t="s">
        <v>1248</v>
      </c>
    </row>
    <row r="9414" spans="1:12" x14ac:dyDescent="0.35">
      <c r="A9414" t="s">
        <v>10003</v>
      </c>
      <c r="B9414" t="s">
        <v>1254</v>
      </c>
      <c r="C9414" t="s">
        <v>1255</v>
      </c>
      <c r="E9414" t="s">
        <v>1256</v>
      </c>
      <c r="F9414">
        <v>2017</v>
      </c>
      <c r="H9414" t="s">
        <v>1235</v>
      </c>
      <c r="K9414" t="s">
        <v>1247</v>
      </c>
      <c r="L9414" t="s">
        <v>1248</v>
      </c>
    </row>
    <row r="9415" spans="1:12" x14ac:dyDescent="0.35">
      <c r="A9415" t="s">
        <v>10004</v>
      </c>
      <c r="B9415" t="s">
        <v>1239</v>
      </c>
      <c r="C9415" t="s">
        <v>1240</v>
      </c>
      <c r="E9415" t="s">
        <v>1452</v>
      </c>
      <c r="F9415">
        <v>2014</v>
      </c>
      <c r="H9415" t="s">
        <v>1251</v>
      </c>
      <c r="K9415" t="s">
        <v>1247</v>
      </c>
      <c r="L9415" t="s">
        <v>1248</v>
      </c>
    </row>
    <row r="9416" spans="1:12" x14ac:dyDescent="0.35">
      <c r="A9416" t="s">
        <v>10005</v>
      </c>
      <c r="B9416" t="s">
        <v>1239</v>
      </c>
      <c r="C9416" t="s">
        <v>1240</v>
      </c>
      <c r="E9416" t="s">
        <v>1452</v>
      </c>
      <c r="F9416">
        <v>2014</v>
      </c>
      <c r="G9416">
        <v>2014</v>
      </c>
      <c r="H9416" t="s">
        <v>1251</v>
      </c>
      <c r="K9416" t="s">
        <v>1247</v>
      </c>
      <c r="L9416" t="s">
        <v>1248</v>
      </c>
    </row>
    <row r="9417" spans="1:12" x14ac:dyDescent="0.35">
      <c r="A9417" t="s">
        <v>10006</v>
      </c>
      <c r="B9417" t="s">
        <v>1254</v>
      </c>
      <c r="C9417" t="s">
        <v>1255</v>
      </c>
      <c r="E9417" t="s">
        <v>1256</v>
      </c>
      <c r="F9417">
        <v>2011</v>
      </c>
      <c r="G9417">
        <v>2012</v>
      </c>
      <c r="H9417" t="s">
        <v>1259</v>
      </c>
      <c r="K9417" t="s">
        <v>1247</v>
      </c>
      <c r="L9417" t="s">
        <v>1248</v>
      </c>
    </row>
    <row r="9418" spans="1:12" x14ac:dyDescent="0.35">
      <c r="A9418" t="s">
        <v>10007</v>
      </c>
      <c r="B9418" t="s">
        <v>1254</v>
      </c>
      <c r="C9418" t="s">
        <v>1255</v>
      </c>
      <c r="E9418" t="s">
        <v>1256</v>
      </c>
      <c r="F9418">
        <v>2012</v>
      </c>
      <c r="G9418">
        <v>2012</v>
      </c>
      <c r="H9418" t="s">
        <v>1259</v>
      </c>
      <c r="K9418" t="s">
        <v>1247</v>
      </c>
      <c r="L9418" t="s">
        <v>1248</v>
      </c>
    </row>
    <row r="9419" spans="1:12" x14ac:dyDescent="0.35">
      <c r="A9419" t="s">
        <v>10008</v>
      </c>
      <c r="B9419" t="s">
        <v>1254</v>
      </c>
      <c r="C9419" t="s">
        <v>1255</v>
      </c>
      <c r="E9419" t="s">
        <v>1256</v>
      </c>
      <c r="F9419">
        <v>2012</v>
      </c>
      <c r="G9419">
        <v>2016</v>
      </c>
      <c r="H9419" t="s">
        <v>1259</v>
      </c>
      <c r="K9419" t="s">
        <v>1247</v>
      </c>
      <c r="L9419" t="s">
        <v>1248</v>
      </c>
    </row>
    <row r="9420" spans="1:12" x14ac:dyDescent="0.35">
      <c r="A9420" t="s">
        <v>10009</v>
      </c>
      <c r="B9420" t="s">
        <v>1254</v>
      </c>
      <c r="C9420" t="s">
        <v>1255</v>
      </c>
      <c r="E9420" t="s">
        <v>1256</v>
      </c>
      <c r="F9420">
        <v>2010</v>
      </c>
      <c r="G9420">
        <v>2010</v>
      </c>
      <c r="H9420" t="s">
        <v>1259</v>
      </c>
      <c r="K9420" t="s">
        <v>1247</v>
      </c>
      <c r="L9420" t="s">
        <v>1248</v>
      </c>
    </row>
    <row r="9421" spans="1:12" x14ac:dyDescent="0.35">
      <c r="A9421" t="s">
        <v>10010</v>
      </c>
      <c r="B9421" t="s">
        <v>1254</v>
      </c>
      <c r="C9421" t="s">
        <v>1255</v>
      </c>
      <c r="E9421" t="s">
        <v>1256</v>
      </c>
      <c r="F9421">
        <v>2011</v>
      </c>
      <c r="G9421">
        <v>2012</v>
      </c>
      <c r="H9421" t="s">
        <v>1259</v>
      </c>
      <c r="K9421" t="s">
        <v>1247</v>
      </c>
      <c r="L9421" t="s">
        <v>1248</v>
      </c>
    </row>
    <row r="9422" spans="1:12" x14ac:dyDescent="0.35">
      <c r="A9422" t="s">
        <v>10011</v>
      </c>
      <c r="B9422" t="s">
        <v>1254</v>
      </c>
      <c r="C9422" t="s">
        <v>1255</v>
      </c>
      <c r="E9422" t="s">
        <v>1256</v>
      </c>
      <c r="F9422">
        <v>2018</v>
      </c>
      <c r="H9422" t="s">
        <v>1235</v>
      </c>
      <c r="K9422" t="s">
        <v>1247</v>
      </c>
      <c r="L9422" t="s">
        <v>1248</v>
      </c>
    </row>
    <row r="9423" spans="1:12" x14ac:dyDescent="0.35">
      <c r="A9423" t="s">
        <v>10012</v>
      </c>
      <c r="B9423" t="s">
        <v>1254</v>
      </c>
      <c r="C9423" t="s">
        <v>1255</v>
      </c>
      <c r="E9423" t="s">
        <v>1256</v>
      </c>
      <c r="F9423">
        <v>2009</v>
      </c>
      <c r="G9423">
        <v>2009</v>
      </c>
      <c r="H9423" t="s">
        <v>1259</v>
      </c>
      <c r="K9423" t="s">
        <v>1247</v>
      </c>
      <c r="L9423" t="s">
        <v>1248</v>
      </c>
    </row>
    <row r="9424" spans="1:12" x14ac:dyDescent="0.35">
      <c r="A9424" t="s">
        <v>10013</v>
      </c>
      <c r="B9424" t="s">
        <v>1254</v>
      </c>
      <c r="C9424" t="s">
        <v>1255</v>
      </c>
      <c r="E9424" t="s">
        <v>1256</v>
      </c>
      <c r="F9424">
        <v>2012</v>
      </c>
      <c r="G9424">
        <v>2012</v>
      </c>
      <c r="H9424" t="s">
        <v>1259</v>
      </c>
      <c r="K9424" t="s">
        <v>1247</v>
      </c>
      <c r="L9424" t="s">
        <v>1248</v>
      </c>
    </row>
    <row r="9425" spans="1:12" x14ac:dyDescent="0.35">
      <c r="A9425" t="s">
        <v>10014</v>
      </c>
      <c r="B9425" t="s">
        <v>1254</v>
      </c>
      <c r="C9425" t="s">
        <v>1255</v>
      </c>
      <c r="E9425" t="s">
        <v>1256</v>
      </c>
      <c r="F9425">
        <v>2012</v>
      </c>
      <c r="G9425">
        <v>2012</v>
      </c>
      <c r="H9425" t="s">
        <v>1259</v>
      </c>
      <c r="K9425" t="s">
        <v>1247</v>
      </c>
      <c r="L9425" t="s">
        <v>1248</v>
      </c>
    </row>
    <row r="9426" spans="1:12" x14ac:dyDescent="0.35">
      <c r="A9426" t="s">
        <v>10015</v>
      </c>
      <c r="B9426" t="s">
        <v>1254</v>
      </c>
      <c r="C9426" t="s">
        <v>1255</v>
      </c>
      <c r="E9426" t="s">
        <v>1256</v>
      </c>
      <c r="F9426">
        <v>2017</v>
      </c>
      <c r="H9426" t="s">
        <v>1235</v>
      </c>
      <c r="K9426" t="s">
        <v>1247</v>
      </c>
      <c r="L9426" t="s">
        <v>1248</v>
      </c>
    </row>
    <row r="9427" spans="1:12" x14ac:dyDescent="0.35">
      <c r="A9427" t="s">
        <v>10016</v>
      </c>
      <c r="B9427" t="s">
        <v>1254</v>
      </c>
      <c r="C9427" t="s">
        <v>1255</v>
      </c>
      <c r="E9427" t="s">
        <v>1256</v>
      </c>
      <c r="F9427">
        <v>2011</v>
      </c>
      <c r="G9427">
        <v>2012</v>
      </c>
      <c r="H9427" t="s">
        <v>1259</v>
      </c>
      <c r="K9427" t="s">
        <v>1247</v>
      </c>
      <c r="L9427" t="s">
        <v>1248</v>
      </c>
    </row>
    <row r="9428" spans="1:12" x14ac:dyDescent="0.35">
      <c r="A9428" t="s">
        <v>10017</v>
      </c>
      <c r="B9428" t="s">
        <v>1254</v>
      </c>
      <c r="C9428" t="s">
        <v>1255</v>
      </c>
      <c r="E9428" t="s">
        <v>1256</v>
      </c>
      <c r="F9428">
        <v>2012</v>
      </c>
      <c r="G9428">
        <v>2012</v>
      </c>
      <c r="H9428" t="s">
        <v>1259</v>
      </c>
      <c r="K9428" t="s">
        <v>1247</v>
      </c>
      <c r="L9428" t="s">
        <v>1248</v>
      </c>
    </row>
    <row r="9429" spans="1:12" x14ac:dyDescent="0.35">
      <c r="A9429" t="s">
        <v>10018</v>
      </c>
      <c r="B9429" t="s">
        <v>1254</v>
      </c>
      <c r="C9429" t="s">
        <v>1255</v>
      </c>
      <c r="E9429" t="s">
        <v>1256</v>
      </c>
      <c r="F9429">
        <v>2012</v>
      </c>
      <c r="G9429">
        <v>2012</v>
      </c>
      <c r="H9429" t="s">
        <v>1259</v>
      </c>
      <c r="K9429" t="s">
        <v>1247</v>
      </c>
      <c r="L9429" t="s">
        <v>1248</v>
      </c>
    </row>
    <row r="9430" spans="1:12" x14ac:dyDescent="0.35">
      <c r="A9430" t="s">
        <v>10019</v>
      </c>
      <c r="B9430" t="s">
        <v>1254</v>
      </c>
      <c r="C9430" t="s">
        <v>1255</v>
      </c>
      <c r="E9430" t="s">
        <v>1256</v>
      </c>
      <c r="F9430">
        <v>2012</v>
      </c>
      <c r="G9430">
        <v>2012</v>
      </c>
      <c r="H9430" t="s">
        <v>1259</v>
      </c>
      <c r="K9430" t="s">
        <v>1247</v>
      </c>
      <c r="L9430" t="s">
        <v>1248</v>
      </c>
    </row>
    <row r="9431" spans="1:12" x14ac:dyDescent="0.35">
      <c r="A9431" t="s">
        <v>10020</v>
      </c>
      <c r="B9431" t="s">
        <v>1254</v>
      </c>
      <c r="C9431" t="s">
        <v>1255</v>
      </c>
      <c r="E9431" t="s">
        <v>1256</v>
      </c>
      <c r="F9431">
        <v>2012</v>
      </c>
      <c r="G9431">
        <v>2014</v>
      </c>
      <c r="H9431" t="s">
        <v>1259</v>
      </c>
      <c r="K9431" t="s">
        <v>1247</v>
      </c>
      <c r="L9431" t="s">
        <v>1248</v>
      </c>
    </row>
    <row r="9432" spans="1:12" x14ac:dyDescent="0.35">
      <c r="A9432" t="s">
        <v>10021</v>
      </c>
      <c r="B9432" t="s">
        <v>1254</v>
      </c>
      <c r="C9432" t="s">
        <v>1255</v>
      </c>
      <c r="E9432" t="s">
        <v>1256</v>
      </c>
      <c r="F9432">
        <v>2011</v>
      </c>
      <c r="G9432">
        <v>2012</v>
      </c>
      <c r="H9432" t="s">
        <v>1259</v>
      </c>
      <c r="K9432" t="s">
        <v>1247</v>
      </c>
      <c r="L9432" t="s">
        <v>1248</v>
      </c>
    </row>
    <row r="9433" spans="1:12" x14ac:dyDescent="0.35">
      <c r="A9433" t="s">
        <v>10022</v>
      </c>
      <c r="B9433" t="s">
        <v>1254</v>
      </c>
      <c r="C9433" t="s">
        <v>1255</v>
      </c>
      <c r="E9433" t="s">
        <v>1256</v>
      </c>
      <c r="F9433">
        <v>2012</v>
      </c>
      <c r="G9433">
        <v>2012</v>
      </c>
      <c r="H9433" t="s">
        <v>1259</v>
      </c>
      <c r="K9433" t="s">
        <v>1247</v>
      </c>
      <c r="L9433" t="s">
        <v>1248</v>
      </c>
    </row>
    <row r="9434" spans="1:12" x14ac:dyDescent="0.35">
      <c r="A9434" t="s">
        <v>10023</v>
      </c>
      <c r="B9434" t="s">
        <v>1254</v>
      </c>
      <c r="C9434" t="s">
        <v>1255</v>
      </c>
      <c r="E9434" t="s">
        <v>1256</v>
      </c>
      <c r="F9434">
        <v>2012</v>
      </c>
      <c r="G9434">
        <v>2012</v>
      </c>
      <c r="H9434" t="s">
        <v>1259</v>
      </c>
      <c r="K9434" t="s">
        <v>1247</v>
      </c>
      <c r="L9434" t="s">
        <v>1248</v>
      </c>
    </row>
    <row r="9435" spans="1:12" x14ac:dyDescent="0.35">
      <c r="A9435" t="s">
        <v>10024</v>
      </c>
      <c r="B9435" t="s">
        <v>1254</v>
      </c>
      <c r="C9435" t="s">
        <v>1255</v>
      </c>
      <c r="E9435" t="s">
        <v>1256</v>
      </c>
      <c r="F9435">
        <v>2011</v>
      </c>
      <c r="G9435">
        <v>2011</v>
      </c>
      <c r="H9435" t="s">
        <v>1259</v>
      </c>
      <c r="K9435" t="s">
        <v>1247</v>
      </c>
      <c r="L9435" t="s">
        <v>1248</v>
      </c>
    </row>
    <row r="9436" spans="1:12" x14ac:dyDescent="0.35">
      <c r="A9436" t="s">
        <v>10025</v>
      </c>
      <c r="B9436" t="s">
        <v>1254</v>
      </c>
      <c r="C9436" t="s">
        <v>1255</v>
      </c>
      <c r="E9436" t="s">
        <v>1256</v>
      </c>
      <c r="F9436">
        <v>2011</v>
      </c>
      <c r="G9436">
        <v>2011</v>
      </c>
      <c r="H9436" t="s">
        <v>1259</v>
      </c>
      <c r="K9436" t="s">
        <v>1247</v>
      </c>
      <c r="L9436" t="s">
        <v>1248</v>
      </c>
    </row>
    <row r="9437" spans="1:12" x14ac:dyDescent="0.35">
      <c r="A9437" t="s">
        <v>10026</v>
      </c>
      <c r="B9437" t="s">
        <v>1254</v>
      </c>
      <c r="C9437" t="s">
        <v>1255</v>
      </c>
      <c r="E9437" t="s">
        <v>1256</v>
      </c>
      <c r="F9437">
        <v>2014</v>
      </c>
      <c r="G9437">
        <v>2015</v>
      </c>
      <c r="H9437" t="s">
        <v>1259</v>
      </c>
      <c r="K9437" t="s">
        <v>1247</v>
      </c>
      <c r="L9437" t="s">
        <v>1248</v>
      </c>
    </row>
    <row r="9438" spans="1:12" x14ac:dyDescent="0.35">
      <c r="A9438" t="s">
        <v>10027</v>
      </c>
      <c r="B9438" t="s">
        <v>1254</v>
      </c>
      <c r="C9438" t="s">
        <v>1255</v>
      </c>
      <c r="E9438" t="s">
        <v>1256</v>
      </c>
      <c r="F9438">
        <v>2012</v>
      </c>
      <c r="G9438">
        <v>2012</v>
      </c>
      <c r="H9438" t="s">
        <v>1259</v>
      </c>
      <c r="K9438" t="s">
        <v>1247</v>
      </c>
      <c r="L9438" t="s">
        <v>1248</v>
      </c>
    </row>
    <row r="9439" spans="1:12" x14ac:dyDescent="0.35">
      <c r="A9439" t="s">
        <v>10028</v>
      </c>
      <c r="B9439" t="s">
        <v>1254</v>
      </c>
      <c r="C9439" t="s">
        <v>1255</v>
      </c>
      <c r="E9439" t="s">
        <v>1256</v>
      </c>
      <c r="F9439">
        <v>2012</v>
      </c>
      <c r="G9439">
        <v>2014</v>
      </c>
      <c r="H9439" t="s">
        <v>1259</v>
      </c>
      <c r="K9439" t="s">
        <v>1247</v>
      </c>
      <c r="L9439" t="s">
        <v>1248</v>
      </c>
    </row>
    <row r="9440" spans="1:12" x14ac:dyDescent="0.35">
      <c r="A9440" t="s">
        <v>10029</v>
      </c>
      <c r="B9440" t="s">
        <v>1254</v>
      </c>
      <c r="C9440" t="s">
        <v>1255</v>
      </c>
      <c r="E9440" t="s">
        <v>1256</v>
      </c>
      <c r="F9440">
        <v>2011</v>
      </c>
      <c r="G9440">
        <v>2011</v>
      </c>
      <c r="H9440" t="s">
        <v>1259</v>
      </c>
      <c r="K9440" t="s">
        <v>1247</v>
      </c>
      <c r="L9440" t="s">
        <v>1248</v>
      </c>
    </row>
    <row r="9441" spans="1:12" x14ac:dyDescent="0.35">
      <c r="A9441" t="s">
        <v>10030</v>
      </c>
      <c r="B9441" t="s">
        <v>2451</v>
      </c>
      <c r="C9441" t="s">
        <v>2452</v>
      </c>
      <c r="E9441" t="s">
        <v>1249</v>
      </c>
      <c r="F9441">
        <v>2013</v>
      </c>
      <c r="G9441">
        <v>2014</v>
      </c>
      <c r="H9441" t="s">
        <v>1259</v>
      </c>
      <c r="J9441">
        <v>5</v>
      </c>
      <c r="K9441" t="s">
        <v>1247</v>
      </c>
      <c r="L9441" t="s">
        <v>1247</v>
      </c>
    </row>
    <row r="9442" spans="1:12" x14ac:dyDescent="0.35">
      <c r="A9442" t="s">
        <v>10031</v>
      </c>
      <c r="B9442" t="s">
        <v>2451</v>
      </c>
      <c r="C9442" t="s">
        <v>2452</v>
      </c>
      <c r="E9442" t="s">
        <v>1249</v>
      </c>
      <c r="F9442">
        <v>2013</v>
      </c>
      <c r="G9442">
        <v>2014</v>
      </c>
      <c r="H9442" t="s">
        <v>1259</v>
      </c>
      <c r="J9442">
        <v>5</v>
      </c>
      <c r="K9442" t="s">
        <v>1247</v>
      </c>
      <c r="L9442" t="s">
        <v>1247</v>
      </c>
    </row>
    <row r="9443" spans="1:12" x14ac:dyDescent="0.35">
      <c r="A9443" t="s">
        <v>10032</v>
      </c>
      <c r="B9443" t="s">
        <v>1254</v>
      </c>
      <c r="C9443" t="s">
        <v>1255</v>
      </c>
      <c r="E9443" t="s">
        <v>1256</v>
      </c>
      <c r="F9443">
        <v>2012</v>
      </c>
      <c r="G9443">
        <v>2011</v>
      </c>
      <c r="H9443" t="s">
        <v>1259</v>
      </c>
      <c r="K9443" t="s">
        <v>1247</v>
      </c>
      <c r="L9443" t="s">
        <v>1248</v>
      </c>
    </row>
    <row r="9444" spans="1:12" x14ac:dyDescent="0.35">
      <c r="A9444" t="s">
        <v>10033</v>
      </c>
      <c r="B9444" t="s">
        <v>1254</v>
      </c>
      <c r="C9444" t="s">
        <v>1255</v>
      </c>
      <c r="E9444" t="s">
        <v>1256</v>
      </c>
      <c r="F9444">
        <v>2011</v>
      </c>
      <c r="G9444">
        <v>2011</v>
      </c>
      <c r="H9444" t="s">
        <v>1259</v>
      </c>
      <c r="K9444" t="s">
        <v>1247</v>
      </c>
      <c r="L9444" t="s">
        <v>1248</v>
      </c>
    </row>
    <row r="9445" spans="1:12" x14ac:dyDescent="0.35">
      <c r="A9445" t="s">
        <v>10034</v>
      </c>
      <c r="B9445" t="s">
        <v>1254</v>
      </c>
      <c r="C9445" t="s">
        <v>1255</v>
      </c>
      <c r="E9445" t="s">
        <v>1256</v>
      </c>
      <c r="F9445">
        <v>2018</v>
      </c>
      <c r="H9445" t="s">
        <v>1235</v>
      </c>
      <c r="K9445" t="s">
        <v>1247</v>
      </c>
      <c r="L9445" t="s">
        <v>1248</v>
      </c>
    </row>
    <row r="9446" spans="1:12" x14ac:dyDescent="0.35">
      <c r="A9446" t="s">
        <v>10035</v>
      </c>
      <c r="B9446" t="s">
        <v>1239</v>
      </c>
      <c r="C9446" t="s">
        <v>1601</v>
      </c>
      <c r="E9446" t="s">
        <v>1249</v>
      </c>
      <c r="F9446">
        <v>2014</v>
      </c>
      <c r="H9446" t="s">
        <v>1259</v>
      </c>
      <c r="K9446" t="s">
        <v>1247</v>
      </c>
      <c r="L9446" t="s">
        <v>1248</v>
      </c>
    </row>
    <row r="9447" spans="1:12" x14ac:dyDescent="0.35">
      <c r="A9447" t="s">
        <v>10036</v>
      </c>
      <c r="B9447" t="s">
        <v>1239</v>
      </c>
      <c r="C9447" t="s">
        <v>1601</v>
      </c>
      <c r="E9447" t="s">
        <v>1249</v>
      </c>
      <c r="F9447">
        <v>2014</v>
      </c>
      <c r="G9447">
        <v>2014</v>
      </c>
      <c r="H9447" t="s">
        <v>1259</v>
      </c>
      <c r="K9447" t="s">
        <v>1247</v>
      </c>
      <c r="L9447" t="s">
        <v>1248</v>
      </c>
    </row>
    <row r="9448" spans="1:12" x14ac:dyDescent="0.35">
      <c r="A9448" t="s">
        <v>10037</v>
      </c>
      <c r="B9448" t="s">
        <v>1239</v>
      </c>
      <c r="C9448" t="s">
        <v>1601</v>
      </c>
      <c r="E9448" t="s">
        <v>1249</v>
      </c>
      <c r="F9448">
        <v>2014</v>
      </c>
      <c r="H9448" t="s">
        <v>1259</v>
      </c>
      <c r="K9448" t="s">
        <v>1247</v>
      </c>
      <c r="L9448" t="s">
        <v>1248</v>
      </c>
    </row>
    <row r="9449" spans="1:12" x14ac:dyDescent="0.35">
      <c r="A9449" t="s">
        <v>10038</v>
      </c>
      <c r="B9449" t="s">
        <v>1239</v>
      </c>
      <c r="C9449" t="s">
        <v>1601</v>
      </c>
      <c r="E9449" t="s">
        <v>1249</v>
      </c>
      <c r="F9449">
        <v>2014</v>
      </c>
      <c r="H9449" t="s">
        <v>1259</v>
      </c>
      <c r="K9449" t="s">
        <v>1247</v>
      </c>
      <c r="L9449" t="s">
        <v>1248</v>
      </c>
    </row>
    <row r="9450" spans="1:12" x14ac:dyDescent="0.35">
      <c r="A9450" t="s">
        <v>10039</v>
      </c>
      <c r="B9450" t="s">
        <v>1239</v>
      </c>
      <c r="C9450" t="s">
        <v>1601</v>
      </c>
      <c r="E9450" t="s">
        <v>1249</v>
      </c>
      <c r="F9450">
        <v>2014</v>
      </c>
      <c r="H9450" t="s">
        <v>1259</v>
      </c>
      <c r="K9450" t="s">
        <v>1247</v>
      </c>
      <c r="L9450" t="s">
        <v>1248</v>
      </c>
    </row>
    <row r="9451" spans="1:12" x14ac:dyDescent="0.35">
      <c r="A9451" t="s">
        <v>10040</v>
      </c>
      <c r="B9451" t="s">
        <v>1254</v>
      </c>
      <c r="C9451" t="s">
        <v>1255</v>
      </c>
      <c r="E9451" t="s">
        <v>1256</v>
      </c>
      <c r="F9451">
        <v>2018</v>
      </c>
      <c r="H9451" t="s">
        <v>1235</v>
      </c>
      <c r="K9451" t="s">
        <v>1247</v>
      </c>
      <c r="L9451" t="s">
        <v>1248</v>
      </c>
    </row>
    <row r="9452" spans="1:12" x14ac:dyDescent="0.35">
      <c r="A9452" t="s">
        <v>10041</v>
      </c>
      <c r="B9452" t="s">
        <v>1254</v>
      </c>
      <c r="C9452" t="s">
        <v>1255</v>
      </c>
      <c r="E9452" t="s">
        <v>1256</v>
      </c>
      <c r="F9452">
        <v>2011</v>
      </c>
      <c r="G9452">
        <v>2011</v>
      </c>
      <c r="H9452" t="s">
        <v>1259</v>
      </c>
      <c r="K9452" t="s">
        <v>1247</v>
      </c>
      <c r="L9452" t="s">
        <v>1248</v>
      </c>
    </row>
    <row r="9453" spans="1:12" x14ac:dyDescent="0.35">
      <c r="A9453" t="s">
        <v>10042</v>
      </c>
      <c r="B9453" t="s">
        <v>1254</v>
      </c>
      <c r="C9453" t="s">
        <v>1255</v>
      </c>
      <c r="E9453" t="s">
        <v>1256</v>
      </c>
      <c r="F9453">
        <v>2018</v>
      </c>
      <c r="H9453" t="s">
        <v>1235</v>
      </c>
      <c r="K9453" t="s">
        <v>1247</v>
      </c>
      <c r="L9453" t="s">
        <v>1248</v>
      </c>
    </row>
    <row r="9454" spans="1:12" x14ac:dyDescent="0.35">
      <c r="A9454" t="s">
        <v>10043</v>
      </c>
      <c r="B9454" t="s">
        <v>1239</v>
      </c>
      <c r="C9454" t="s">
        <v>1601</v>
      </c>
      <c r="E9454" t="s">
        <v>1249</v>
      </c>
      <c r="F9454">
        <v>2005</v>
      </c>
      <c r="H9454" t="s">
        <v>1259</v>
      </c>
      <c r="J9454">
        <v>4</v>
      </c>
      <c r="K9454" t="s">
        <v>1247</v>
      </c>
      <c r="L9454" t="s">
        <v>1248</v>
      </c>
    </row>
    <row r="9455" spans="1:12" x14ac:dyDescent="0.35">
      <c r="A9455" t="s">
        <v>10044</v>
      </c>
      <c r="B9455" t="s">
        <v>1232</v>
      </c>
      <c r="C9455" t="s">
        <v>1267</v>
      </c>
      <c r="E9455" t="s">
        <v>1249</v>
      </c>
      <c r="F9455">
        <v>2005</v>
      </c>
      <c r="G9455">
        <v>2008</v>
      </c>
      <c r="H9455" t="s">
        <v>1268</v>
      </c>
      <c r="K9455" t="s">
        <v>1247</v>
      </c>
      <c r="L9455" t="s">
        <v>1248</v>
      </c>
    </row>
    <row r="9456" spans="1:12" x14ac:dyDescent="0.35">
      <c r="A9456" t="s">
        <v>10045</v>
      </c>
      <c r="B9456" t="s">
        <v>1503</v>
      </c>
      <c r="C9456" t="s">
        <v>1504</v>
      </c>
      <c r="E9456" t="s">
        <v>1249</v>
      </c>
      <c r="F9456">
        <v>2005</v>
      </c>
      <c r="G9456">
        <v>2012</v>
      </c>
      <c r="H9456" t="s">
        <v>1259</v>
      </c>
      <c r="K9456" t="s">
        <v>1247</v>
      </c>
      <c r="L9456" t="s">
        <v>1247</v>
      </c>
    </row>
    <row r="9457" spans="1:12" x14ac:dyDescent="0.35">
      <c r="A9457" t="s">
        <v>10046</v>
      </c>
      <c r="B9457" t="s">
        <v>1239</v>
      </c>
      <c r="C9457" t="s">
        <v>1777</v>
      </c>
      <c r="E9457" t="s">
        <v>1249</v>
      </c>
      <c r="F9457">
        <v>2005</v>
      </c>
      <c r="G9457">
        <v>2012</v>
      </c>
      <c r="H9457" t="s">
        <v>1259</v>
      </c>
      <c r="K9457" t="s">
        <v>1247</v>
      </c>
      <c r="L9457" t="s">
        <v>1247</v>
      </c>
    </row>
    <row r="9458" spans="1:12" x14ac:dyDescent="0.35">
      <c r="A9458" t="s">
        <v>10047</v>
      </c>
      <c r="B9458" t="s">
        <v>1254</v>
      </c>
      <c r="C9458" t="s">
        <v>1277</v>
      </c>
      <c r="E9458" t="s">
        <v>1249</v>
      </c>
      <c r="F9458">
        <v>2005</v>
      </c>
      <c r="H9458" t="s">
        <v>1268</v>
      </c>
      <c r="K9458" t="s">
        <v>1247</v>
      </c>
      <c r="L9458" t="s">
        <v>1248</v>
      </c>
    </row>
    <row r="9459" spans="1:12" x14ac:dyDescent="0.35">
      <c r="A9459" t="s">
        <v>10048</v>
      </c>
      <c r="B9459" t="s">
        <v>1239</v>
      </c>
      <c r="C9459" t="s">
        <v>1282</v>
      </c>
      <c r="E9459" t="s">
        <v>1283</v>
      </c>
      <c r="F9459">
        <v>2009</v>
      </c>
      <c r="G9459">
        <v>2009</v>
      </c>
      <c r="H9459" t="s">
        <v>1259</v>
      </c>
      <c r="K9459" t="s">
        <v>1247</v>
      </c>
      <c r="L9459" t="s">
        <v>1248</v>
      </c>
    </row>
    <row r="9460" spans="1:12" x14ac:dyDescent="0.35">
      <c r="A9460" t="s">
        <v>10049</v>
      </c>
      <c r="B9460" t="s">
        <v>1239</v>
      </c>
      <c r="C9460" t="s">
        <v>1282</v>
      </c>
      <c r="E9460" t="s">
        <v>1283</v>
      </c>
      <c r="F9460">
        <v>2009</v>
      </c>
      <c r="G9460">
        <v>2009</v>
      </c>
      <c r="H9460" t="s">
        <v>1259</v>
      </c>
      <c r="K9460" t="s">
        <v>1247</v>
      </c>
      <c r="L9460" t="s">
        <v>1248</v>
      </c>
    </row>
    <row r="9461" spans="1:12" x14ac:dyDescent="0.35">
      <c r="A9461" t="s">
        <v>10050</v>
      </c>
      <c r="B9461" t="s">
        <v>1239</v>
      </c>
      <c r="C9461" t="s">
        <v>1282</v>
      </c>
      <c r="E9461" t="s">
        <v>1283</v>
      </c>
      <c r="F9461">
        <v>2009</v>
      </c>
      <c r="G9461">
        <v>2009</v>
      </c>
      <c r="H9461" t="s">
        <v>1259</v>
      </c>
      <c r="K9461" t="s">
        <v>1247</v>
      </c>
      <c r="L9461" t="s">
        <v>1248</v>
      </c>
    </row>
    <row r="9462" spans="1:12" x14ac:dyDescent="0.35">
      <c r="A9462" t="s">
        <v>10051</v>
      </c>
      <c r="B9462" t="s">
        <v>1254</v>
      </c>
      <c r="C9462" t="s">
        <v>1255</v>
      </c>
      <c r="E9462" t="s">
        <v>1256</v>
      </c>
      <c r="F9462">
        <v>2018</v>
      </c>
      <c r="H9462" t="s">
        <v>1235</v>
      </c>
      <c r="K9462" t="s">
        <v>1247</v>
      </c>
      <c r="L9462" t="s">
        <v>1248</v>
      </c>
    </row>
    <row r="9463" spans="1:12" x14ac:dyDescent="0.35">
      <c r="A9463" t="s">
        <v>10052</v>
      </c>
      <c r="B9463" t="s">
        <v>1254</v>
      </c>
      <c r="C9463" t="s">
        <v>1255</v>
      </c>
      <c r="E9463" t="s">
        <v>1256</v>
      </c>
      <c r="F9463">
        <v>2014</v>
      </c>
      <c r="G9463">
        <v>2014</v>
      </c>
      <c r="H9463" t="s">
        <v>1259</v>
      </c>
      <c r="K9463" t="s">
        <v>1247</v>
      </c>
      <c r="L9463" t="s">
        <v>1248</v>
      </c>
    </row>
    <row r="9464" spans="1:12" x14ac:dyDescent="0.35">
      <c r="A9464" t="s">
        <v>10053</v>
      </c>
      <c r="B9464" t="s">
        <v>2451</v>
      </c>
      <c r="C9464" t="s">
        <v>2452</v>
      </c>
      <c r="E9464" t="s">
        <v>1249</v>
      </c>
      <c r="F9464">
        <v>2013</v>
      </c>
      <c r="G9464">
        <v>2014</v>
      </c>
      <c r="H9464" t="s">
        <v>1259</v>
      </c>
      <c r="J9464">
        <v>5</v>
      </c>
      <c r="K9464" t="s">
        <v>1247</v>
      </c>
      <c r="L9464" t="s">
        <v>1248</v>
      </c>
    </row>
    <row r="9465" spans="1:12" x14ac:dyDescent="0.35">
      <c r="A9465" t="s">
        <v>10054</v>
      </c>
      <c r="B9465" t="s">
        <v>2451</v>
      </c>
      <c r="C9465" t="s">
        <v>2452</v>
      </c>
      <c r="E9465" t="s">
        <v>1249</v>
      </c>
      <c r="F9465">
        <v>2013</v>
      </c>
      <c r="G9465">
        <v>2014</v>
      </c>
      <c r="H9465" t="s">
        <v>1259</v>
      </c>
      <c r="J9465">
        <v>5</v>
      </c>
      <c r="K9465" t="s">
        <v>1247</v>
      </c>
      <c r="L9465" t="s">
        <v>1247</v>
      </c>
    </row>
    <row r="9466" spans="1:12" x14ac:dyDescent="0.35">
      <c r="A9466" t="s">
        <v>10055</v>
      </c>
      <c r="B9466" t="s">
        <v>2451</v>
      </c>
      <c r="C9466" t="s">
        <v>2452</v>
      </c>
      <c r="E9466" t="s">
        <v>1249</v>
      </c>
      <c r="F9466">
        <v>2013</v>
      </c>
      <c r="G9466">
        <v>2014</v>
      </c>
      <c r="H9466" t="s">
        <v>1259</v>
      </c>
      <c r="J9466">
        <v>5</v>
      </c>
      <c r="K9466" t="s">
        <v>1247</v>
      </c>
      <c r="L9466" t="s">
        <v>1248</v>
      </c>
    </row>
    <row r="9467" spans="1:12" x14ac:dyDescent="0.35">
      <c r="A9467" t="s">
        <v>10056</v>
      </c>
      <c r="B9467" t="s">
        <v>2451</v>
      </c>
      <c r="C9467" t="s">
        <v>2452</v>
      </c>
      <c r="E9467" t="s">
        <v>1249</v>
      </c>
      <c r="F9467">
        <v>2013</v>
      </c>
      <c r="G9467">
        <v>2014</v>
      </c>
      <c r="H9467" t="s">
        <v>1259</v>
      </c>
      <c r="J9467">
        <v>5</v>
      </c>
      <c r="K9467" t="s">
        <v>1247</v>
      </c>
      <c r="L9467" t="s">
        <v>1247</v>
      </c>
    </row>
    <row r="9468" spans="1:12" x14ac:dyDescent="0.35">
      <c r="A9468" t="s">
        <v>10057</v>
      </c>
      <c r="B9468" t="s">
        <v>1254</v>
      </c>
      <c r="C9468" t="s">
        <v>1255</v>
      </c>
      <c r="E9468" t="s">
        <v>1256</v>
      </c>
      <c r="F9468">
        <v>2017</v>
      </c>
      <c r="H9468" t="s">
        <v>1235</v>
      </c>
      <c r="K9468" t="s">
        <v>1247</v>
      </c>
      <c r="L9468" t="s">
        <v>1248</v>
      </c>
    </row>
    <row r="9469" spans="1:12" x14ac:dyDescent="0.35">
      <c r="A9469" t="s">
        <v>10058</v>
      </c>
      <c r="B9469" t="s">
        <v>1274</v>
      </c>
      <c r="C9469" t="s">
        <v>1275</v>
      </c>
      <c r="E9469" t="s">
        <v>1249</v>
      </c>
      <c r="F9469">
        <v>2016</v>
      </c>
      <c r="K9469" t="s">
        <v>1247</v>
      </c>
      <c r="L9469" t="s">
        <v>1248</v>
      </c>
    </row>
    <row r="9470" spans="1:12" x14ac:dyDescent="0.35">
      <c r="A9470" t="s">
        <v>10059</v>
      </c>
      <c r="B9470" t="s">
        <v>1239</v>
      </c>
      <c r="C9470" t="s">
        <v>1282</v>
      </c>
      <c r="E9470" t="s">
        <v>1526</v>
      </c>
      <c r="F9470">
        <v>2010</v>
      </c>
      <c r="H9470" t="s">
        <v>1235</v>
      </c>
      <c r="J9470">
        <v>4</v>
      </c>
      <c r="K9470" t="s">
        <v>1247</v>
      </c>
      <c r="L9470" t="s">
        <v>1248</v>
      </c>
    </row>
    <row r="9471" spans="1:12" x14ac:dyDescent="0.35">
      <c r="A9471" t="s">
        <v>58</v>
      </c>
      <c r="B9471" t="s">
        <v>1239</v>
      </c>
      <c r="C9471" t="s">
        <v>1282</v>
      </c>
      <c r="E9471" t="s">
        <v>1526</v>
      </c>
      <c r="F9471">
        <v>2009</v>
      </c>
      <c r="H9471" t="s">
        <v>1235</v>
      </c>
      <c r="K9471" t="s">
        <v>1247</v>
      </c>
      <c r="L9471" t="s">
        <v>1248</v>
      </c>
    </row>
    <row r="9472" spans="1:12" x14ac:dyDescent="0.35">
      <c r="A9472" t="s">
        <v>57</v>
      </c>
      <c r="B9472" t="s">
        <v>1239</v>
      </c>
      <c r="C9472" t="s">
        <v>1282</v>
      </c>
      <c r="E9472" t="s">
        <v>1526</v>
      </c>
      <c r="F9472">
        <v>2009</v>
      </c>
      <c r="H9472" t="s">
        <v>1235</v>
      </c>
      <c r="K9472" t="s">
        <v>1247</v>
      </c>
      <c r="L9472" t="s">
        <v>1248</v>
      </c>
    </row>
    <row r="9473" spans="1:12" x14ac:dyDescent="0.35">
      <c r="A9473" t="s">
        <v>10060</v>
      </c>
      <c r="B9473" t="s">
        <v>1239</v>
      </c>
      <c r="C9473" t="s">
        <v>1282</v>
      </c>
      <c r="E9473" t="s">
        <v>1526</v>
      </c>
      <c r="F9473">
        <v>2012</v>
      </c>
      <c r="H9473" t="s">
        <v>1235</v>
      </c>
      <c r="J9473">
        <v>4</v>
      </c>
      <c r="K9473" t="s">
        <v>1247</v>
      </c>
      <c r="L9473" t="s">
        <v>1248</v>
      </c>
    </row>
    <row r="9474" spans="1:12" x14ac:dyDescent="0.35">
      <c r="A9474" t="s">
        <v>56</v>
      </c>
      <c r="B9474" t="s">
        <v>1239</v>
      </c>
      <c r="C9474" t="s">
        <v>1282</v>
      </c>
      <c r="E9474" t="s">
        <v>1526</v>
      </c>
      <c r="F9474">
        <v>2012</v>
      </c>
      <c r="H9474" t="s">
        <v>1235</v>
      </c>
      <c r="K9474" t="s">
        <v>1247</v>
      </c>
      <c r="L9474" t="s">
        <v>1248</v>
      </c>
    </row>
    <row r="9475" spans="1:12" x14ac:dyDescent="0.35">
      <c r="A9475" t="s">
        <v>55</v>
      </c>
      <c r="B9475" t="s">
        <v>1239</v>
      </c>
      <c r="C9475" t="s">
        <v>1282</v>
      </c>
      <c r="E9475" t="s">
        <v>1526</v>
      </c>
      <c r="F9475">
        <v>2012</v>
      </c>
      <c r="H9475" t="s">
        <v>1235</v>
      </c>
      <c r="K9475" t="s">
        <v>1247</v>
      </c>
      <c r="L9475" t="s">
        <v>1248</v>
      </c>
    </row>
    <row r="9476" spans="1:12" x14ac:dyDescent="0.35">
      <c r="A9476" t="s">
        <v>10061</v>
      </c>
      <c r="B9476" t="s">
        <v>1239</v>
      </c>
      <c r="C9476" t="s">
        <v>1282</v>
      </c>
      <c r="E9476" t="s">
        <v>1283</v>
      </c>
      <c r="F9476">
        <v>2006</v>
      </c>
      <c r="G9476">
        <v>2009</v>
      </c>
      <c r="H9476" t="s">
        <v>1268</v>
      </c>
      <c r="K9476" t="s">
        <v>1247</v>
      </c>
      <c r="L9476" t="s">
        <v>1247</v>
      </c>
    </row>
    <row r="9477" spans="1:12" x14ac:dyDescent="0.35">
      <c r="A9477" t="s">
        <v>10062</v>
      </c>
      <c r="B9477" t="s">
        <v>1239</v>
      </c>
      <c r="C9477" t="s">
        <v>1282</v>
      </c>
      <c r="E9477" t="s">
        <v>1283</v>
      </c>
      <c r="F9477">
        <v>2006</v>
      </c>
      <c r="H9477" t="s">
        <v>1259</v>
      </c>
      <c r="K9477" t="s">
        <v>1247</v>
      </c>
      <c r="L9477" t="s">
        <v>1248</v>
      </c>
    </row>
    <row r="9478" spans="1:12" x14ac:dyDescent="0.35">
      <c r="A9478" t="s">
        <v>10063</v>
      </c>
      <c r="B9478" t="s">
        <v>1239</v>
      </c>
      <c r="C9478" t="s">
        <v>1282</v>
      </c>
      <c r="E9478" t="s">
        <v>1283</v>
      </c>
      <c r="F9478">
        <v>2006</v>
      </c>
      <c r="G9478">
        <v>2009</v>
      </c>
      <c r="H9478" t="s">
        <v>1259</v>
      </c>
      <c r="K9478" t="s">
        <v>1247</v>
      </c>
      <c r="L9478" t="s">
        <v>1247</v>
      </c>
    </row>
    <row r="9479" spans="1:12" x14ac:dyDescent="0.35">
      <c r="A9479" t="s">
        <v>10064</v>
      </c>
      <c r="B9479" t="s">
        <v>1239</v>
      </c>
      <c r="C9479" t="s">
        <v>1282</v>
      </c>
      <c r="E9479" t="s">
        <v>1283</v>
      </c>
      <c r="F9479">
        <v>2006</v>
      </c>
      <c r="G9479">
        <v>2009</v>
      </c>
      <c r="H9479" t="s">
        <v>1268</v>
      </c>
      <c r="K9479" t="s">
        <v>1247</v>
      </c>
      <c r="L9479" t="s">
        <v>1247</v>
      </c>
    </row>
    <row r="9480" spans="1:12" x14ac:dyDescent="0.35">
      <c r="A9480" t="s">
        <v>10065</v>
      </c>
      <c r="B9480" t="s">
        <v>1239</v>
      </c>
      <c r="C9480" t="s">
        <v>1282</v>
      </c>
      <c r="E9480" t="s">
        <v>1283</v>
      </c>
      <c r="F9480">
        <v>2006</v>
      </c>
      <c r="G9480">
        <v>2009</v>
      </c>
      <c r="H9480" t="s">
        <v>1268</v>
      </c>
      <c r="K9480" t="s">
        <v>1247</v>
      </c>
      <c r="L9480" t="s">
        <v>1247</v>
      </c>
    </row>
    <row r="9481" spans="1:12" x14ac:dyDescent="0.35">
      <c r="A9481" t="s">
        <v>10066</v>
      </c>
      <c r="B9481" t="s">
        <v>1254</v>
      </c>
      <c r="C9481" t="s">
        <v>1255</v>
      </c>
      <c r="E9481" t="s">
        <v>1256</v>
      </c>
      <c r="F9481">
        <v>2012</v>
      </c>
      <c r="G9481">
        <v>2012</v>
      </c>
      <c r="H9481" t="s">
        <v>1259</v>
      </c>
      <c r="K9481" t="s">
        <v>1247</v>
      </c>
      <c r="L9481" t="s">
        <v>1248</v>
      </c>
    </row>
    <row r="9482" spans="1:12" x14ac:dyDescent="0.35">
      <c r="A9482" t="s">
        <v>10067</v>
      </c>
      <c r="B9482" t="s">
        <v>1254</v>
      </c>
      <c r="C9482" t="s">
        <v>1255</v>
      </c>
      <c r="E9482" t="s">
        <v>1256</v>
      </c>
      <c r="F9482">
        <v>2012</v>
      </c>
      <c r="G9482">
        <v>2012</v>
      </c>
      <c r="H9482" t="s">
        <v>1259</v>
      </c>
      <c r="K9482" t="s">
        <v>1247</v>
      </c>
      <c r="L9482" t="s">
        <v>1248</v>
      </c>
    </row>
    <row r="9483" spans="1:12" x14ac:dyDescent="0.35">
      <c r="A9483" t="s">
        <v>10068</v>
      </c>
      <c r="B9483" t="s">
        <v>1254</v>
      </c>
      <c r="C9483" t="s">
        <v>1255</v>
      </c>
      <c r="E9483" t="s">
        <v>1256</v>
      </c>
      <c r="F9483">
        <v>2015</v>
      </c>
      <c r="G9483">
        <v>2015</v>
      </c>
      <c r="H9483" t="s">
        <v>1259</v>
      </c>
      <c r="K9483" t="s">
        <v>1247</v>
      </c>
      <c r="L9483" t="s">
        <v>1248</v>
      </c>
    </row>
    <row r="9484" spans="1:12" x14ac:dyDescent="0.35">
      <c r="A9484" t="s">
        <v>10069</v>
      </c>
      <c r="B9484" t="s">
        <v>1254</v>
      </c>
      <c r="C9484" t="s">
        <v>1255</v>
      </c>
      <c r="E9484" t="s">
        <v>1256</v>
      </c>
      <c r="F9484">
        <v>2018</v>
      </c>
      <c r="H9484" t="s">
        <v>1235</v>
      </c>
      <c r="K9484" t="s">
        <v>1247</v>
      </c>
      <c r="L9484" t="s">
        <v>1248</v>
      </c>
    </row>
    <row r="9485" spans="1:12" x14ac:dyDescent="0.35">
      <c r="A9485" t="s">
        <v>10070</v>
      </c>
      <c r="B9485" t="s">
        <v>1254</v>
      </c>
      <c r="C9485" t="s">
        <v>1255</v>
      </c>
      <c r="E9485" t="s">
        <v>1256</v>
      </c>
      <c r="F9485">
        <v>2009</v>
      </c>
      <c r="G9485">
        <v>2009</v>
      </c>
      <c r="H9485" t="s">
        <v>1259</v>
      </c>
      <c r="K9485" t="s">
        <v>1247</v>
      </c>
      <c r="L9485" t="s">
        <v>1248</v>
      </c>
    </row>
    <row r="9486" spans="1:12" x14ac:dyDescent="0.35">
      <c r="A9486" t="s">
        <v>10071</v>
      </c>
      <c r="B9486" t="s">
        <v>1254</v>
      </c>
      <c r="C9486" t="s">
        <v>1255</v>
      </c>
      <c r="E9486" t="s">
        <v>1256</v>
      </c>
      <c r="F9486">
        <v>2014</v>
      </c>
      <c r="G9486">
        <v>2015</v>
      </c>
      <c r="H9486" t="s">
        <v>1259</v>
      </c>
      <c r="K9486" t="s">
        <v>1247</v>
      </c>
      <c r="L9486" t="s">
        <v>1248</v>
      </c>
    </row>
    <row r="9487" spans="1:12" x14ac:dyDescent="0.35">
      <c r="A9487" t="s">
        <v>10072</v>
      </c>
      <c r="B9487" t="s">
        <v>1254</v>
      </c>
      <c r="C9487" t="s">
        <v>1255</v>
      </c>
      <c r="E9487" t="s">
        <v>1256</v>
      </c>
      <c r="F9487">
        <v>2018</v>
      </c>
      <c r="H9487" t="s">
        <v>1235</v>
      </c>
      <c r="K9487" t="s">
        <v>1247</v>
      </c>
      <c r="L9487" t="s">
        <v>1248</v>
      </c>
    </row>
    <row r="9488" spans="1:12" x14ac:dyDescent="0.35">
      <c r="A9488" t="s">
        <v>10073</v>
      </c>
      <c r="B9488" t="s">
        <v>1254</v>
      </c>
      <c r="C9488" t="s">
        <v>1255</v>
      </c>
      <c r="E9488" t="s">
        <v>1256</v>
      </c>
      <c r="F9488">
        <v>2009</v>
      </c>
      <c r="G9488">
        <v>2009</v>
      </c>
      <c r="H9488" t="s">
        <v>1259</v>
      </c>
      <c r="K9488" t="s">
        <v>1247</v>
      </c>
      <c r="L9488" t="s">
        <v>1248</v>
      </c>
    </row>
    <row r="9489" spans="1:12" x14ac:dyDescent="0.35">
      <c r="A9489" t="s">
        <v>10074</v>
      </c>
      <c r="B9489" t="s">
        <v>1254</v>
      </c>
      <c r="C9489" t="s">
        <v>1255</v>
      </c>
      <c r="E9489" t="s">
        <v>1256</v>
      </c>
      <c r="F9489">
        <v>2014</v>
      </c>
      <c r="G9489">
        <v>2014</v>
      </c>
      <c r="H9489" t="s">
        <v>1259</v>
      </c>
      <c r="K9489" t="s">
        <v>1247</v>
      </c>
      <c r="L9489" t="s">
        <v>1248</v>
      </c>
    </row>
    <row r="9490" spans="1:12" x14ac:dyDescent="0.35">
      <c r="A9490" t="s">
        <v>10075</v>
      </c>
      <c r="B9490" t="s">
        <v>1254</v>
      </c>
      <c r="C9490" t="s">
        <v>1255</v>
      </c>
      <c r="E9490" t="s">
        <v>1256</v>
      </c>
      <c r="F9490">
        <v>2018</v>
      </c>
      <c r="G9490">
        <v>2012</v>
      </c>
      <c r="H9490" t="s">
        <v>1259</v>
      </c>
      <c r="K9490" t="s">
        <v>1247</v>
      </c>
      <c r="L9490" t="s">
        <v>1248</v>
      </c>
    </row>
    <row r="9491" spans="1:12" x14ac:dyDescent="0.35">
      <c r="A9491" t="s">
        <v>10076</v>
      </c>
      <c r="B9491" t="s">
        <v>1254</v>
      </c>
      <c r="C9491" t="s">
        <v>1255</v>
      </c>
      <c r="E9491" t="s">
        <v>1256</v>
      </c>
      <c r="F9491">
        <v>2009</v>
      </c>
      <c r="G9491">
        <v>2009</v>
      </c>
      <c r="H9491" t="s">
        <v>1259</v>
      </c>
      <c r="K9491" t="s">
        <v>1247</v>
      </c>
      <c r="L9491" t="s">
        <v>1248</v>
      </c>
    </row>
    <row r="9492" spans="1:12" x14ac:dyDescent="0.35">
      <c r="A9492" t="s">
        <v>10077</v>
      </c>
      <c r="B9492" t="s">
        <v>1254</v>
      </c>
      <c r="C9492" t="s">
        <v>1255</v>
      </c>
      <c r="E9492" t="s">
        <v>1256</v>
      </c>
      <c r="F9492">
        <v>2009</v>
      </c>
      <c r="G9492">
        <v>2009</v>
      </c>
      <c r="H9492" t="s">
        <v>1259</v>
      </c>
      <c r="K9492" t="s">
        <v>1247</v>
      </c>
      <c r="L9492" t="s">
        <v>1248</v>
      </c>
    </row>
    <row r="9493" spans="1:12" x14ac:dyDescent="0.35">
      <c r="A9493" t="s">
        <v>10078</v>
      </c>
      <c r="B9493" t="s">
        <v>1503</v>
      </c>
      <c r="C9493" t="s">
        <v>4133</v>
      </c>
      <c r="E9493" t="s">
        <v>1249</v>
      </c>
      <c r="F9493">
        <v>2004</v>
      </c>
      <c r="G9493">
        <v>2012</v>
      </c>
      <c r="H9493" t="s">
        <v>1259</v>
      </c>
      <c r="K9493" t="s">
        <v>1247</v>
      </c>
      <c r="L9493" t="s">
        <v>1247</v>
      </c>
    </row>
    <row r="9494" spans="1:12" x14ac:dyDescent="0.35">
      <c r="A9494" t="s">
        <v>10079</v>
      </c>
      <c r="B9494" t="s">
        <v>1503</v>
      </c>
      <c r="C9494" t="s">
        <v>4133</v>
      </c>
      <c r="E9494" t="s">
        <v>1249</v>
      </c>
      <c r="F9494">
        <v>2016</v>
      </c>
      <c r="H9494" t="s">
        <v>1235</v>
      </c>
      <c r="K9494" t="s">
        <v>1247</v>
      </c>
      <c r="L9494" t="s">
        <v>1248</v>
      </c>
    </row>
    <row r="9495" spans="1:12" x14ac:dyDescent="0.35">
      <c r="A9495" t="s">
        <v>10080</v>
      </c>
      <c r="B9495" t="s">
        <v>1503</v>
      </c>
      <c r="C9495" t="s">
        <v>4133</v>
      </c>
      <c r="E9495" t="s">
        <v>1249</v>
      </c>
      <c r="F9495">
        <v>2017</v>
      </c>
      <c r="H9495" t="s">
        <v>1235</v>
      </c>
      <c r="K9495" t="s">
        <v>1247</v>
      </c>
      <c r="L9495" t="s">
        <v>1248</v>
      </c>
    </row>
    <row r="9496" spans="1:12" x14ac:dyDescent="0.35">
      <c r="A9496" t="s">
        <v>10081</v>
      </c>
      <c r="B9496" t="s">
        <v>1503</v>
      </c>
      <c r="C9496" t="s">
        <v>4133</v>
      </c>
      <c r="E9496" t="s">
        <v>1249</v>
      </c>
      <c r="F9496">
        <v>2015</v>
      </c>
      <c r="H9496" t="s">
        <v>1235</v>
      </c>
      <c r="K9496" t="s">
        <v>1247</v>
      </c>
      <c r="L9496" t="s">
        <v>1248</v>
      </c>
    </row>
    <row r="9497" spans="1:12" x14ac:dyDescent="0.35">
      <c r="A9497" t="s">
        <v>10082</v>
      </c>
      <c r="B9497" t="s">
        <v>1503</v>
      </c>
      <c r="C9497" t="s">
        <v>4133</v>
      </c>
      <c r="E9497" t="s">
        <v>1249</v>
      </c>
      <c r="F9497">
        <v>2006</v>
      </c>
      <c r="H9497" t="s">
        <v>1251</v>
      </c>
      <c r="K9497" t="s">
        <v>1247</v>
      </c>
      <c r="L9497" t="s">
        <v>1248</v>
      </c>
    </row>
    <row r="9498" spans="1:12" x14ac:dyDescent="0.35">
      <c r="A9498" t="s">
        <v>10083</v>
      </c>
      <c r="B9498" t="s">
        <v>1503</v>
      </c>
      <c r="C9498" t="s">
        <v>4133</v>
      </c>
      <c r="E9498" t="s">
        <v>1249</v>
      </c>
      <c r="F9498">
        <v>2015</v>
      </c>
      <c r="H9498" t="s">
        <v>1251</v>
      </c>
      <c r="K9498" t="s">
        <v>1247</v>
      </c>
      <c r="L9498" t="s">
        <v>1248</v>
      </c>
    </row>
    <row r="9499" spans="1:12" x14ac:dyDescent="0.35">
      <c r="A9499" t="s">
        <v>10084</v>
      </c>
      <c r="B9499" t="s">
        <v>1503</v>
      </c>
      <c r="C9499" t="s">
        <v>4133</v>
      </c>
      <c r="E9499" t="s">
        <v>1249</v>
      </c>
      <c r="F9499">
        <v>2012</v>
      </c>
      <c r="H9499" t="s">
        <v>1235</v>
      </c>
      <c r="J9499">
        <v>1</v>
      </c>
      <c r="K9499" t="s">
        <v>1247</v>
      </c>
      <c r="L9499" t="s">
        <v>1248</v>
      </c>
    </row>
    <row r="9500" spans="1:12" x14ac:dyDescent="0.35">
      <c r="A9500" t="s">
        <v>10085</v>
      </c>
      <c r="B9500" t="s">
        <v>1503</v>
      </c>
      <c r="C9500" t="s">
        <v>4133</v>
      </c>
      <c r="E9500" t="s">
        <v>1249</v>
      </c>
      <c r="F9500">
        <v>2011</v>
      </c>
      <c r="H9500" t="s">
        <v>1235</v>
      </c>
      <c r="K9500" t="s">
        <v>1247</v>
      </c>
      <c r="L9500" t="s">
        <v>1248</v>
      </c>
    </row>
    <row r="9501" spans="1:12" x14ac:dyDescent="0.35">
      <c r="A9501" t="s">
        <v>10086</v>
      </c>
      <c r="B9501" t="s">
        <v>1503</v>
      </c>
      <c r="C9501" t="s">
        <v>4133</v>
      </c>
      <c r="E9501" t="s">
        <v>1249</v>
      </c>
      <c r="F9501">
        <v>2013</v>
      </c>
      <c r="H9501" t="s">
        <v>1235</v>
      </c>
      <c r="J9501">
        <v>1</v>
      </c>
      <c r="K9501" t="s">
        <v>1247</v>
      </c>
      <c r="L9501" t="s">
        <v>1247</v>
      </c>
    </row>
    <row r="9502" spans="1:12" x14ac:dyDescent="0.35">
      <c r="A9502" t="s">
        <v>10087</v>
      </c>
      <c r="B9502" t="s">
        <v>1503</v>
      </c>
      <c r="C9502" t="s">
        <v>4133</v>
      </c>
      <c r="E9502" t="s">
        <v>1249</v>
      </c>
      <c r="F9502">
        <v>2005</v>
      </c>
      <c r="G9502">
        <v>2012</v>
      </c>
      <c r="H9502" t="s">
        <v>1259</v>
      </c>
      <c r="K9502" t="s">
        <v>1247</v>
      </c>
      <c r="L9502" t="s">
        <v>1247</v>
      </c>
    </row>
    <row r="9503" spans="1:12" x14ac:dyDescent="0.35">
      <c r="A9503" t="s">
        <v>10088</v>
      </c>
      <c r="B9503" t="s">
        <v>1503</v>
      </c>
      <c r="C9503" t="s">
        <v>4133</v>
      </c>
      <c r="E9503" t="s">
        <v>1249</v>
      </c>
      <c r="F9503">
        <v>2010</v>
      </c>
      <c r="G9503">
        <v>2010</v>
      </c>
      <c r="H9503" t="s">
        <v>1259</v>
      </c>
      <c r="K9503" t="s">
        <v>1247</v>
      </c>
      <c r="L9503" t="s">
        <v>1248</v>
      </c>
    </row>
    <row r="9504" spans="1:12" x14ac:dyDescent="0.35">
      <c r="A9504" t="s">
        <v>10089</v>
      </c>
      <c r="B9504" t="s">
        <v>1503</v>
      </c>
      <c r="C9504" t="s">
        <v>4133</v>
      </c>
      <c r="E9504" t="s">
        <v>1249</v>
      </c>
      <c r="F9504">
        <v>2010</v>
      </c>
      <c r="G9504">
        <v>2010</v>
      </c>
      <c r="H9504" t="s">
        <v>1259</v>
      </c>
      <c r="K9504" t="s">
        <v>1247</v>
      </c>
      <c r="L9504" t="s">
        <v>1248</v>
      </c>
    </row>
    <row r="9505" spans="1:12" x14ac:dyDescent="0.35">
      <c r="A9505" t="s">
        <v>10090</v>
      </c>
      <c r="B9505" t="s">
        <v>1503</v>
      </c>
      <c r="C9505" t="s">
        <v>4133</v>
      </c>
      <c r="E9505" t="s">
        <v>1249</v>
      </c>
      <c r="F9505">
        <v>2005</v>
      </c>
      <c r="G9505">
        <v>2012</v>
      </c>
      <c r="H9505" t="s">
        <v>1259</v>
      </c>
      <c r="K9505" t="s">
        <v>1247</v>
      </c>
      <c r="L9505" t="s">
        <v>1247</v>
      </c>
    </row>
    <row r="9506" spans="1:12" x14ac:dyDescent="0.35">
      <c r="A9506" t="s">
        <v>10091</v>
      </c>
      <c r="B9506" t="s">
        <v>1503</v>
      </c>
      <c r="C9506" t="s">
        <v>4133</v>
      </c>
      <c r="E9506" t="s">
        <v>1249</v>
      </c>
      <c r="F9506">
        <v>2009</v>
      </c>
      <c r="H9506" t="s">
        <v>1235</v>
      </c>
      <c r="K9506" t="s">
        <v>1247</v>
      </c>
      <c r="L9506" t="s">
        <v>1247</v>
      </c>
    </row>
    <row r="9507" spans="1:12" x14ac:dyDescent="0.35">
      <c r="A9507" t="s">
        <v>10093</v>
      </c>
      <c r="B9507" t="s">
        <v>1503</v>
      </c>
      <c r="C9507" t="s">
        <v>4133</v>
      </c>
      <c r="E9507" t="s">
        <v>1249</v>
      </c>
      <c r="F9507">
        <v>2005</v>
      </c>
      <c r="H9507" t="s">
        <v>1235</v>
      </c>
      <c r="K9507" t="s">
        <v>1247</v>
      </c>
      <c r="L9507" t="s">
        <v>1247</v>
      </c>
    </row>
    <row r="9508" spans="1:12" x14ac:dyDescent="0.35">
      <c r="A9508" t="s">
        <v>10094</v>
      </c>
      <c r="B9508" t="s">
        <v>1503</v>
      </c>
      <c r="C9508" t="s">
        <v>4133</v>
      </c>
      <c r="E9508" t="s">
        <v>1249</v>
      </c>
      <c r="F9508">
        <v>2005</v>
      </c>
      <c r="G9508">
        <v>2012</v>
      </c>
      <c r="H9508" t="s">
        <v>1259</v>
      </c>
      <c r="K9508" t="s">
        <v>1247</v>
      </c>
      <c r="L9508" t="s">
        <v>1247</v>
      </c>
    </row>
    <row r="9509" spans="1:12" x14ac:dyDescent="0.35">
      <c r="A9509" t="s">
        <v>10095</v>
      </c>
      <c r="B9509" t="s">
        <v>1254</v>
      </c>
      <c r="C9509" t="s">
        <v>1277</v>
      </c>
      <c r="E9509" t="s">
        <v>1249</v>
      </c>
      <c r="F9509">
        <v>2010</v>
      </c>
      <c r="H9509" t="s">
        <v>1235</v>
      </c>
      <c r="K9509" t="s">
        <v>1247</v>
      </c>
      <c r="L9509" t="s">
        <v>1248</v>
      </c>
    </row>
    <row r="9510" spans="1:12" x14ac:dyDescent="0.35">
      <c r="A9510" t="s">
        <v>10096</v>
      </c>
      <c r="B9510" t="s">
        <v>1503</v>
      </c>
      <c r="C9510" t="s">
        <v>4133</v>
      </c>
      <c r="E9510" t="s">
        <v>1249</v>
      </c>
      <c r="F9510">
        <v>2010</v>
      </c>
      <c r="H9510" t="s">
        <v>1235</v>
      </c>
      <c r="K9510" t="s">
        <v>1247</v>
      </c>
      <c r="L9510" t="s">
        <v>1248</v>
      </c>
    </row>
    <row r="9511" spans="1:12" x14ac:dyDescent="0.35">
      <c r="A9511" t="s">
        <v>10097</v>
      </c>
      <c r="B9511" t="s">
        <v>1254</v>
      </c>
      <c r="C9511" t="s">
        <v>2446</v>
      </c>
      <c r="E9511" t="s">
        <v>1249</v>
      </c>
      <c r="F9511">
        <v>2015</v>
      </c>
      <c r="G9511">
        <v>2015</v>
      </c>
      <c r="H9511" t="s">
        <v>1259</v>
      </c>
      <c r="J9511">
        <v>3</v>
      </c>
      <c r="K9511" t="s">
        <v>1247</v>
      </c>
      <c r="L9511" t="s">
        <v>1247</v>
      </c>
    </row>
    <row r="9512" spans="1:12" x14ac:dyDescent="0.35">
      <c r="A9512" t="s">
        <v>10098</v>
      </c>
      <c r="B9512" t="s">
        <v>1254</v>
      </c>
      <c r="C9512" t="s">
        <v>2446</v>
      </c>
      <c r="E9512" t="s">
        <v>1249</v>
      </c>
      <c r="F9512">
        <v>2015</v>
      </c>
      <c r="G9512">
        <v>2015</v>
      </c>
      <c r="H9512" t="s">
        <v>1259</v>
      </c>
      <c r="J9512">
        <v>3</v>
      </c>
      <c r="K9512" t="s">
        <v>1247</v>
      </c>
      <c r="L9512" t="s">
        <v>1247</v>
      </c>
    </row>
    <row r="9513" spans="1:12" x14ac:dyDescent="0.35">
      <c r="A9513" t="s">
        <v>10099</v>
      </c>
      <c r="B9513" t="s">
        <v>1254</v>
      </c>
      <c r="C9513" t="s">
        <v>10100</v>
      </c>
      <c r="E9513" t="s">
        <v>1249</v>
      </c>
      <c r="F9513">
        <v>2015</v>
      </c>
      <c r="G9513">
        <v>2015</v>
      </c>
      <c r="H9513" t="s">
        <v>1259</v>
      </c>
      <c r="J9513">
        <v>3</v>
      </c>
      <c r="K9513" t="s">
        <v>1247</v>
      </c>
      <c r="L9513" t="s">
        <v>1247</v>
      </c>
    </row>
    <row r="9514" spans="1:12" x14ac:dyDescent="0.35">
      <c r="A9514" t="s">
        <v>10101</v>
      </c>
      <c r="B9514" t="s">
        <v>1254</v>
      </c>
      <c r="C9514" t="s">
        <v>1277</v>
      </c>
      <c r="E9514" t="s">
        <v>1249</v>
      </c>
      <c r="F9514">
        <v>2015</v>
      </c>
      <c r="G9514">
        <v>2015</v>
      </c>
      <c r="H9514" t="s">
        <v>1259</v>
      </c>
      <c r="J9514">
        <v>3</v>
      </c>
      <c r="K9514" t="s">
        <v>1247</v>
      </c>
      <c r="L9514" t="s">
        <v>1247</v>
      </c>
    </row>
    <row r="9515" spans="1:12" x14ac:dyDescent="0.35">
      <c r="A9515" t="s">
        <v>10102</v>
      </c>
      <c r="B9515" t="s">
        <v>1254</v>
      </c>
      <c r="C9515" t="s">
        <v>10100</v>
      </c>
      <c r="E9515" t="s">
        <v>1249</v>
      </c>
      <c r="F9515">
        <v>2015</v>
      </c>
      <c r="G9515">
        <v>2016</v>
      </c>
      <c r="H9515" t="s">
        <v>1259</v>
      </c>
      <c r="K9515" t="s">
        <v>1247</v>
      </c>
      <c r="L9515" t="s">
        <v>1247</v>
      </c>
    </row>
    <row r="9516" spans="1:12" x14ac:dyDescent="0.35">
      <c r="A9516" t="s">
        <v>10103</v>
      </c>
      <c r="B9516" t="s">
        <v>1254</v>
      </c>
      <c r="C9516" t="s">
        <v>10100</v>
      </c>
      <c r="E9516" t="s">
        <v>1249</v>
      </c>
      <c r="F9516">
        <v>2014</v>
      </c>
      <c r="G9516">
        <v>2016</v>
      </c>
      <c r="H9516" t="s">
        <v>1259</v>
      </c>
      <c r="K9516" t="s">
        <v>1247</v>
      </c>
      <c r="L9516" t="s">
        <v>1247</v>
      </c>
    </row>
    <row r="9517" spans="1:12" x14ac:dyDescent="0.35">
      <c r="A9517" t="s">
        <v>10104</v>
      </c>
      <c r="B9517" t="s">
        <v>1254</v>
      </c>
      <c r="C9517" t="s">
        <v>10100</v>
      </c>
      <c r="E9517" t="s">
        <v>1249</v>
      </c>
      <c r="F9517">
        <v>2014</v>
      </c>
      <c r="G9517">
        <v>2016</v>
      </c>
      <c r="H9517" t="s">
        <v>1259</v>
      </c>
      <c r="K9517" t="s">
        <v>1247</v>
      </c>
      <c r="L9517" t="s">
        <v>1247</v>
      </c>
    </row>
    <row r="9518" spans="1:12" x14ac:dyDescent="0.35">
      <c r="A9518" t="s">
        <v>10105</v>
      </c>
      <c r="B9518" t="s">
        <v>1254</v>
      </c>
      <c r="C9518" t="s">
        <v>10100</v>
      </c>
      <c r="E9518" t="s">
        <v>1249</v>
      </c>
      <c r="F9518">
        <v>2014</v>
      </c>
      <c r="G9518">
        <v>2016</v>
      </c>
      <c r="H9518" t="s">
        <v>1259</v>
      </c>
      <c r="K9518" t="s">
        <v>1247</v>
      </c>
      <c r="L9518" t="s">
        <v>1248</v>
      </c>
    </row>
    <row r="9519" spans="1:12" x14ac:dyDescent="0.35">
      <c r="A9519" t="s">
        <v>10106</v>
      </c>
      <c r="B9519" t="s">
        <v>1254</v>
      </c>
      <c r="C9519" t="s">
        <v>10100</v>
      </c>
      <c r="E9519" t="s">
        <v>1249</v>
      </c>
      <c r="F9519">
        <v>2016</v>
      </c>
      <c r="H9519" t="s">
        <v>1235</v>
      </c>
      <c r="K9519" t="s">
        <v>1247</v>
      </c>
      <c r="L9519" t="s">
        <v>1247</v>
      </c>
    </row>
    <row r="9520" spans="1:12" x14ac:dyDescent="0.35">
      <c r="A9520" t="s">
        <v>10107</v>
      </c>
      <c r="B9520" t="s">
        <v>1254</v>
      </c>
      <c r="C9520" t="s">
        <v>10100</v>
      </c>
      <c r="E9520" t="s">
        <v>1249</v>
      </c>
      <c r="F9520">
        <v>2016</v>
      </c>
      <c r="H9520" t="s">
        <v>1235</v>
      </c>
      <c r="K9520" t="s">
        <v>1247</v>
      </c>
      <c r="L9520" t="s">
        <v>1248</v>
      </c>
    </row>
    <row r="9521" spans="1:12" x14ac:dyDescent="0.35">
      <c r="A9521" t="s">
        <v>10108</v>
      </c>
      <c r="B9521" t="s">
        <v>1254</v>
      </c>
      <c r="C9521" t="s">
        <v>10100</v>
      </c>
      <c r="E9521" t="s">
        <v>1249</v>
      </c>
      <c r="F9521">
        <v>2017</v>
      </c>
      <c r="G9521">
        <v>2017</v>
      </c>
      <c r="H9521" t="s">
        <v>1259</v>
      </c>
      <c r="K9521" t="s">
        <v>1247</v>
      </c>
      <c r="L9521" t="s">
        <v>1247</v>
      </c>
    </row>
    <row r="9522" spans="1:12" x14ac:dyDescent="0.35">
      <c r="A9522" t="s">
        <v>10109</v>
      </c>
      <c r="B9522" t="s">
        <v>1254</v>
      </c>
      <c r="C9522" t="s">
        <v>10100</v>
      </c>
      <c r="E9522" t="s">
        <v>1249</v>
      </c>
      <c r="F9522">
        <v>2014</v>
      </c>
      <c r="G9522">
        <v>2016</v>
      </c>
      <c r="H9522" t="s">
        <v>1259</v>
      </c>
      <c r="K9522" t="s">
        <v>1247</v>
      </c>
      <c r="L9522" t="s">
        <v>1248</v>
      </c>
    </row>
    <row r="9523" spans="1:12" x14ac:dyDescent="0.35">
      <c r="A9523" t="s">
        <v>10092</v>
      </c>
      <c r="B9523" t="s">
        <v>1503</v>
      </c>
      <c r="C9523" t="s">
        <v>1504</v>
      </c>
      <c r="E9523" t="s">
        <v>1249</v>
      </c>
      <c r="F9523">
        <v>2010</v>
      </c>
      <c r="H9523" t="s">
        <v>1235</v>
      </c>
      <c r="K9523" t="s">
        <v>1247</v>
      </c>
      <c r="L9523" t="s">
        <v>1248</v>
      </c>
    </row>
    <row r="9524" spans="1:12" x14ac:dyDescent="0.35">
      <c r="A9524" t="s">
        <v>10110</v>
      </c>
      <c r="B9524" t="s">
        <v>1503</v>
      </c>
      <c r="C9524" t="s">
        <v>1504</v>
      </c>
      <c r="E9524" t="s">
        <v>1249</v>
      </c>
      <c r="F9524">
        <v>2006</v>
      </c>
      <c r="H9524" t="s">
        <v>1268</v>
      </c>
      <c r="K9524" t="s">
        <v>1247</v>
      </c>
      <c r="L9524" t="s">
        <v>1247</v>
      </c>
    </row>
    <row r="9525" spans="1:12" x14ac:dyDescent="0.35">
      <c r="A9525" t="s">
        <v>10111</v>
      </c>
      <c r="B9525" t="s">
        <v>1503</v>
      </c>
      <c r="C9525" t="s">
        <v>1504</v>
      </c>
      <c r="E9525" t="s">
        <v>1249</v>
      </c>
      <c r="F9525">
        <v>2006</v>
      </c>
      <c r="H9525" t="s">
        <v>1268</v>
      </c>
      <c r="K9525" t="s">
        <v>1247</v>
      </c>
      <c r="L9525" t="s">
        <v>1247</v>
      </c>
    </row>
    <row r="9526" spans="1:12" x14ac:dyDescent="0.35">
      <c r="A9526" t="s">
        <v>10112</v>
      </c>
      <c r="B9526" t="s">
        <v>1503</v>
      </c>
      <c r="C9526" t="s">
        <v>1504</v>
      </c>
      <c r="E9526" t="s">
        <v>1249</v>
      </c>
      <c r="F9526">
        <v>2011</v>
      </c>
      <c r="H9526" t="s">
        <v>1235</v>
      </c>
      <c r="K9526" t="s">
        <v>1247</v>
      </c>
      <c r="L9526" t="s">
        <v>1247</v>
      </c>
    </row>
    <row r="9527" spans="1:12" x14ac:dyDescent="0.35">
      <c r="A9527" t="s">
        <v>10113</v>
      </c>
      <c r="B9527" t="s">
        <v>1503</v>
      </c>
      <c r="C9527" t="s">
        <v>1504</v>
      </c>
      <c r="E9527" t="s">
        <v>1249</v>
      </c>
      <c r="F9527">
        <v>2009</v>
      </c>
      <c r="H9527" t="s">
        <v>1235</v>
      </c>
      <c r="K9527" t="s">
        <v>1247</v>
      </c>
      <c r="L9527" t="s">
        <v>1248</v>
      </c>
    </row>
    <row r="9528" spans="1:12" x14ac:dyDescent="0.35">
      <c r="A9528" t="s">
        <v>10114</v>
      </c>
      <c r="B9528" t="s">
        <v>1503</v>
      </c>
      <c r="C9528" t="s">
        <v>1504</v>
      </c>
      <c r="E9528" t="s">
        <v>1249</v>
      </c>
      <c r="F9528">
        <v>2009</v>
      </c>
      <c r="H9528" t="s">
        <v>1235</v>
      </c>
      <c r="K9528" t="s">
        <v>1247</v>
      </c>
      <c r="L9528" t="s">
        <v>1247</v>
      </c>
    </row>
    <row r="9529" spans="1:12" x14ac:dyDescent="0.35">
      <c r="A9529" t="s">
        <v>10115</v>
      </c>
      <c r="B9529" t="s">
        <v>1503</v>
      </c>
      <c r="C9529" t="s">
        <v>1504</v>
      </c>
      <c r="E9529" t="s">
        <v>1249</v>
      </c>
      <c r="F9529">
        <v>2009</v>
      </c>
      <c r="H9529" t="s">
        <v>1235</v>
      </c>
      <c r="K9529" t="s">
        <v>1247</v>
      </c>
      <c r="L9529" t="s">
        <v>1247</v>
      </c>
    </row>
    <row r="9530" spans="1:12" x14ac:dyDescent="0.35">
      <c r="A9530" t="s">
        <v>10116</v>
      </c>
      <c r="B9530" t="s">
        <v>1503</v>
      </c>
      <c r="C9530" t="s">
        <v>1504</v>
      </c>
      <c r="E9530" t="s">
        <v>1249</v>
      </c>
      <c r="F9530">
        <v>2009</v>
      </c>
      <c r="H9530" t="s">
        <v>1235</v>
      </c>
      <c r="K9530" t="s">
        <v>1247</v>
      </c>
      <c r="L9530" t="s">
        <v>1247</v>
      </c>
    </row>
    <row r="9531" spans="1:12" x14ac:dyDescent="0.35">
      <c r="A9531" t="s">
        <v>10117</v>
      </c>
      <c r="B9531" t="s">
        <v>1503</v>
      </c>
      <c r="C9531" t="s">
        <v>1504</v>
      </c>
      <c r="E9531" t="s">
        <v>1249</v>
      </c>
      <c r="F9531">
        <v>2004</v>
      </c>
      <c r="H9531" t="s">
        <v>1235</v>
      </c>
      <c r="K9531" t="s">
        <v>1247</v>
      </c>
      <c r="L9531" t="s">
        <v>1247</v>
      </c>
    </row>
    <row r="9532" spans="1:12" x14ac:dyDescent="0.35">
      <c r="A9532" t="s">
        <v>10118</v>
      </c>
      <c r="B9532" t="s">
        <v>1503</v>
      </c>
      <c r="C9532" t="s">
        <v>1504</v>
      </c>
      <c r="E9532" t="s">
        <v>1249</v>
      </c>
      <c r="F9532">
        <v>2001</v>
      </c>
      <c r="H9532" t="s">
        <v>1268</v>
      </c>
      <c r="K9532" t="s">
        <v>1247</v>
      </c>
      <c r="L9532" t="s">
        <v>1247</v>
      </c>
    </row>
    <row r="9533" spans="1:12" x14ac:dyDescent="0.35">
      <c r="A9533" t="s">
        <v>10119</v>
      </c>
      <c r="B9533" t="s">
        <v>1239</v>
      </c>
      <c r="C9533" t="s">
        <v>1282</v>
      </c>
      <c r="E9533" t="s">
        <v>1283</v>
      </c>
      <c r="F9533">
        <v>2007</v>
      </c>
      <c r="G9533">
        <v>2010</v>
      </c>
      <c r="H9533" t="s">
        <v>1259</v>
      </c>
      <c r="K9533" t="s">
        <v>1247</v>
      </c>
      <c r="L9533" t="s">
        <v>1247</v>
      </c>
    </row>
    <row r="9534" spans="1:12" x14ac:dyDescent="0.35">
      <c r="A9534" t="s">
        <v>10120</v>
      </c>
      <c r="B9534" t="s">
        <v>1239</v>
      </c>
      <c r="C9534" t="s">
        <v>1282</v>
      </c>
      <c r="E9534" t="s">
        <v>1283</v>
      </c>
      <c r="F9534">
        <v>2007</v>
      </c>
      <c r="G9534">
        <v>2010</v>
      </c>
      <c r="H9534" t="s">
        <v>1268</v>
      </c>
      <c r="K9534" t="s">
        <v>1247</v>
      </c>
      <c r="L9534" t="s">
        <v>1247</v>
      </c>
    </row>
    <row r="9535" spans="1:12" x14ac:dyDescent="0.35">
      <c r="A9535" t="s">
        <v>10121</v>
      </c>
      <c r="B9535" t="s">
        <v>1239</v>
      </c>
      <c r="C9535" t="s">
        <v>1282</v>
      </c>
      <c r="E9535" t="s">
        <v>1283</v>
      </c>
      <c r="F9535">
        <v>2007</v>
      </c>
      <c r="G9535">
        <v>2010</v>
      </c>
      <c r="H9535" t="s">
        <v>1268</v>
      </c>
      <c r="K9535" t="s">
        <v>1247</v>
      </c>
      <c r="L9535" t="s">
        <v>1247</v>
      </c>
    </row>
    <row r="9536" spans="1:12" x14ac:dyDescent="0.35">
      <c r="A9536" t="s">
        <v>10122</v>
      </c>
      <c r="B9536" t="s">
        <v>1239</v>
      </c>
      <c r="C9536" t="s">
        <v>1282</v>
      </c>
      <c r="E9536" t="s">
        <v>1283</v>
      </c>
      <c r="F9536">
        <v>2007</v>
      </c>
      <c r="H9536" t="s">
        <v>1259</v>
      </c>
      <c r="K9536" t="s">
        <v>1247</v>
      </c>
      <c r="L9536" t="s">
        <v>1248</v>
      </c>
    </row>
    <row r="9537" spans="1:12" x14ac:dyDescent="0.35">
      <c r="A9537" t="s">
        <v>10123</v>
      </c>
      <c r="B9537" t="s">
        <v>1239</v>
      </c>
      <c r="C9537" t="s">
        <v>1282</v>
      </c>
      <c r="E9537" t="s">
        <v>1283</v>
      </c>
      <c r="F9537">
        <v>2007</v>
      </c>
      <c r="G9537">
        <v>2010</v>
      </c>
      <c r="H9537" t="s">
        <v>1268</v>
      </c>
      <c r="K9537" t="s">
        <v>1247</v>
      </c>
      <c r="L9537" t="s">
        <v>1247</v>
      </c>
    </row>
    <row r="9538" spans="1:12" x14ac:dyDescent="0.35">
      <c r="A9538" t="s">
        <v>10124</v>
      </c>
      <c r="B9538" t="s">
        <v>1239</v>
      </c>
      <c r="C9538" t="s">
        <v>1282</v>
      </c>
      <c r="E9538" t="s">
        <v>1283</v>
      </c>
      <c r="F9538">
        <v>2007</v>
      </c>
      <c r="H9538" t="s">
        <v>1259</v>
      </c>
      <c r="K9538" t="s">
        <v>1247</v>
      </c>
      <c r="L9538" t="s">
        <v>1248</v>
      </c>
    </row>
    <row r="9539" spans="1:12" x14ac:dyDescent="0.35">
      <c r="A9539" t="s">
        <v>10125</v>
      </c>
      <c r="B9539" t="s">
        <v>1239</v>
      </c>
      <c r="C9539" t="s">
        <v>1282</v>
      </c>
      <c r="E9539" t="s">
        <v>1283</v>
      </c>
      <c r="F9539">
        <v>2007</v>
      </c>
      <c r="G9539">
        <v>2010</v>
      </c>
      <c r="H9539" t="s">
        <v>1268</v>
      </c>
      <c r="K9539" t="s">
        <v>1247</v>
      </c>
      <c r="L9539" t="s">
        <v>1247</v>
      </c>
    </row>
    <row r="9540" spans="1:12" x14ac:dyDescent="0.35">
      <c r="A9540" t="s">
        <v>10126</v>
      </c>
      <c r="B9540" t="s">
        <v>1239</v>
      </c>
      <c r="C9540" t="s">
        <v>1282</v>
      </c>
      <c r="E9540" t="s">
        <v>1283</v>
      </c>
      <c r="F9540">
        <v>2007</v>
      </c>
      <c r="G9540">
        <v>2010</v>
      </c>
      <c r="H9540" t="s">
        <v>1259</v>
      </c>
      <c r="K9540" t="s">
        <v>1247</v>
      </c>
      <c r="L9540" t="s">
        <v>1247</v>
      </c>
    </row>
    <row r="9541" spans="1:12" x14ac:dyDescent="0.35">
      <c r="A9541" t="s">
        <v>10127</v>
      </c>
      <c r="B9541" t="s">
        <v>1239</v>
      </c>
      <c r="C9541" t="s">
        <v>1282</v>
      </c>
      <c r="E9541" t="s">
        <v>1283</v>
      </c>
      <c r="F9541">
        <v>2007</v>
      </c>
      <c r="H9541" t="s">
        <v>1259</v>
      </c>
      <c r="K9541" t="s">
        <v>1247</v>
      </c>
      <c r="L9541" t="s">
        <v>1248</v>
      </c>
    </row>
    <row r="9542" spans="1:12" x14ac:dyDescent="0.35">
      <c r="A9542" t="s">
        <v>10128</v>
      </c>
      <c r="B9542" t="s">
        <v>1239</v>
      </c>
      <c r="C9542" t="s">
        <v>1282</v>
      </c>
      <c r="E9542" t="s">
        <v>1283</v>
      </c>
      <c r="F9542">
        <v>2007</v>
      </c>
      <c r="G9542">
        <v>2010</v>
      </c>
      <c r="H9542" t="s">
        <v>1268</v>
      </c>
      <c r="K9542" t="s">
        <v>1247</v>
      </c>
      <c r="L9542" t="s">
        <v>1247</v>
      </c>
    </row>
    <row r="9543" spans="1:12" x14ac:dyDescent="0.35">
      <c r="A9543" t="s">
        <v>10129</v>
      </c>
      <c r="B9543" t="s">
        <v>1239</v>
      </c>
      <c r="C9543" t="s">
        <v>1282</v>
      </c>
      <c r="E9543" t="s">
        <v>1283</v>
      </c>
      <c r="F9543">
        <v>2007</v>
      </c>
      <c r="G9543">
        <v>2010</v>
      </c>
      <c r="H9543" t="s">
        <v>1259</v>
      </c>
      <c r="K9543" t="s">
        <v>1247</v>
      </c>
      <c r="L9543" t="s">
        <v>1247</v>
      </c>
    </row>
    <row r="9544" spans="1:12" x14ac:dyDescent="0.35">
      <c r="A9544" t="s">
        <v>10130</v>
      </c>
      <c r="B9544" t="s">
        <v>1239</v>
      </c>
      <c r="C9544" t="s">
        <v>1282</v>
      </c>
      <c r="E9544" t="s">
        <v>1283</v>
      </c>
      <c r="F9544">
        <v>2007</v>
      </c>
      <c r="G9544">
        <v>2010</v>
      </c>
      <c r="H9544" t="s">
        <v>1259</v>
      </c>
      <c r="K9544" t="s">
        <v>1247</v>
      </c>
      <c r="L9544" t="s">
        <v>1247</v>
      </c>
    </row>
    <row r="9545" spans="1:12" x14ac:dyDescent="0.35">
      <c r="A9545" t="s">
        <v>10131</v>
      </c>
      <c r="B9545" t="s">
        <v>1239</v>
      </c>
      <c r="C9545" t="s">
        <v>1282</v>
      </c>
      <c r="E9545" t="s">
        <v>1283</v>
      </c>
      <c r="F9545">
        <v>2007</v>
      </c>
      <c r="H9545" t="s">
        <v>1259</v>
      </c>
      <c r="K9545" t="s">
        <v>1247</v>
      </c>
      <c r="L9545" t="s">
        <v>1248</v>
      </c>
    </row>
    <row r="9546" spans="1:12" x14ac:dyDescent="0.35">
      <c r="A9546" t="s">
        <v>10132</v>
      </c>
      <c r="B9546" t="s">
        <v>1503</v>
      </c>
      <c r="C9546" t="s">
        <v>4133</v>
      </c>
      <c r="E9546" t="s">
        <v>1249</v>
      </c>
      <c r="F9546">
        <v>2007</v>
      </c>
      <c r="G9546">
        <v>2012</v>
      </c>
      <c r="H9546" t="s">
        <v>1259</v>
      </c>
      <c r="K9546" t="s">
        <v>1247</v>
      </c>
      <c r="L9546" t="s">
        <v>1247</v>
      </c>
    </row>
    <row r="9547" spans="1:12" x14ac:dyDescent="0.35">
      <c r="A9547" t="s">
        <v>10133</v>
      </c>
      <c r="B9547" t="s">
        <v>1503</v>
      </c>
      <c r="C9547" t="s">
        <v>4133</v>
      </c>
      <c r="E9547" t="s">
        <v>1249</v>
      </c>
      <c r="F9547">
        <v>2011</v>
      </c>
      <c r="H9547" t="s">
        <v>1235</v>
      </c>
      <c r="K9547" t="s">
        <v>1247</v>
      </c>
      <c r="L9547" t="s">
        <v>1248</v>
      </c>
    </row>
    <row r="9548" spans="1:12" x14ac:dyDescent="0.35">
      <c r="A9548" t="s">
        <v>10134</v>
      </c>
      <c r="B9548" t="s">
        <v>1503</v>
      </c>
      <c r="C9548" t="s">
        <v>1504</v>
      </c>
      <c r="E9548" t="s">
        <v>1249</v>
      </c>
      <c r="F9548">
        <v>2004</v>
      </c>
      <c r="G9548">
        <v>2016</v>
      </c>
      <c r="H9548" t="s">
        <v>1259</v>
      </c>
      <c r="K9548" t="s">
        <v>1247</v>
      </c>
      <c r="L9548" t="s">
        <v>1248</v>
      </c>
    </row>
    <row r="9549" spans="1:12" x14ac:dyDescent="0.35">
      <c r="A9549" t="s">
        <v>10135</v>
      </c>
      <c r="B9549" t="s">
        <v>1503</v>
      </c>
      <c r="C9549" t="s">
        <v>1504</v>
      </c>
      <c r="E9549" t="s">
        <v>1249</v>
      </c>
      <c r="F9549">
        <v>2004</v>
      </c>
      <c r="G9549">
        <v>2016</v>
      </c>
      <c r="H9549" t="s">
        <v>1259</v>
      </c>
      <c r="K9549" t="s">
        <v>1247</v>
      </c>
      <c r="L9549" t="s">
        <v>1248</v>
      </c>
    </row>
    <row r="9550" spans="1:12" x14ac:dyDescent="0.35">
      <c r="A9550" t="s">
        <v>10136</v>
      </c>
      <c r="B9550" t="s">
        <v>1503</v>
      </c>
      <c r="C9550" t="s">
        <v>4133</v>
      </c>
      <c r="E9550" t="s">
        <v>1249</v>
      </c>
      <c r="F9550">
        <v>2011</v>
      </c>
      <c r="H9550" t="s">
        <v>1235</v>
      </c>
      <c r="K9550" t="s">
        <v>1247</v>
      </c>
      <c r="L9550" t="s">
        <v>1248</v>
      </c>
    </row>
    <row r="9551" spans="1:12" x14ac:dyDescent="0.35">
      <c r="A9551" t="s">
        <v>1221</v>
      </c>
      <c r="B9551" t="s">
        <v>1503</v>
      </c>
      <c r="C9551" t="s">
        <v>4133</v>
      </c>
      <c r="E9551" t="s">
        <v>1249</v>
      </c>
      <c r="F9551">
        <v>2018</v>
      </c>
      <c r="H9551" t="s">
        <v>1235</v>
      </c>
      <c r="K9551" t="s">
        <v>1247</v>
      </c>
      <c r="L9551" t="s">
        <v>1248</v>
      </c>
    </row>
    <row r="9552" spans="1:12" x14ac:dyDescent="0.35">
      <c r="A9552" t="s">
        <v>10137</v>
      </c>
      <c r="B9552" t="s">
        <v>1503</v>
      </c>
      <c r="C9552" t="s">
        <v>4133</v>
      </c>
      <c r="E9552" t="s">
        <v>1249</v>
      </c>
      <c r="F9552">
        <v>2008</v>
      </c>
      <c r="H9552" t="s">
        <v>1235</v>
      </c>
      <c r="K9552" t="s">
        <v>1247</v>
      </c>
      <c r="L9552" t="s">
        <v>1248</v>
      </c>
    </row>
    <row r="9553" spans="1:12" x14ac:dyDescent="0.35">
      <c r="A9553" t="s">
        <v>10138</v>
      </c>
      <c r="B9553" t="s">
        <v>1503</v>
      </c>
      <c r="C9553" t="s">
        <v>4133</v>
      </c>
      <c r="E9553" t="s">
        <v>1249</v>
      </c>
      <c r="F9553">
        <v>2006</v>
      </c>
      <c r="H9553" t="s">
        <v>1235</v>
      </c>
      <c r="K9553" t="s">
        <v>1247</v>
      </c>
      <c r="L9553" t="s">
        <v>1248</v>
      </c>
    </row>
    <row r="9554" spans="1:12" x14ac:dyDescent="0.35">
      <c r="A9554" t="s">
        <v>10139</v>
      </c>
      <c r="B9554" t="s">
        <v>1503</v>
      </c>
      <c r="C9554" t="s">
        <v>4133</v>
      </c>
      <c r="E9554" t="s">
        <v>1249</v>
      </c>
      <c r="F9554">
        <v>2006</v>
      </c>
      <c r="H9554" t="s">
        <v>1235</v>
      </c>
      <c r="K9554" t="s">
        <v>1247</v>
      </c>
      <c r="L9554" t="s">
        <v>1248</v>
      </c>
    </row>
    <row r="9555" spans="1:12" x14ac:dyDescent="0.35">
      <c r="A9555" t="s">
        <v>10140</v>
      </c>
      <c r="B9555" t="s">
        <v>1503</v>
      </c>
      <c r="C9555" t="s">
        <v>4133</v>
      </c>
      <c r="E9555" t="s">
        <v>1249</v>
      </c>
      <c r="G9555">
        <v>2009</v>
      </c>
      <c r="H9555" t="s">
        <v>1259</v>
      </c>
      <c r="K9555" t="s">
        <v>1247</v>
      </c>
      <c r="L9555" t="s">
        <v>1248</v>
      </c>
    </row>
    <row r="9556" spans="1:12" x14ac:dyDescent="0.35">
      <c r="A9556" t="s">
        <v>10141</v>
      </c>
      <c r="B9556" t="s">
        <v>1503</v>
      </c>
      <c r="C9556" t="s">
        <v>4133</v>
      </c>
      <c r="E9556" t="s">
        <v>1249</v>
      </c>
      <c r="F9556">
        <v>2008</v>
      </c>
      <c r="G9556">
        <v>2012</v>
      </c>
      <c r="H9556" t="s">
        <v>1259</v>
      </c>
      <c r="K9556" t="s">
        <v>1247</v>
      </c>
      <c r="L9556" t="s">
        <v>1248</v>
      </c>
    </row>
    <row r="9557" spans="1:12" x14ac:dyDescent="0.35">
      <c r="A9557" t="s">
        <v>10142</v>
      </c>
      <c r="B9557" t="s">
        <v>1503</v>
      </c>
      <c r="C9557" t="s">
        <v>4133</v>
      </c>
      <c r="E9557" t="s">
        <v>1249</v>
      </c>
      <c r="F9557">
        <v>2006</v>
      </c>
      <c r="G9557">
        <v>2012</v>
      </c>
      <c r="H9557" t="s">
        <v>1259</v>
      </c>
      <c r="K9557" t="s">
        <v>1247</v>
      </c>
      <c r="L9557" t="s">
        <v>1248</v>
      </c>
    </row>
    <row r="9558" spans="1:12" x14ac:dyDescent="0.35">
      <c r="A9558" t="s">
        <v>10143</v>
      </c>
      <c r="B9558" t="s">
        <v>1503</v>
      </c>
      <c r="C9558" t="s">
        <v>4133</v>
      </c>
      <c r="E9558" t="s">
        <v>1249</v>
      </c>
      <c r="F9558">
        <v>2006</v>
      </c>
      <c r="H9558" t="s">
        <v>1235</v>
      </c>
      <c r="K9558" t="s">
        <v>1247</v>
      </c>
      <c r="L9558" t="s">
        <v>1248</v>
      </c>
    </row>
    <row r="9559" spans="1:12" x14ac:dyDescent="0.35">
      <c r="A9559" t="s">
        <v>10144</v>
      </c>
      <c r="B9559" t="s">
        <v>1503</v>
      </c>
      <c r="C9559" t="s">
        <v>4133</v>
      </c>
      <c r="E9559" t="s">
        <v>1249</v>
      </c>
      <c r="F9559">
        <v>2008</v>
      </c>
      <c r="G9559">
        <v>2012</v>
      </c>
      <c r="H9559" t="s">
        <v>1259</v>
      </c>
      <c r="K9559" t="s">
        <v>1247</v>
      </c>
      <c r="L9559" t="s">
        <v>1248</v>
      </c>
    </row>
    <row r="9560" spans="1:12" x14ac:dyDescent="0.35">
      <c r="A9560" t="s">
        <v>10145</v>
      </c>
      <c r="B9560" t="s">
        <v>1503</v>
      </c>
      <c r="C9560" t="s">
        <v>4133</v>
      </c>
      <c r="E9560" t="s">
        <v>1249</v>
      </c>
      <c r="F9560">
        <v>2011</v>
      </c>
      <c r="G9560">
        <v>2012</v>
      </c>
      <c r="H9560" t="s">
        <v>1259</v>
      </c>
      <c r="K9560" t="s">
        <v>1247</v>
      </c>
      <c r="L9560" t="s">
        <v>1248</v>
      </c>
    </row>
    <row r="9561" spans="1:12" x14ac:dyDescent="0.35">
      <c r="A9561" t="s">
        <v>10146</v>
      </c>
      <c r="B9561" t="s">
        <v>1503</v>
      </c>
      <c r="C9561" t="s">
        <v>4133</v>
      </c>
      <c r="E9561" t="s">
        <v>1249</v>
      </c>
      <c r="F9561">
        <v>2006</v>
      </c>
      <c r="H9561" t="s">
        <v>1235</v>
      </c>
      <c r="K9561" t="s">
        <v>1247</v>
      </c>
      <c r="L9561" t="s">
        <v>1248</v>
      </c>
    </row>
    <row r="9562" spans="1:12" x14ac:dyDescent="0.35">
      <c r="A9562" t="s">
        <v>10147</v>
      </c>
      <c r="B9562" t="s">
        <v>1503</v>
      </c>
      <c r="C9562" t="s">
        <v>4133</v>
      </c>
      <c r="E9562" t="s">
        <v>1249</v>
      </c>
      <c r="F9562">
        <v>2008</v>
      </c>
      <c r="H9562" t="s">
        <v>1235</v>
      </c>
      <c r="K9562" t="s">
        <v>1247</v>
      </c>
      <c r="L9562" t="s">
        <v>1248</v>
      </c>
    </row>
    <row r="9563" spans="1:12" x14ac:dyDescent="0.35">
      <c r="A9563" t="s">
        <v>10148</v>
      </c>
      <c r="B9563" t="s">
        <v>1503</v>
      </c>
      <c r="C9563" t="s">
        <v>4133</v>
      </c>
      <c r="E9563" t="s">
        <v>1249</v>
      </c>
      <c r="F9563">
        <v>2008</v>
      </c>
      <c r="H9563" t="s">
        <v>1235</v>
      </c>
      <c r="K9563" t="s">
        <v>1247</v>
      </c>
      <c r="L9563" t="s">
        <v>1248</v>
      </c>
    </row>
    <row r="9564" spans="1:12" x14ac:dyDescent="0.35">
      <c r="A9564" t="s">
        <v>10149</v>
      </c>
      <c r="B9564" t="s">
        <v>1503</v>
      </c>
      <c r="C9564" t="s">
        <v>4133</v>
      </c>
      <c r="E9564" t="s">
        <v>1249</v>
      </c>
      <c r="F9564">
        <v>2004</v>
      </c>
      <c r="G9564">
        <v>2012</v>
      </c>
      <c r="H9564" t="s">
        <v>1259</v>
      </c>
      <c r="K9564" t="s">
        <v>1247</v>
      </c>
      <c r="L9564" t="s">
        <v>1247</v>
      </c>
    </row>
    <row r="9565" spans="1:12" x14ac:dyDescent="0.35">
      <c r="A9565" t="s">
        <v>10150</v>
      </c>
      <c r="B9565" t="s">
        <v>1503</v>
      </c>
      <c r="C9565" t="s">
        <v>4133</v>
      </c>
      <c r="E9565" t="s">
        <v>1249</v>
      </c>
      <c r="F9565">
        <v>2008</v>
      </c>
      <c r="H9565" t="s">
        <v>1235</v>
      </c>
      <c r="K9565" t="s">
        <v>1247</v>
      </c>
      <c r="L9565" t="s">
        <v>1248</v>
      </c>
    </row>
    <row r="9566" spans="1:12" x14ac:dyDescent="0.35">
      <c r="A9566" t="s">
        <v>10151</v>
      </c>
      <c r="B9566" t="s">
        <v>1503</v>
      </c>
      <c r="C9566" t="s">
        <v>4133</v>
      </c>
      <c r="E9566" t="s">
        <v>1249</v>
      </c>
      <c r="F9566">
        <v>2011</v>
      </c>
      <c r="H9566" t="s">
        <v>1235</v>
      </c>
      <c r="J9566">
        <v>3</v>
      </c>
      <c r="K9566" t="s">
        <v>1247</v>
      </c>
      <c r="L9566" t="s">
        <v>1248</v>
      </c>
    </row>
    <row r="9567" spans="1:12" x14ac:dyDescent="0.35">
      <c r="A9567" t="s">
        <v>10152</v>
      </c>
      <c r="B9567" t="s">
        <v>1503</v>
      </c>
      <c r="C9567" t="s">
        <v>4133</v>
      </c>
      <c r="E9567" t="s">
        <v>1249</v>
      </c>
      <c r="F9567">
        <v>2006</v>
      </c>
      <c r="H9567" t="s">
        <v>1235</v>
      </c>
      <c r="K9567" t="s">
        <v>1247</v>
      </c>
      <c r="L9567" t="s">
        <v>1248</v>
      </c>
    </row>
    <row r="9568" spans="1:12" x14ac:dyDescent="0.35">
      <c r="A9568" t="s">
        <v>10153</v>
      </c>
      <c r="B9568" t="s">
        <v>1503</v>
      </c>
      <c r="C9568" t="s">
        <v>4133</v>
      </c>
      <c r="E9568" t="s">
        <v>1249</v>
      </c>
      <c r="F9568">
        <v>2008</v>
      </c>
      <c r="H9568" t="s">
        <v>1235</v>
      </c>
      <c r="K9568" t="s">
        <v>1247</v>
      </c>
      <c r="L9568" t="s">
        <v>1248</v>
      </c>
    </row>
    <row r="9569" spans="1:12" x14ac:dyDescent="0.35">
      <c r="A9569" t="s">
        <v>10154</v>
      </c>
      <c r="B9569" t="s">
        <v>1503</v>
      </c>
      <c r="C9569" t="s">
        <v>4133</v>
      </c>
      <c r="E9569" t="s">
        <v>1249</v>
      </c>
      <c r="F9569">
        <v>2011</v>
      </c>
      <c r="H9569" t="s">
        <v>1235</v>
      </c>
      <c r="J9569">
        <v>3</v>
      </c>
      <c r="K9569" t="s">
        <v>1247</v>
      </c>
      <c r="L9569" t="s">
        <v>1248</v>
      </c>
    </row>
    <row r="9570" spans="1:12" x14ac:dyDescent="0.35">
      <c r="A9570" t="s">
        <v>10155</v>
      </c>
      <c r="B9570" t="s">
        <v>1503</v>
      </c>
      <c r="C9570" t="s">
        <v>4133</v>
      </c>
      <c r="E9570" t="s">
        <v>1249</v>
      </c>
      <c r="F9570">
        <v>2008</v>
      </c>
      <c r="H9570" t="s">
        <v>1235</v>
      </c>
      <c r="K9570" t="s">
        <v>1247</v>
      </c>
      <c r="L9570" t="s">
        <v>1248</v>
      </c>
    </row>
    <row r="9571" spans="1:12" x14ac:dyDescent="0.35">
      <c r="A9571" t="s">
        <v>10156</v>
      </c>
      <c r="B9571" t="s">
        <v>1503</v>
      </c>
      <c r="C9571" t="s">
        <v>4133</v>
      </c>
      <c r="E9571" t="s">
        <v>1249</v>
      </c>
      <c r="F9571">
        <v>2004</v>
      </c>
      <c r="G9571">
        <v>2012</v>
      </c>
      <c r="H9571" t="s">
        <v>1259</v>
      </c>
      <c r="K9571" t="s">
        <v>1247</v>
      </c>
      <c r="L9571" t="s">
        <v>1248</v>
      </c>
    </row>
    <row r="9572" spans="1:12" x14ac:dyDescent="0.35">
      <c r="A9572" t="s">
        <v>10157</v>
      </c>
      <c r="B9572" t="s">
        <v>1503</v>
      </c>
      <c r="C9572" t="s">
        <v>4133</v>
      </c>
      <c r="E9572" t="s">
        <v>1249</v>
      </c>
      <c r="F9572">
        <v>2007</v>
      </c>
      <c r="H9572" t="s">
        <v>1259</v>
      </c>
      <c r="J9572">
        <v>5</v>
      </c>
      <c r="K9572" t="s">
        <v>1247</v>
      </c>
      <c r="L9572" t="s">
        <v>1248</v>
      </c>
    </row>
    <row r="9573" spans="1:12" x14ac:dyDescent="0.35">
      <c r="A9573" t="s">
        <v>10158</v>
      </c>
      <c r="B9573" t="s">
        <v>1503</v>
      </c>
      <c r="C9573" t="s">
        <v>4133</v>
      </c>
      <c r="E9573" t="s">
        <v>1249</v>
      </c>
      <c r="F9573">
        <v>2015</v>
      </c>
      <c r="H9573" t="s">
        <v>1235</v>
      </c>
      <c r="K9573" t="s">
        <v>1247</v>
      </c>
      <c r="L9573" t="s">
        <v>1248</v>
      </c>
    </row>
    <row r="9574" spans="1:12" x14ac:dyDescent="0.35">
      <c r="A9574" t="s">
        <v>10159</v>
      </c>
      <c r="B9574" t="s">
        <v>1503</v>
      </c>
      <c r="C9574" t="s">
        <v>4133</v>
      </c>
      <c r="E9574" t="s">
        <v>1249</v>
      </c>
      <c r="F9574">
        <v>2008</v>
      </c>
      <c r="G9574">
        <v>2016</v>
      </c>
      <c r="H9574" t="s">
        <v>1259</v>
      </c>
      <c r="K9574" t="s">
        <v>1247</v>
      </c>
      <c r="L9574" t="s">
        <v>1247</v>
      </c>
    </row>
    <row r="9575" spans="1:12" x14ac:dyDescent="0.35">
      <c r="A9575" t="s">
        <v>10160</v>
      </c>
      <c r="B9575" t="s">
        <v>1503</v>
      </c>
      <c r="C9575" t="s">
        <v>4133</v>
      </c>
      <c r="E9575" t="s">
        <v>1249</v>
      </c>
      <c r="F9575">
        <v>2016</v>
      </c>
      <c r="H9575" t="s">
        <v>1235</v>
      </c>
      <c r="K9575" t="s">
        <v>1247</v>
      </c>
      <c r="L9575" t="s">
        <v>1248</v>
      </c>
    </row>
    <row r="9576" spans="1:12" x14ac:dyDescent="0.35">
      <c r="A9576" t="s">
        <v>10161</v>
      </c>
      <c r="B9576" t="s">
        <v>1503</v>
      </c>
      <c r="C9576" t="s">
        <v>4133</v>
      </c>
      <c r="E9576" t="s">
        <v>1249</v>
      </c>
      <c r="F9576">
        <v>2011</v>
      </c>
      <c r="H9576" t="s">
        <v>1235</v>
      </c>
      <c r="J9576">
        <v>3</v>
      </c>
      <c r="K9576" t="s">
        <v>1247</v>
      </c>
      <c r="L9576" t="s">
        <v>1248</v>
      </c>
    </row>
    <row r="9577" spans="1:12" x14ac:dyDescent="0.35">
      <c r="A9577" t="s">
        <v>10162</v>
      </c>
      <c r="B9577" t="s">
        <v>1503</v>
      </c>
      <c r="C9577" t="s">
        <v>4133</v>
      </c>
      <c r="E9577" t="s">
        <v>1249</v>
      </c>
      <c r="F9577">
        <v>2008</v>
      </c>
      <c r="G9577">
        <v>2016</v>
      </c>
      <c r="H9577" t="s">
        <v>1268</v>
      </c>
      <c r="K9577" t="s">
        <v>1247</v>
      </c>
      <c r="L9577" t="s">
        <v>1248</v>
      </c>
    </row>
    <row r="9578" spans="1:12" x14ac:dyDescent="0.35">
      <c r="A9578" t="s">
        <v>10163</v>
      </c>
      <c r="B9578" t="s">
        <v>1503</v>
      </c>
      <c r="C9578" t="s">
        <v>4133</v>
      </c>
      <c r="E9578" t="s">
        <v>1249</v>
      </c>
      <c r="F9578">
        <v>2004</v>
      </c>
      <c r="G9578">
        <v>2012</v>
      </c>
      <c r="H9578" t="s">
        <v>1259</v>
      </c>
      <c r="K9578" t="s">
        <v>1247</v>
      </c>
      <c r="L9578" t="s">
        <v>1247</v>
      </c>
    </row>
    <row r="9579" spans="1:12" x14ac:dyDescent="0.35">
      <c r="A9579" t="s">
        <v>10164</v>
      </c>
      <c r="B9579" t="s">
        <v>1503</v>
      </c>
      <c r="C9579" t="s">
        <v>4133</v>
      </c>
      <c r="E9579" t="s">
        <v>1249</v>
      </c>
      <c r="F9579">
        <v>2008</v>
      </c>
      <c r="H9579" t="s">
        <v>1235</v>
      </c>
      <c r="K9579" t="s">
        <v>1247</v>
      </c>
      <c r="L9579" t="s">
        <v>1248</v>
      </c>
    </row>
    <row r="9580" spans="1:12" x14ac:dyDescent="0.35">
      <c r="A9580" t="s">
        <v>10165</v>
      </c>
      <c r="B9580" t="s">
        <v>1503</v>
      </c>
      <c r="C9580" t="s">
        <v>4133</v>
      </c>
      <c r="E9580" t="s">
        <v>1249</v>
      </c>
      <c r="F9580">
        <v>2006</v>
      </c>
      <c r="H9580" t="s">
        <v>1235</v>
      </c>
      <c r="K9580" t="s">
        <v>1247</v>
      </c>
      <c r="L9580" t="s">
        <v>1248</v>
      </c>
    </row>
    <row r="9581" spans="1:12" x14ac:dyDescent="0.35">
      <c r="A9581" t="s">
        <v>10166</v>
      </c>
      <c r="B9581" t="s">
        <v>1503</v>
      </c>
      <c r="C9581" t="s">
        <v>4133</v>
      </c>
      <c r="E9581" t="s">
        <v>1249</v>
      </c>
      <c r="F9581">
        <v>2001</v>
      </c>
      <c r="G9581">
        <v>2012</v>
      </c>
      <c r="H9581" t="s">
        <v>1259</v>
      </c>
      <c r="K9581" t="s">
        <v>1247</v>
      </c>
      <c r="L9581" t="s">
        <v>1247</v>
      </c>
    </row>
    <row r="9582" spans="1:12" x14ac:dyDescent="0.35">
      <c r="A9582" t="s">
        <v>10167</v>
      </c>
      <c r="B9582" t="s">
        <v>1503</v>
      </c>
      <c r="C9582" t="s">
        <v>4133</v>
      </c>
      <c r="E9582" t="s">
        <v>1249</v>
      </c>
      <c r="F9582">
        <v>2006</v>
      </c>
      <c r="H9582" t="s">
        <v>1235</v>
      </c>
      <c r="K9582" t="s">
        <v>1247</v>
      </c>
      <c r="L9582" t="s">
        <v>1248</v>
      </c>
    </row>
    <row r="9583" spans="1:12" x14ac:dyDescent="0.35">
      <c r="A9583" t="s">
        <v>10168</v>
      </c>
      <c r="B9583" t="s">
        <v>1503</v>
      </c>
      <c r="C9583" t="s">
        <v>4133</v>
      </c>
      <c r="E9583" t="s">
        <v>1249</v>
      </c>
      <c r="G9583">
        <v>2009</v>
      </c>
      <c r="H9583" t="s">
        <v>1259</v>
      </c>
      <c r="K9583" t="s">
        <v>1247</v>
      </c>
      <c r="L9583" t="s">
        <v>1248</v>
      </c>
    </row>
    <row r="9584" spans="1:12" x14ac:dyDescent="0.35">
      <c r="A9584" t="s">
        <v>10169</v>
      </c>
      <c r="B9584" t="s">
        <v>1503</v>
      </c>
      <c r="C9584" t="s">
        <v>4133</v>
      </c>
      <c r="E9584" t="s">
        <v>1249</v>
      </c>
      <c r="F9584">
        <v>2008</v>
      </c>
      <c r="G9584">
        <v>2012</v>
      </c>
      <c r="H9584" t="s">
        <v>1259</v>
      </c>
      <c r="K9584" t="s">
        <v>1247</v>
      </c>
      <c r="L9584" t="s">
        <v>1248</v>
      </c>
    </row>
    <row r="9585" spans="1:12" x14ac:dyDescent="0.35">
      <c r="A9585" t="s">
        <v>10170</v>
      </c>
      <c r="B9585" t="s">
        <v>1503</v>
      </c>
      <c r="C9585" t="s">
        <v>4133</v>
      </c>
      <c r="E9585" t="s">
        <v>1249</v>
      </c>
      <c r="F9585">
        <v>2011</v>
      </c>
      <c r="G9585">
        <v>2012</v>
      </c>
      <c r="H9585" t="s">
        <v>1259</v>
      </c>
      <c r="K9585" t="s">
        <v>1247</v>
      </c>
      <c r="L9585" t="s">
        <v>1248</v>
      </c>
    </row>
    <row r="9586" spans="1:12" x14ac:dyDescent="0.35">
      <c r="A9586" t="s">
        <v>10171</v>
      </c>
      <c r="B9586" t="s">
        <v>1503</v>
      </c>
      <c r="C9586" t="s">
        <v>4133</v>
      </c>
      <c r="E9586" t="s">
        <v>1249</v>
      </c>
      <c r="F9586">
        <v>2006</v>
      </c>
      <c r="H9586" t="s">
        <v>1235</v>
      </c>
      <c r="K9586" t="s">
        <v>1247</v>
      </c>
      <c r="L9586" t="s">
        <v>1248</v>
      </c>
    </row>
    <row r="9587" spans="1:12" x14ac:dyDescent="0.35">
      <c r="A9587" t="s">
        <v>10172</v>
      </c>
      <c r="B9587" t="s">
        <v>1503</v>
      </c>
      <c r="C9587" t="s">
        <v>4133</v>
      </c>
      <c r="E9587" t="s">
        <v>1249</v>
      </c>
      <c r="F9587">
        <v>2008</v>
      </c>
      <c r="G9587">
        <v>2012</v>
      </c>
      <c r="H9587" t="s">
        <v>1259</v>
      </c>
      <c r="K9587" t="s">
        <v>1247</v>
      </c>
      <c r="L9587" t="s">
        <v>1247</v>
      </c>
    </row>
    <row r="9588" spans="1:12" x14ac:dyDescent="0.35">
      <c r="A9588" t="s">
        <v>10173</v>
      </c>
      <c r="B9588" t="s">
        <v>1503</v>
      </c>
      <c r="C9588" t="s">
        <v>4133</v>
      </c>
      <c r="E9588" t="s">
        <v>1249</v>
      </c>
      <c r="F9588">
        <v>2011</v>
      </c>
      <c r="G9588">
        <v>2012</v>
      </c>
      <c r="H9588" t="s">
        <v>1259</v>
      </c>
      <c r="K9588" t="s">
        <v>1247</v>
      </c>
      <c r="L9588" t="s">
        <v>1248</v>
      </c>
    </row>
    <row r="9589" spans="1:12" x14ac:dyDescent="0.35">
      <c r="A9589" t="s">
        <v>10174</v>
      </c>
      <c r="B9589" t="s">
        <v>1503</v>
      </c>
      <c r="C9589" t="s">
        <v>4133</v>
      </c>
      <c r="E9589" t="s">
        <v>1249</v>
      </c>
      <c r="F9589">
        <v>2006</v>
      </c>
      <c r="H9589" t="s">
        <v>1235</v>
      </c>
      <c r="K9589" t="s">
        <v>1247</v>
      </c>
      <c r="L9589" t="s">
        <v>1248</v>
      </c>
    </row>
    <row r="9590" spans="1:12" x14ac:dyDescent="0.35">
      <c r="A9590" t="s">
        <v>10175</v>
      </c>
      <c r="B9590" t="s">
        <v>1503</v>
      </c>
      <c r="C9590" t="s">
        <v>4133</v>
      </c>
      <c r="E9590" t="s">
        <v>1249</v>
      </c>
      <c r="F9590">
        <v>2008</v>
      </c>
      <c r="H9590" t="s">
        <v>1235</v>
      </c>
      <c r="K9590" t="s">
        <v>1247</v>
      </c>
      <c r="L9590" t="s">
        <v>1248</v>
      </c>
    </row>
    <row r="9591" spans="1:12" x14ac:dyDescent="0.35">
      <c r="A9591" t="s">
        <v>10176</v>
      </c>
      <c r="B9591" t="s">
        <v>1503</v>
      </c>
      <c r="C9591" t="s">
        <v>4133</v>
      </c>
      <c r="E9591" t="s">
        <v>1249</v>
      </c>
      <c r="F9591">
        <v>2011</v>
      </c>
      <c r="H9591" t="s">
        <v>1259</v>
      </c>
      <c r="K9591" t="s">
        <v>1247</v>
      </c>
      <c r="L9591" t="s">
        <v>1247</v>
      </c>
    </row>
    <row r="9592" spans="1:12" x14ac:dyDescent="0.35">
      <c r="A9592" t="s">
        <v>10177</v>
      </c>
      <c r="B9592" t="s">
        <v>1503</v>
      </c>
      <c r="C9592" t="s">
        <v>4133</v>
      </c>
      <c r="E9592" t="s">
        <v>1249</v>
      </c>
      <c r="F9592">
        <v>2008</v>
      </c>
      <c r="H9592" t="s">
        <v>1235</v>
      </c>
      <c r="K9592" t="s">
        <v>1247</v>
      </c>
      <c r="L9592" t="s">
        <v>1248</v>
      </c>
    </row>
    <row r="9593" spans="1:12" x14ac:dyDescent="0.35">
      <c r="A9593" t="s">
        <v>10178</v>
      </c>
      <c r="B9593" t="s">
        <v>1503</v>
      </c>
      <c r="C9593" t="s">
        <v>4133</v>
      </c>
      <c r="E9593" t="s">
        <v>1249</v>
      </c>
      <c r="F9593">
        <v>2004</v>
      </c>
      <c r="G9593">
        <v>2012</v>
      </c>
      <c r="H9593" t="s">
        <v>1259</v>
      </c>
      <c r="K9593" t="s">
        <v>1247</v>
      </c>
      <c r="L9593" t="s">
        <v>1248</v>
      </c>
    </row>
    <row r="9594" spans="1:12" x14ac:dyDescent="0.35">
      <c r="A9594" t="s">
        <v>10179</v>
      </c>
      <c r="B9594" t="s">
        <v>1503</v>
      </c>
      <c r="C9594" t="s">
        <v>4133</v>
      </c>
      <c r="E9594" t="s">
        <v>1249</v>
      </c>
      <c r="F9594">
        <v>2008</v>
      </c>
      <c r="H9594" t="s">
        <v>1235</v>
      </c>
      <c r="K9594" t="s">
        <v>1247</v>
      </c>
      <c r="L9594" t="s">
        <v>1248</v>
      </c>
    </row>
    <row r="9595" spans="1:12" x14ac:dyDescent="0.35">
      <c r="A9595" t="s">
        <v>10180</v>
      </c>
      <c r="B9595" t="s">
        <v>1503</v>
      </c>
      <c r="C9595" t="s">
        <v>4133</v>
      </c>
      <c r="E9595" t="s">
        <v>1249</v>
      </c>
      <c r="F9595">
        <v>2006</v>
      </c>
      <c r="H9595" t="s">
        <v>1235</v>
      </c>
      <c r="K9595" t="s">
        <v>1247</v>
      </c>
      <c r="L9595" t="s">
        <v>1248</v>
      </c>
    </row>
    <row r="9596" spans="1:12" x14ac:dyDescent="0.35">
      <c r="A9596" t="s">
        <v>10181</v>
      </c>
      <c r="B9596" t="s">
        <v>1503</v>
      </c>
      <c r="C9596" t="s">
        <v>4133</v>
      </c>
      <c r="E9596" t="s">
        <v>1249</v>
      </c>
      <c r="F9596">
        <v>2008</v>
      </c>
      <c r="H9596" t="s">
        <v>1235</v>
      </c>
      <c r="K9596" t="s">
        <v>1247</v>
      </c>
      <c r="L9596" t="s">
        <v>1248</v>
      </c>
    </row>
    <row r="9597" spans="1:12" x14ac:dyDescent="0.35">
      <c r="A9597" t="s">
        <v>10182</v>
      </c>
      <c r="B9597" t="s">
        <v>1503</v>
      </c>
      <c r="C9597" t="s">
        <v>4133</v>
      </c>
      <c r="E9597" t="s">
        <v>1249</v>
      </c>
      <c r="F9597">
        <v>2011</v>
      </c>
      <c r="H9597" t="s">
        <v>1259</v>
      </c>
      <c r="K9597" t="s">
        <v>1247</v>
      </c>
      <c r="L9597" t="s">
        <v>1247</v>
      </c>
    </row>
    <row r="9598" spans="1:12" x14ac:dyDescent="0.35">
      <c r="A9598" t="s">
        <v>10183</v>
      </c>
      <c r="B9598" t="s">
        <v>1503</v>
      </c>
      <c r="C9598" t="s">
        <v>4133</v>
      </c>
      <c r="E9598" t="s">
        <v>1249</v>
      </c>
      <c r="F9598">
        <v>2008</v>
      </c>
      <c r="H9598" t="s">
        <v>1235</v>
      </c>
      <c r="K9598" t="s">
        <v>1247</v>
      </c>
      <c r="L9598" t="s">
        <v>1248</v>
      </c>
    </row>
    <row r="9599" spans="1:12" x14ac:dyDescent="0.35">
      <c r="A9599" t="s">
        <v>10184</v>
      </c>
      <c r="B9599" t="s">
        <v>1503</v>
      </c>
      <c r="C9599" t="s">
        <v>4133</v>
      </c>
      <c r="E9599" t="s">
        <v>1249</v>
      </c>
      <c r="F9599">
        <v>2004</v>
      </c>
      <c r="G9599">
        <v>2012</v>
      </c>
      <c r="H9599" t="s">
        <v>1259</v>
      </c>
      <c r="K9599" t="s">
        <v>1247</v>
      </c>
      <c r="L9599" t="s">
        <v>1248</v>
      </c>
    </row>
    <row r="9600" spans="1:12" x14ac:dyDescent="0.35">
      <c r="A9600" t="s">
        <v>10185</v>
      </c>
      <c r="B9600" t="s">
        <v>1503</v>
      </c>
      <c r="C9600" t="s">
        <v>4133</v>
      </c>
      <c r="E9600" t="s">
        <v>1249</v>
      </c>
      <c r="F9600">
        <v>2015</v>
      </c>
      <c r="H9600" t="s">
        <v>1235</v>
      </c>
      <c r="K9600" t="s">
        <v>1247</v>
      </c>
      <c r="L9600" t="s">
        <v>1248</v>
      </c>
    </row>
    <row r="9601" spans="1:12" x14ac:dyDescent="0.35">
      <c r="A9601" t="s">
        <v>10186</v>
      </c>
      <c r="B9601" t="s">
        <v>1503</v>
      </c>
      <c r="C9601" t="s">
        <v>4133</v>
      </c>
      <c r="E9601" t="s">
        <v>1249</v>
      </c>
      <c r="F9601">
        <v>2008</v>
      </c>
      <c r="G9601">
        <v>2016</v>
      </c>
      <c r="H9601" t="s">
        <v>1259</v>
      </c>
      <c r="K9601" t="s">
        <v>1247</v>
      </c>
      <c r="L9601" t="s">
        <v>1248</v>
      </c>
    </row>
    <row r="9602" spans="1:12" x14ac:dyDescent="0.35">
      <c r="A9602" t="s">
        <v>10187</v>
      </c>
      <c r="B9602" t="s">
        <v>1503</v>
      </c>
      <c r="C9602" t="s">
        <v>4133</v>
      </c>
      <c r="E9602" t="s">
        <v>1249</v>
      </c>
      <c r="F9602">
        <v>2016</v>
      </c>
      <c r="H9602" t="s">
        <v>1235</v>
      </c>
      <c r="K9602" t="s">
        <v>1247</v>
      </c>
      <c r="L9602" t="s">
        <v>1248</v>
      </c>
    </row>
    <row r="9603" spans="1:12" x14ac:dyDescent="0.35">
      <c r="A9603" t="s">
        <v>10188</v>
      </c>
      <c r="B9603" t="s">
        <v>1503</v>
      </c>
      <c r="C9603" t="s">
        <v>4133</v>
      </c>
      <c r="E9603" t="s">
        <v>1249</v>
      </c>
      <c r="F9603">
        <v>2008</v>
      </c>
      <c r="G9603">
        <v>2016</v>
      </c>
      <c r="H9603" t="s">
        <v>1259</v>
      </c>
      <c r="K9603" t="s">
        <v>1247</v>
      </c>
      <c r="L9603" t="s">
        <v>1248</v>
      </c>
    </row>
    <row r="9604" spans="1:12" x14ac:dyDescent="0.35">
      <c r="A9604" t="s">
        <v>10189</v>
      </c>
      <c r="B9604" t="s">
        <v>1503</v>
      </c>
      <c r="C9604" t="s">
        <v>4133</v>
      </c>
      <c r="E9604" t="s">
        <v>1249</v>
      </c>
      <c r="F9604">
        <v>2004</v>
      </c>
      <c r="G9604">
        <v>2012</v>
      </c>
      <c r="H9604" t="s">
        <v>1259</v>
      </c>
      <c r="K9604" t="s">
        <v>1247</v>
      </c>
      <c r="L9604" t="s">
        <v>1247</v>
      </c>
    </row>
    <row r="9605" spans="1:12" x14ac:dyDescent="0.35">
      <c r="A9605" t="s">
        <v>10190</v>
      </c>
      <c r="B9605" t="s">
        <v>1503</v>
      </c>
      <c r="C9605" t="s">
        <v>4133</v>
      </c>
      <c r="E9605" t="s">
        <v>1249</v>
      </c>
      <c r="F9605">
        <v>2008</v>
      </c>
      <c r="G9605">
        <v>2015</v>
      </c>
      <c r="H9605" t="s">
        <v>1259</v>
      </c>
      <c r="J9605">
        <v>1</v>
      </c>
      <c r="K9605" t="s">
        <v>1247</v>
      </c>
      <c r="L9605" t="s">
        <v>1248</v>
      </c>
    </row>
    <row r="9606" spans="1:12" x14ac:dyDescent="0.35">
      <c r="A9606" t="s">
        <v>10191</v>
      </c>
      <c r="B9606" t="s">
        <v>1503</v>
      </c>
      <c r="C9606" t="s">
        <v>4133</v>
      </c>
      <c r="E9606" t="s">
        <v>1249</v>
      </c>
      <c r="F9606">
        <v>2008</v>
      </c>
      <c r="G9606">
        <v>2012</v>
      </c>
      <c r="H9606" t="s">
        <v>1259</v>
      </c>
      <c r="K9606" t="s">
        <v>1247</v>
      </c>
      <c r="L9606" t="s">
        <v>1248</v>
      </c>
    </row>
    <row r="9607" spans="1:12" x14ac:dyDescent="0.35">
      <c r="A9607" t="s">
        <v>10192</v>
      </c>
      <c r="B9607" t="s">
        <v>1503</v>
      </c>
      <c r="C9607" t="s">
        <v>4133</v>
      </c>
      <c r="E9607" t="s">
        <v>1249</v>
      </c>
      <c r="F9607">
        <v>2010</v>
      </c>
      <c r="G9607">
        <v>2013</v>
      </c>
      <c r="H9607" t="s">
        <v>1259</v>
      </c>
      <c r="K9607" t="s">
        <v>1247</v>
      </c>
      <c r="L9607" t="s">
        <v>1247</v>
      </c>
    </row>
    <row r="9608" spans="1:12" x14ac:dyDescent="0.35">
      <c r="A9608" t="s">
        <v>10194</v>
      </c>
      <c r="B9608" t="s">
        <v>1503</v>
      </c>
      <c r="C9608" t="s">
        <v>4133</v>
      </c>
      <c r="E9608" t="s">
        <v>1249</v>
      </c>
      <c r="F9608">
        <v>2008</v>
      </c>
      <c r="G9608">
        <v>2014</v>
      </c>
      <c r="H9608" t="s">
        <v>1259</v>
      </c>
      <c r="K9608" t="s">
        <v>1247</v>
      </c>
      <c r="L9608" t="s">
        <v>1247</v>
      </c>
    </row>
    <row r="9609" spans="1:12" x14ac:dyDescent="0.35">
      <c r="A9609" t="s">
        <v>10195</v>
      </c>
      <c r="B9609" t="s">
        <v>1503</v>
      </c>
      <c r="C9609" t="s">
        <v>4133</v>
      </c>
      <c r="E9609" t="s">
        <v>1249</v>
      </c>
      <c r="F9609">
        <v>2008</v>
      </c>
      <c r="G9609">
        <v>2014</v>
      </c>
      <c r="H9609" t="s">
        <v>1259</v>
      </c>
      <c r="J9609">
        <v>1</v>
      </c>
      <c r="K9609" t="s">
        <v>1247</v>
      </c>
      <c r="L9609" t="s">
        <v>1248</v>
      </c>
    </row>
    <row r="9610" spans="1:12" x14ac:dyDescent="0.35">
      <c r="A9610" t="s">
        <v>10196</v>
      </c>
      <c r="B9610" t="s">
        <v>1503</v>
      </c>
      <c r="C9610" t="s">
        <v>4133</v>
      </c>
      <c r="E9610" t="s">
        <v>1249</v>
      </c>
      <c r="F9610">
        <v>2008</v>
      </c>
      <c r="G9610">
        <v>2012</v>
      </c>
      <c r="H9610" t="s">
        <v>1259</v>
      </c>
      <c r="K9610" t="s">
        <v>1247</v>
      </c>
      <c r="L9610" t="s">
        <v>1248</v>
      </c>
    </row>
    <row r="9611" spans="1:12" x14ac:dyDescent="0.35">
      <c r="A9611" t="s">
        <v>10197</v>
      </c>
      <c r="B9611" t="s">
        <v>1503</v>
      </c>
      <c r="C9611" t="s">
        <v>4133</v>
      </c>
      <c r="E9611" t="s">
        <v>1249</v>
      </c>
      <c r="F9611">
        <v>2008</v>
      </c>
      <c r="H9611" t="s">
        <v>1235</v>
      </c>
      <c r="K9611" t="s">
        <v>1247</v>
      </c>
      <c r="L9611" t="s">
        <v>1248</v>
      </c>
    </row>
    <row r="9612" spans="1:12" x14ac:dyDescent="0.35">
      <c r="A9612" t="s">
        <v>10198</v>
      </c>
      <c r="B9612" t="s">
        <v>1503</v>
      </c>
      <c r="C9612" t="s">
        <v>4133</v>
      </c>
      <c r="E9612" t="s">
        <v>1249</v>
      </c>
      <c r="F9612">
        <v>2008</v>
      </c>
      <c r="G9612">
        <v>2011</v>
      </c>
      <c r="H9612" t="s">
        <v>1259</v>
      </c>
      <c r="K9612" t="s">
        <v>1247</v>
      </c>
      <c r="L9612" t="s">
        <v>1248</v>
      </c>
    </row>
    <row r="9613" spans="1:12" x14ac:dyDescent="0.35">
      <c r="A9613" t="s">
        <v>10199</v>
      </c>
      <c r="B9613" t="s">
        <v>1503</v>
      </c>
      <c r="C9613" t="s">
        <v>4133</v>
      </c>
      <c r="E9613" t="s">
        <v>1249</v>
      </c>
      <c r="F9613">
        <v>2009</v>
      </c>
      <c r="G9613">
        <v>2009</v>
      </c>
      <c r="H9613" t="s">
        <v>1259</v>
      </c>
      <c r="K9613" t="s">
        <v>1247</v>
      </c>
      <c r="L9613" t="s">
        <v>1248</v>
      </c>
    </row>
    <row r="9614" spans="1:12" x14ac:dyDescent="0.35">
      <c r="A9614" t="s">
        <v>10200</v>
      </c>
      <c r="B9614" t="s">
        <v>1503</v>
      </c>
      <c r="C9614" t="s">
        <v>4133</v>
      </c>
      <c r="E9614" t="s">
        <v>1249</v>
      </c>
      <c r="F9614">
        <v>2008</v>
      </c>
      <c r="G9614">
        <v>2011</v>
      </c>
      <c r="H9614" t="s">
        <v>1259</v>
      </c>
      <c r="K9614" t="s">
        <v>1247</v>
      </c>
      <c r="L9614" t="s">
        <v>1248</v>
      </c>
    </row>
    <row r="9615" spans="1:12" x14ac:dyDescent="0.35">
      <c r="A9615" t="s">
        <v>10201</v>
      </c>
      <c r="B9615" t="s">
        <v>1503</v>
      </c>
      <c r="C9615" t="s">
        <v>4133</v>
      </c>
      <c r="E9615" t="s">
        <v>1249</v>
      </c>
      <c r="F9615">
        <v>2008</v>
      </c>
      <c r="G9615">
        <v>2010</v>
      </c>
      <c r="H9615" t="s">
        <v>1259</v>
      </c>
      <c r="K9615" t="s">
        <v>1247</v>
      </c>
      <c r="L9615" t="s">
        <v>1248</v>
      </c>
    </row>
    <row r="9616" spans="1:12" x14ac:dyDescent="0.35">
      <c r="A9616" t="s">
        <v>10202</v>
      </c>
      <c r="B9616" t="s">
        <v>1503</v>
      </c>
      <c r="C9616" t="s">
        <v>4133</v>
      </c>
      <c r="E9616" t="s">
        <v>1249</v>
      </c>
      <c r="F9616">
        <v>2008</v>
      </c>
      <c r="G9616">
        <v>2014</v>
      </c>
      <c r="H9616" t="s">
        <v>1259</v>
      </c>
      <c r="K9616" t="s">
        <v>1247</v>
      </c>
      <c r="L9616" t="s">
        <v>1247</v>
      </c>
    </row>
    <row r="9617" spans="1:12" x14ac:dyDescent="0.35">
      <c r="A9617" t="s">
        <v>10203</v>
      </c>
      <c r="B9617" t="s">
        <v>1503</v>
      </c>
      <c r="C9617" t="s">
        <v>4133</v>
      </c>
      <c r="E9617" t="s">
        <v>1249</v>
      </c>
      <c r="F9617">
        <v>2008</v>
      </c>
      <c r="G9617">
        <v>2014</v>
      </c>
      <c r="H9617" t="s">
        <v>1259</v>
      </c>
      <c r="K9617" t="s">
        <v>1247</v>
      </c>
      <c r="L9617" t="s">
        <v>1248</v>
      </c>
    </row>
    <row r="9618" spans="1:12" x14ac:dyDescent="0.35">
      <c r="A9618" t="s">
        <v>10193</v>
      </c>
      <c r="B9618" t="s">
        <v>1503</v>
      </c>
      <c r="C9618" t="s">
        <v>4133</v>
      </c>
      <c r="E9618" t="s">
        <v>1249</v>
      </c>
      <c r="F9618">
        <v>2008</v>
      </c>
      <c r="H9618" t="s">
        <v>1235</v>
      </c>
      <c r="K9618" t="s">
        <v>1247</v>
      </c>
      <c r="L9618" t="s">
        <v>1248</v>
      </c>
    </row>
    <row r="9619" spans="1:12" x14ac:dyDescent="0.35">
      <c r="A9619" t="s">
        <v>10204</v>
      </c>
      <c r="B9619" t="s">
        <v>1503</v>
      </c>
      <c r="C9619" t="s">
        <v>4133</v>
      </c>
      <c r="E9619" t="s">
        <v>1249</v>
      </c>
      <c r="F9619">
        <v>2008</v>
      </c>
      <c r="G9619">
        <v>2014</v>
      </c>
      <c r="H9619" t="s">
        <v>1259</v>
      </c>
      <c r="K9619" t="s">
        <v>1247</v>
      </c>
      <c r="L9619" t="s">
        <v>1248</v>
      </c>
    </row>
    <row r="9620" spans="1:12" x14ac:dyDescent="0.35">
      <c r="A9620" t="s">
        <v>10205</v>
      </c>
      <c r="B9620" t="s">
        <v>1503</v>
      </c>
      <c r="C9620" t="s">
        <v>4133</v>
      </c>
      <c r="E9620" t="s">
        <v>1249</v>
      </c>
      <c r="F9620">
        <v>2001</v>
      </c>
      <c r="G9620">
        <v>2012</v>
      </c>
      <c r="H9620" t="s">
        <v>1259</v>
      </c>
      <c r="K9620" t="s">
        <v>1247</v>
      </c>
      <c r="L9620" t="s">
        <v>1247</v>
      </c>
    </row>
    <row r="9621" spans="1:12" x14ac:dyDescent="0.35">
      <c r="A9621" t="s">
        <v>10206</v>
      </c>
      <c r="B9621" t="s">
        <v>1503</v>
      </c>
      <c r="C9621" t="s">
        <v>4133</v>
      </c>
      <c r="E9621" t="s">
        <v>1249</v>
      </c>
      <c r="F9621">
        <v>2004</v>
      </c>
      <c r="G9621">
        <v>2012</v>
      </c>
      <c r="H9621" t="s">
        <v>1259</v>
      </c>
      <c r="K9621" t="s">
        <v>1247</v>
      </c>
      <c r="L9621" t="s">
        <v>1247</v>
      </c>
    </row>
    <row r="9622" spans="1:12" x14ac:dyDescent="0.35">
      <c r="A9622" t="s">
        <v>10207</v>
      </c>
      <c r="B9622" t="s">
        <v>1503</v>
      </c>
      <c r="C9622" t="s">
        <v>4133</v>
      </c>
      <c r="E9622" t="s">
        <v>1249</v>
      </c>
      <c r="F9622">
        <v>2001</v>
      </c>
      <c r="G9622">
        <v>2012</v>
      </c>
      <c r="H9622" t="s">
        <v>1259</v>
      </c>
      <c r="K9622" t="s">
        <v>1247</v>
      </c>
      <c r="L9622" t="s">
        <v>1247</v>
      </c>
    </row>
    <row r="9623" spans="1:12" x14ac:dyDescent="0.35">
      <c r="A9623" t="s">
        <v>10208</v>
      </c>
      <c r="B9623" t="s">
        <v>1503</v>
      </c>
      <c r="C9623" t="s">
        <v>4133</v>
      </c>
      <c r="E9623" t="s">
        <v>1249</v>
      </c>
      <c r="F9623">
        <v>2003</v>
      </c>
      <c r="G9623">
        <v>2012</v>
      </c>
      <c r="H9623" t="s">
        <v>1259</v>
      </c>
      <c r="K9623" t="s">
        <v>1247</v>
      </c>
      <c r="L9623" t="s">
        <v>1247</v>
      </c>
    </row>
    <row r="9624" spans="1:12" x14ac:dyDescent="0.35">
      <c r="A9624" t="s">
        <v>10209</v>
      </c>
      <c r="B9624" t="s">
        <v>1503</v>
      </c>
      <c r="C9624" t="s">
        <v>4133</v>
      </c>
      <c r="E9624" t="s">
        <v>1249</v>
      </c>
      <c r="F9624">
        <v>2002</v>
      </c>
      <c r="G9624">
        <v>2012</v>
      </c>
      <c r="H9624" t="s">
        <v>1259</v>
      </c>
      <c r="K9624" t="s">
        <v>1247</v>
      </c>
      <c r="L9624" t="s">
        <v>1247</v>
      </c>
    </row>
    <row r="9625" spans="1:12" x14ac:dyDescent="0.35">
      <c r="A9625" t="s">
        <v>10210</v>
      </c>
      <c r="B9625" t="s">
        <v>1503</v>
      </c>
      <c r="C9625" t="s">
        <v>4133</v>
      </c>
      <c r="E9625" t="s">
        <v>1249</v>
      </c>
      <c r="F9625">
        <v>2001</v>
      </c>
      <c r="G9625">
        <v>2012</v>
      </c>
      <c r="H9625" t="s">
        <v>1259</v>
      </c>
      <c r="K9625" t="s">
        <v>1247</v>
      </c>
      <c r="L9625" t="s">
        <v>1247</v>
      </c>
    </row>
    <row r="9626" spans="1:12" x14ac:dyDescent="0.35">
      <c r="A9626" t="s">
        <v>10211</v>
      </c>
      <c r="B9626" t="s">
        <v>1503</v>
      </c>
      <c r="C9626" t="s">
        <v>4133</v>
      </c>
      <c r="E9626" t="s">
        <v>1249</v>
      </c>
      <c r="F9626">
        <v>2002</v>
      </c>
      <c r="G9626">
        <v>2012</v>
      </c>
      <c r="H9626" t="s">
        <v>1259</v>
      </c>
      <c r="K9626" t="s">
        <v>1247</v>
      </c>
      <c r="L9626" t="s">
        <v>1247</v>
      </c>
    </row>
    <row r="9627" spans="1:12" x14ac:dyDescent="0.35">
      <c r="A9627" t="s">
        <v>10212</v>
      </c>
      <c r="B9627" t="s">
        <v>1503</v>
      </c>
      <c r="C9627" t="s">
        <v>4133</v>
      </c>
      <c r="E9627" t="s">
        <v>1249</v>
      </c>
      <c r="F9627">
        <v>2001</v>
      </c>
      <c r="G9627">
        <v>2012</v>
      </c>
      <c r="H9627" t="s">
        <v>1259</v>
      </c>
      <c r="K9627" t="s">
        <v>1247</v>
      </c>
      <c r="L9627" t="s">
        <v>1247</v>
      </c>
    </row>
    <row r="9628" spans="1:12" x14ac:dyDescent="0.35">
      <c r="A9628" t="s">
        <v>10213</v>
      </c>
      <c r="B9628" t="s">
        <v>1503</v>
      </c>
      <c r="C9628" t="s">
        <v>4133</v>
      </c>
      <c r="E9628" t="s">
        <v>1249</v>
      </c>
      <c r="F9628">
        <v>2004</v>
      </c>
      <c r="G9628">
        <v>2012</v>
      </c>
      <c r="H9628" t="s">
        <v>1259</v>
      </c>
      <c r="K9628" t="s">
        <v>1247</v>
      </c>
      <c r="L9628" t="s">
        <v>1247</v>
      </c>
    </row>
    <row r="9629" spans="1:12" x14ac:dyDescent="0.35">
      <c r="A9629" t="s">
        <v>10214</v>
      </c>
      <c r="B9629" t="s">
        <v>1503</v>
      </c>
      <c r="C9629" t="s">
        <v>4133</v>
      </c>
      <c r="E9629" t="s">
        <v>1249</v>
      </c>
      <c r="G9629">
        <v>2008</v>
      </c>
      <c r="H9629" t="s">
        <v>1259</v>
      </c>
      <c r="K9629" t="s">
        <v>1247</v>
      </c>
      <c r="L9629" t="s">
        <v>1248</v>
      </c>
    </row>
    <row r="9630" spans="1:12" x14ac:dyDescent="0.35">
      <c r="A9630" t="s">
        <v>10215</v>
      </c>
      <c r="B9630" t="s">
        <v>1503</v>
      </c>
      <c r="C9630" t="s">
        <v>4133</v>
      </c>
      <c r="E9630" t="s">
        <v>1249</v>
      </c>
      <c r="F9630">
        <v>2003</v>
      </c>
      <c r="G9630">
        <v>2012</v>
      </c>
      <c r="H9630" t="s">
        <v>1259</v>
      </c>
      <c r="K9630" t="s">
        <v>1247</v>
      </c>
      <c r="L9630" t="s">
        <v>1247</v>
      </c>
    </row>
    <row r="9631" spans="1:12" x14ac:dyDescent="0.35">
      <c r="A9631" t="s">
        <v>10216</v>
      </c>
      <c r="B9631" t="s">
        <v>1503</v>
      </c>
      <c r="C9631" t="s">
        <v>4133</v>
      </c>
      <c r="E9631" t="s">
        <v>1249</v>
      </c>
      <c r="F9631">
        <v>2003</v>
      </c>
      <c r="G9631">
        <v>2012</v>
      </c>
      <c r="H9631" t="s">
        <v>1259</v>
      </c>
      <c r="K9631" t="s">
        <v>1247</v>
      </c>
      <c r="L9631" t="s">
        <v>1247</v>
      </c>
    </row>
    <row r="9632" spans="1:12" x14ac:dyDescent="0.35">
      <c r="A9632" t="s">
        <v>10217</v>
      </c>
      <c r="B9632" t="s">
        <v>1503</v>
      </c>
      <c r="C9632" t="s">
        <v>4133</v>
      </c>
      <c r="E9632" t="s">
        <v>1249</v>
      </c>
      <c r="F9632">
        <v>2003</v>
      </c>
      <c r="G9632">
        <v>2012</v>
      </c>
      <c r="H9632" t="s">
        <v>1259</v>
      </c>
      <c r="K9632" t="s">
        <v>1247</v>
      </c>
      <c r="L9632" t="s">
        <v>1247</v>
      </c>
    </row>
    <row r="9633" spans="1:12" x14ac:dyDescent="0.35">
      <c r="A9633" t="s">
        <v>10218</v>
      </c>
      <c r="B9633" t="s">
        <v>1503</v>
      </c>
      <c r="C9633" t="s">
        <v>4133</v>
      </c>
      <c r="E9633" t="s">
        <v>1249</v>
      </c>
      <c r="F9633">
        <v>2008</v>
      </c>
      <c r="H9633" t="s">
        <v>1235</v>
      </c>
      <c r="K9633" t="s">
        <v>1247</v>
      </c>
      <c r="L9633" t="s">
        <v>1248</v>
      </c>
    </row>
    <row r="9634" spans="1:12" x14ac:dyDescent="0.35">
      <c r="A9634" t="s">
        <v>10219</v>
      </c>
      <c r="B9634" t="s">
        <v>1503</v>
      </c>
      <c r="C9634" t="s">
        <v>4133</v>
      </c>
      <c r="E9634" t="s">
        <v>1249</v>
      </c>
      <c r="F9634">
        <v>2007</v>
      </c>
      <c r="G9634">
        <v>2012</v>
      </c>
      <c r="H9634" t="s">
        <v>1259</v>
      </c>
      <c r="K9634" t="s">
        <v>1247</v>
      </c>
      <c r="L9634" t="s">
        <v>1248</v>
      </c>
    </row>
    <row r="9635" spans="1:12" x14ac:dyDescent="0.35">
      <c r="A9635" t="s">
        <v>10220</v>
      </c>
      <c r="B9635" t="s">
        <v>1503</v>
      </c>
      <c r="C9635" t="s">
        <v>4133</v>
      </c>
      <c r="E9635" t="s">
        <v>1249</v>
      </c>
      <c r="F9635">
        <v>2004</v>
      </c>
      <c r="G9635">
        <v>2012</v>
      </c>
      <c r="H9635" t="s">
        <v>1259</v>
      </c>
      <c r="K9635" t="s">
        <v>1247</v>
      </c>
      <c r="L9635" t="s">
        <v>1248</v>
      </c>
    </row>
    <row r="9636" spans="1:12" x14ac:dyDescent="0.35">
      <c r="A9636" t="s">
        <v>10221</v>
      </c>
      <c r="B9636" t="s">
        <v>1503</v>
      </c>
      <c r="C9636" t="s">
        <v>4133</v>
      </c>
      <c r="E9636" t="s">
        <v>1249</v>
      </c>
      <c r="F9636">
        <v>2003</v>
      </c>
      <c r="G9636">
        <v>2012</v>
      </c>
      <c r="H9636" t="s">
        <v>1259</v>
      </c>
      <c r="K9636" t="s">
        <v>1247</v>
      </c>
      <c r="L9636" t="s">
        <v>1247</v>
      </c>
    </row>
    <row r="9637" spans="1:12" x14ac:dyDescent="0.35">
      <c r="A9637" t="s">
        <v>10222</v>
      </c>
      <c r="B9637" t="s">
        <v>1503</v>
      </c>
      <c r="C9637" t="s">
        <v>4133</v>
      </c>
      <c r="E9637" t="s">
        <v>1249</v>
      </c>
      <c r="F9637">
        <v>2004</v>
      </c>
      <c r="G9637">
        <v>2012</v>
      </c>
      <c r="H9637" t="s">
        <v>1259</v>
      </c>
      <c r="K9637" t="s">
        <v>1247</v>
      </c>
      <c r="L9637" t="s">
        <v>1248</v>
      </c>
    </row>
    <row r="9638" spans="1:12" x14ac:dyDescent="0.35">
      <c r="A9638" t="s">
        <v>10223</v>
      </c>
      <c r="B9638" t="s">
        <v>1503</v>
      </c>
      <c r="C9638" t="s">
        <v>4133</v>
      </c>
      <c r="E9638" t="s">
        <v>1249</v>
      </c>
      <c r="F9638">
        <v>2008</v>
      </c>
      <c r="H9638" t="s">
        <v>1235</v>
      </c>
      <c r="K9638" t="s">
        <v>1247</v>
      </c>
      <c r="L9638" t="s">
        <v>1248</v>
      </c>
    </row>
    <row r="9639" spans="1:12" x14ac:dyDescent="0.35">
      <c r="A9639" t="s">
        <v>10224</v>
      </c>
      <c r="B9639" t="s">
        <v>1503</v>
      </c>
      <c r="C9639" t="s">
        <v>4133</v>
      </c>
      <c r="E9639" t="s">
        <v>1249</v>
      </c>
      <c r="F9639">
        <v>2004</v>
      </c>
      <c r="G9639">
        <v>2014</v>
      </c>
      <c r="H9639" t="s">
        <v>1259</v>
      </c>
      <c r="K9639" t="s">
        <v>1247</v>
      </c>
      <c r="L9639" t="s">
        <v>1248</v>
      </c>
    </row>
    <row r="9640" spans="1:12" x14ac:dyDescent="0.35">
      <c r="A9640" t="s">
        <v>10225</v>
      </c>
      <c r="B9640" t="s">
        <v>1503</v>
      </c>
      <c r="C9640" t="s">
        <v>4133</v>
      </c>
      <c r="E9640" t="s">
        <v>1249</v>
      </c>
      <c r="F9640">
        <v>2013</v>
      </c>
      <c r="H9640" t="s">
        <v>1259</v>
      </c>
      <c r="K9640" t="s">
        <v>1247</v>
      </c>
      <c r="L9640" t="s">
        <v>1247</v>
      </c>
    </row>
    <row r="9641" spans="1:12" x14ac:dyDescent="0.35">
      <c r="A9641" t="s">
        <v>10226</v>
      </c>
      <c r="B9641" t="s">
        <v>1503</v>
      </c>
      <c r="C9641" t="s">
        <v>4133</v>
      </c>
      <c r="E9641" t="s">
        <v>1249</v>
      </c>
      <c r="F9641">
        <v>2005</v>
      </c>
      <c r="H9641" t="s">
        <v>1235</v>
      </c>
      <c r="K9641" t="s">
        <v>1247</v>
      </c>
      <c r="L9641" t="s">
        <v>1248</v>
      </c>
    </row>
    <row r="9642" spans="1:12" x14ac:dyDescent="0.35">
      <c r="A9642" t="s">
        <v>10227</v>
      </c>
      <c r="B9642" t="s">
        <v>1503</v>
      </c>
      <c r="C9642" t="s">
        <v>4133</v>
      </c>
      <c r="E9642" t="s">
        <v>1249</v>
      </c>
      <c r="F9642">
        <v>2008</v>
      </c>
      <c r="H9642" t="s">
        <v>1235</v>
      </c>
      <c r="K9642" t="s">
        <v>1247</v>
      </c>
      <c r="L9642" t="s">
        <v>1248</v>
      </c>
    </row>
    <row r="9643" spans="1:12" x14ac:dyDescent="0.35">
      <c r="A9643" t="s">
        <v>10228</v>
      </c>
      <c r="B9643" t="s">
        <v>1503</v>
      </c>
      <c r="C9643" t="s">
        <v>4133</v>
      </c>
      <c r="E9643" t="s">
        <v>1249</v>
      </c>
      <c r="F9643">
        <v>2004</v>
      </c>
      <c r="G9643">
        <v>2014</v>
      </c>
      <c r="H9643" t="s">
        <v>1259</v>
      </c>
      <c r="K9643" t="s">
        <v>1247</v>
      </c>
      <c r="L9643" t="s">
        <v>1248</v>
      </c>
    </row>
    <row r="9644" spans="1:12" x14ac:dyDescent="0.35">
      <c r="A9644" t="s">
        <v>10229</v>
      </c>
      <c r="B9644" t="s">
        <v>1503</v>
      </c>
      <c r="C9644" t="s">
        <v>4133</v>
      </c>
      <c r="E9644" t="s">
        <v>1249</v>
      </c>
      <c r="F9644">
        <v>2010</v>
      </c>
      <c r="H9644" t="s">
        <v>1235</v>
      </c>
      <c r="K9644" t="s">
        <v>1247</v>
      </c>
      <c r="L9644" t="s">
        <v>1248</v>
      </c>
    </row>
    <row r="9645" spans="1:12" x14ac:dyDescent="0.35">
      <c r="A9645" t="s">
        <v>10230</v>
      </c>
      <c r="B9645" t="s">
        <v>1503</v>
      </c>
      <c r="C9645" t="s">
        <v>4133</v>
      </c>
      <c r="E9645" t="s">
        <v>1249</v>
      </c>
      <c r="F9645">
        <v>2005</v>
      </c>
      <c r="H9645" t="s">
        <v>1235</v>
      </c>
      <c r="K9645" t="s">
        <v>1247</v>
      </c>
      <c r="L9645" t="s">
        <v>1248</v>
      </c>
    </row>
    <row r="9646" spans="1:12" x14ac:dyDescent="0.35">
      <c r="A9646" t="s">
        <v>10231</v>
      </c>
      <c r="B9646" t="s">
        <v>1249</v>
      </c>
      <c r="C9646" t="s">
        <v>1250</v>
      </c>
      <c r="E9646" t="s">
        <v>1249</v>
      </c>
      <c r="F9646">
        <v>2009</v>
      </c>
      <c r="H9646" t="s">
        <v>1268</v>
      </c>
      <c r="K9646" t="s">
        <v>1247</v>
      </c>
      <c r="L9646" t="s">
        <v>1247</v>
      </c>
    </row>
    <row r="9647" spans="1:12" x14ac:dyDescent="0.35">
      <c r="A9647" t="s">
        <v>10232</v>
      </c>
      <c r="B9647" t="s">
        <v>1254</v>
      </c>
      <c r="C9647" t="s">
        <v>1255</v>
      </c>
      <c r="E9647" t="s">
        <v>1256</v>
      </c>
      <c r="F9647">
        <v>2014</v>
      </c>
      <c r="G9647">
        <v>2013</v>
      </c>
      <c r="H9647" t="s">
        <v>1259</v>
      </c>
      <c r="K9647" t="s">
        <v>1247</v>
      </c>
      <c r="L9647" t="s">
        <v>1248</v>
      </c>
    </row>
    <row r="9648" spans="1:12" x14ac:dyDescent="0.35">
      <c r="A9648" t="s">
        <v>10233</v>
      </c>
      <c r="B9648" t="s">
        <v>1254</v>
      </c>
      <c r="C9648" t="s">
        <v>1255</v>
      </c>
      <c r="E9648" t="s">
        <v>1256</v>
      </c>
      <c r="F9648">
        <v>2014</v>
      </c>
      <c r="G9648">
        <v>2013</v>
      </c>
      <c r="H9648" t="s">
        <v>1259</v>
      </c>
      <c r="K9648" t="s">
        <v>1247</v>
      </c>
      <c r="L9648" t="s">
        <v>1248</v>
      </c>
    </row>
    <row r="9649" spans="1:12" x14ac:dyDescent="0.35">
      <c r="A9649" t="s">
        <v>10234</v>
      </c>
      <c r="B9649" t="s">
        <v>1254</v>
      </c>
      <c r="C9649" t="s">
        <v>1255</v>
      </c>
      <c r="E9649" t="s">
        <v>1256</v>
      </c>
      <c r="F9649">
        <v>2013</v>
      </c>
      <c r="G9649">
        <v>2013</v>
      </c>
      <c r="H9649" t="s">
        <v>1259</v>
      </c>
      <c r="K9649" t="s">
        <v>1247</v>
      </c>
      <c r="L9649" t="s">
        <v>1248</v>
      </c>
    </row>
    <row r="9650" spans="1:12" x14ac:dyDescent="0.35">
      <c r="A9650" t="s">
        <v>10235</v>
      </c>
      <c r="B9650" t="s">
        <v>1254</v>
      </c>
      <c r="C9650" t="s">
        <v>1255</v>
      </c>
      <c r="E9650" t="s">
        <v>1256</v>
      </c>
      <c r="F9650">
        <v>2014</v>
      </c>
      <c r="G9650">
        <v>2015</v>
      </c>
      <c r="H9650" t="s">
        <v>1259</v>
      </c>
      <c r="K9650" t="s">
        <v>1247</v>
      </c>
      <c r="L9650" t="s">
        <v>1248</v>
      </c>
    </row>
    <row r="9651" spans="1:12" x14ac:dyDescent="0.35">
      <c r="A9651" t="s">
        <v>10236</v>
      </c>
      <c r="B9651" t="s">
        <v>1254</v>
      </c>
      <c r="C9651" t="s">
        <v>1255</v>
      </c>
      <c r="E9651" t="s">
        <v>1256</v>
      </c>
      <c r="F9651">
        <v>2014</v>
      </c>
      <c r="H9651" t="s">
        <v>1235</v>
      </c>
      <c r="K9651" t="s">
        <v>1247</v>
      </c>
      <c r="L9651" t="s">
        <v>1248</v>
      </c>
    </row>
    <row r="9652" spans="1:12" x14ac:dyDescent="0.35">
      <c r="A9652" t="s">
        <v>10237</v>
      </c>
      <c r="B9652" t="s">
        <v>1254</v>
      </c>
      <c r="C9652" t="s">
        <v>1255</v>
      </c>
      <c r="E9652" t="s">
        <v>1256</v>
      </c>
      <c r="F9652">
        <v>2013</v>
      </c>
      <c r="G9652">
        <v>2013</v>
      </c>
      <c r="H9652" t="s">
        <v>1259</v>
      </c>
      <c r="K9652" t="s">
        <v>1247</v>
      </c>
      <c r="L9652" t="s">
        <v>1248</v>
      </c>
    </row>
    <row r="9653" spans="1:12" x14ac:dyDescent="0.35">
      <c r="A9653" t="s">
        <v>10238</v>
      </c>
      <c r="B9653" t="s">
        <v>1239</v>
      </c>
      <c r="C9653" t="s">
        <v>1282</v>
      </c>
      <c r="E9653" t="s">
        <v>1526</v>
      </c>
      <c r="F9653">
        <v>2014</v>
      </c>
      <c r="H9653" t="s">
        <v>1235</v>
      </c>
      <c r="J9653">
        <v>4</v>
      </c>
      <c r="K9653" t="s">
        <v>1247</v>
      </c>
      <c r="L9653" t="s">
        <v>1248</v>
      </c>
    </row>
    <row r="9654" spans="1:12" x14ac:dyDescent="0.35">
      <c r="A9654" t="s">
        <v>10239</v>
      </c>
      <c r="B9654" t="s">
        <v>1239</v>
      </c>
      <c r="C9654" t="s">
        <v>1282</v>
      </c>
      <c r="E9654" t="s">
        <v>1526</v>
      </c>
      <c r="F9654">
        <v>2014</v>
      </c>
      <c r="H9654" t="s">
        <v>1235</v>
      </c>
      <c r="J9654">
        <v>4</v>
      </c>
      <c r="K9654" t="s">
        <v>1247</v>
      </c>
      <c r="L9654" t="s">
        <v>1248</v>
      </c>
    </row>
    <row r="9655" spans="1:12" x14ac:dyDescent="0.35">
      <c r="A9655" t="s">
        <v>10240</v>
      </c>
      <c r="B9655" t="s">
        <v>1239</v>
      </c>
      <c r="C9655" t="s">
        <v>1282</v>
      </c>
      <c r="E9655" t="s">
        <v>1526</v>
      </c>
      <c r="F9655">
        <v>2014</v>
      </c>
      <c r="H9655" t="s">
        <v>1235</v>
      </c>
      <c r="J9655">
        <v>11</v>
      </c>
      <c r="K9655" t="s">
        <v>1247</v>
      </c>
      <c r="L9655" t="s">
        <v>1248</v>
      </c>
    </row>
    <row r="9656" spans="1:12" x14ac:dyDescent="0.35">
      <c r="A9656" t="s">
        <v>10241</v>
      </c>
      <c r="B9656" t="s">
        <v>1239</v>
      </c>
      <c r="C9656" t="s">
        <v>1282</v>
      </c>
      <c r="E9656" t="s">
        <v>1526</v>
      </c>
      <c r="F9656">
        <v>2014</v>
      </c>
      <c r="H9656" t="s">
        <v>1235</v>
      </c>
      <c r="J9656">
        <v>4</v>
      </c>
      <c r="K9656" t="s">
        <v>1247</v>
      </c>
      <c r="L9656" t="s">
        <v>1248</v>
      </c>
    </row>
    <row r="9657" spans="1:12" x14ac:dyDescent="0.35">
      <c r="A9657" t="s">
        <v>54</v>
      </c>
      <c r="B9657" t="s">
        <v>1239</v>
      </c>
      <c r="C9657" t="s">
        <v>1282</v>
      </c>
      <c r="E9657" t="s">
        <v>1526</v>
      </c>
      <c r="F9657">
        <v>2014</v>
      </c>
      <c r="H9657" t="s">
        <v>1235</v>
      </c>
      <c r="K9657" t="s">
        <v>1247</v>
      </c>
      <c r="L9657" t="s">
        <v>1248</v>
      </c>
    </row>
    <row r="9658" spans="1:12" x14ac:dyDescent="0.35">
      <c r="A9658" t="s">
        <v>53</v>
      </c>
      <c r="B9658" t="s">
        <v>1239</v>
      </c>
      <c r="C9658" t="s">
        <v>1282</v>
      </c>
      <c r="E9658" t="s">
        <v>1526</v>
      </c>
      <c r="F9658">
        <v>2014</v>
      </c>
      <c r="H9658" t="s">
        <v>1235</v>
      </c>
      <c r="K9658" t="s">
        <v>1247</v>
      </c>
      <c r="L9658" t="s">
        <v>1248</v>
      </c>
    </row>
    <row r="9659" spans="1:12" x14ac:dyDescent="0.35">
      <c r="A9659" t="s">
        <v>52</v>
      </c>
      <c r="B9659" t="s">
        <v>1239</v>
      </c>
      <c r="C9659" t="s">
        <v>1282</v>
      </c>
      <c r="E9659" t="s">
        <v>1526</v>
      </c>
      <c r="F9659">
        <v>2014</v>
      </c>
      <c r="H9659" t="s">
        <v>1235</v>
      </c>
      <c r="K9659" t="s">
        <v>1247</v>
      </c>
      <c r="L9659" t="s">
        <v>1248</v>
      </c>
    </row>
    <row r="9660" spans="1:12" x14ac:dyDescent="0.35">
      <c r="A9660" t="s">
        <v>51</v>
      </c>
      <c r="B9660" t="s">
        <v>1239</v>
      </c>
      <c r="C9660" t="s">
        <v>1282</v>
      </c>
      <c r="E9660" t="s">
        <v>1526</v>
      </c>
      <c r="F9660">
        <v>2014</v>
      </c>
      <c r="H9660" t="s">
        <v>1235</v>
      </c>
      <c r="K9660" t="s">
        <v>1247</v>
      </c>
      <c r="L9660" t="s">
        <v>1248</v>
      </c>
    </row>
    <row r="9661" spans="1:12" x14ac:dyDescent="0.35">
      <c r="A9661" t="s">
        <v>50</v>
      </c>
      <c r="B9661" t="s">
        <v>1239</v>
      </c>
      <c r="C9661" t="s">
        <v>1282</v>
      </c>
      <c r="E9661" t="s">
        <v>1526</v>
      </c>
      <c r="F9661">
        <v>2014</v>
      </c>
      <c r="H9661" t="s">
        <v>1235</v>
      </c>
      <c r="K9661" t="s">
        <v>1247</v>
      </c>
      <c r="L9661" t="s">
        <v>1248</v>
      </c>
    </row>
    <row r="9662" spans="1:12" x14ac:dyDescent="0.35">
      <c r="A9662" t="s">
        <v>49</v>
      </c>
      <c r="B9662" t="s">
        <v>1239</v>
      </c>
      <c r="C9662" t="s">
        <v>1282</v>
      </c>
      <c r="E9662" t="s">
        <v>1526</v>
      </c>
      <c r="F9662">
        <v>2014</v>
      </c>
      <c r="H9662" t="s">
        <v>1235</v>
      </c>
      <c r="K9662" t="s">
        <v>1247</v>
      </c>
      <c r="L9662" t="s">
        <v>1248</v>
      </c>
    </row>
    <row r="9663" spans="1:12" x14ac:dyDescent="0.35">
      <c r="A9663" t="s">
        <v>48</v>
      </c>
      <c r="B9663" t="s">
        <v>1239</v>
      </c>
      <c r="C9663" t="s">
        <v>1282</v>
      </c>
      <c r="E9663" t="s">
        <v>1526</v>
      </c>
      <c r="F9663">
        <v>2014</v>
      </c>
      <c r="H9663" t="s">
        <v>1235</v>
      </c>
      <c r="K9663" t="s">
        <v>1247</v>
      </c>
      <c r="L9663" t="s">
        <v>1248</v>
      </c>
    </row>
    <row r="9664" spans="1:12" x14ac:dyDescent="0.35">
      <c r="A9664" t="s">
        <v>47</v>
      </c>
      <c r="B9664" t="s">
        <v>1239</v>
      </c>
      <c r="C9664" t="s">
        <v>1282</v>
      </c>
      <c r="E9664" t="s">
        <v>1526</v>
      </c>
      <c r="F9664">
        <v>2014</v>
      </c>
      <c r="H9664" t="s">
        <v>1235</v>
      </c>
      <c r="K9664" t="s">
        <v>1247</v>
      </c>
      <c r="L9664" t="s">
        <v>1248</v>
      </c>
    </row>
    <row r="9665" spans="1:12" x14ac:dyDescent="0.35">
      <c r="A9665" t="s">
        <v>46</v>
      </c>
      <c r="B9665" t="s">
        <v>1239</v>
      </c>
      <c r="C9665" t="s">
        <v>1282</v>
      </c>
      <c r="E9665" t="s">
        <v>1526</v>
      </c>
      <c r="F9665">
        <v>2014</v>
      </c>
      <c r="H9665" t="s">
        <v>1235</v>
      </c>
      <c r="K9665" t="s">
        <v>1247</v>
      </c>
      <c r="L9665" t="s">
        <v>1248</v>
      </c>
    </row>
    <row r="9666" spans="1:12" x14ac:dyDescent="0.35">
      <c r="A9666" t="s">
        <v>45</v>
      </c>
      <c r="B9666" t="s">
        <v>1239</v>
      </c>
      <c r="C9666" t="s">
        <v>1282</v>
      </c>
      <c r="E9666" t="s">
        <v>1526</v>
      </c>
      <c r="F9666">
        <v>2014</v>
      </c>
      <c r="H9666" t="s">
        <v>1235</v>
      </c>
      <c r="K9666" t="s">
        <v>1247</v>
      </c>
      <c r="L9666" t="s">
        <v>1248</v>
      </c>
    </row>
    <row r="9667" spans="1:12" x14ac:dyDescent="0.35">
      <c r="A9667" t="s">
        <v>44</v>
      </c>
      <c r="B9667" t="s">
        <v>1239</v>
      </c>
      <c r="C9667" t="s">
        <v>1282</v>
      </c>
      <c r="E9667" t="s">
        <v>1526</v>
      </c>
      <c r="F9667">
        <v>2014</v>
      </c>
      <c r="H9667" t="s">
        <v>1235</v>
      </c>
      <c r="K9667" t="s">
        <v>1247</v>
      </c>
      <c r="L9667" t="s">
        <v>1248</v>
      </c>
    </row>
    <row r="9668" spans="1:12" x14ac:dyDescent="0.35">
      <c r="A9668" t="s">
        <v>43</v>
      </c>
      <c r="B9668" t="s">
        <v>1239</v>
      </c>
      <c r="C9668" t="s">
        <v>1282</v>
      </c>
      <c r="E9668" t="s">
        <v>1526</v>
      </c>
      <c r="F9668">
        <v>2014</v>
      </c>
      <c r="H9668" t="s">
        <v>1235</v>
      </c>
      <c r="K9668" t="s">
        <v>1247</v>
      </c>
      <c r="L9668" t="s">
        <v>1248</v>
      </c>
    </row>
    <row r="9669" spans="1:12" x14ac:dyDescent="0.35">
      <c r="A9669" t="s">
        <v>42</v>
      </c>
      <c r="B9669" t="s">
        <v>1239</v>
      </c>
      <c r="C9669" t="s">
        <v>1282</v>
      </c>
      <c r="E9669" t="s">
        <v>1526</v>
      </c>
      <c r="F9669">
        <v>2014</v>
      </c>
      <c r="H9669" t="s">
        <v>1235</v>
      </c>
      <c r="K9669" t="s">
        <v>1247</v>
      </c>
      <c r="L9669" t="s">
        <v>1248</v>
      </c>
    </row>
    <row r="9670" spans="1:12" x14ac:dyDescent="0.35">
      <c r="A9670" t="s">
        <v>41</v>
      </c>
      <c r="B9670" t="s">
        <v>1239</v>
      </c>
      <c r="C9670" t="s">
        <v>1282</v>
      </c>
      <c r="E9670" t="s">
        <v>1526</v>
      </c>
      <c r="F9670">
        <v>2014</v>
      </c>
      <c r="H9670" t="s">
        <v>1235</v>
      </c>
      <c r="K9670" t="s">
        <v>1247</v>
      </c>
      <c r="L9670" t="s">
        <v>1248</v>
      </c>
    </row>
    <row r="9671" spans="1:12" x14ac:dyDescent="0.35">
      <c r="A9671" t="s">
        <v>40</v>
      </c>
      <c r="B9671" t="s">
        <v>1239</v>
      </c>
      <c r="C9671" t="s">
        <v>1282</v>
      </c>
      <c r="E9671" t="s">
        <v>1526</v>
      </c>
      <c r="F9671">
        <v>2014</v>
      </c>
      <c r="H9671" t="s">
        <v>1235</v>
      </c>
      <c r="K9671" t="s">
        <v>1247</v>
      </c>
      <c r="L9671" t="s">
        <v>1248</v>
      </c>
    </row>
    <row r="9672" spans="1:12" x14ac:dyDescent="0.35">
      <c r="A9672" t="s">
        <v>39</v>
      </c>
      <c r="B9672" t="s">
        <v>1239</v>
      </c>
      <c r="C9672" t="s">
        <v>1282</v>
      </c>
      <c r="E9672" t="s">
        <v>1526</v>
      </c>
      <c r="F9672">
        <v>2014</v>
      </c>
      <c r="H9672" t="s">
        <v>1235</v>
      </c>
      <c r="K9672" t="s">
        <v>1247</v>
      </c>
      <c r="L9672" t="s">
        <v>1248</v>
      </c>
    </row>
    <row r="9673" spans="1:12" x14ac:dyDescent="0.35">
      <c r="A9673" t="s">
        <v>38</v>
      </c>
      <c r="B9673" t="s">
        <v>1239</v>
      </c>
      <c r="C9673" t="s">
        <v>1282</v>
      </c>
      <c r="E9673" t="s">
        <v>1526</v>
      </c>
      <c r="F9673">
        <v>2014</v>
      </c>
      <c r="H9673" t="s">
        <v>1235</v>
      </c>
      <c r="K9673" t="s">
        <v>1247</v>
      </c>
      <c r="L9673" t="s">
        <v>1248</v>
      </c>
    </row>
    <row r="9674" spans="1:12" x14ac:dyDescent="0.35">
      <c r="A9674" t="s">
        <v>37</v>
      </c>
      <c r="B9674" t="s">
        <v>1239</v>
      </c>
      <c r="C9674" t="s">
        <v>1282</v>
      </c>
      <c r="E9674" t="s">
        <v>1526</v>
      </c>
      <c r="F9674">
        <v>2014</v>
      </c>
      <c r="H9674" t="s">
        <v>1235</v>
      </c>
      <c r="K9674" t="s">
        <v>1247</v>
      </c>
      <c r="L9674" t="s">
        <v>1248</v>
      </c>
    </row>
    <row r="9675" spans="1:12" x14ac:dyDescent="0.35">
      <c r="A9675" t="s">
        <v>36</v>
      </c>
      <c r="B9675" t="s">
        <v>1239</v>
      </c>
      <c r="C9675" t="s">
        <v>1282</v>
      </c>
      <c r="E9675" t="s">
        <v>1526</v>
      </c>
      <c r="F9675">
        <v>2014</v>
      </c>
      <c r="H9675" t="s">
        <v>1235</v>
      </c>
      <c r="K9675" t="s">
        <v>1247</v>
      </c>
      <c r="L9675" t="s">
        <v>1248</v>
      </c>
    </row>
    <row r="9676" spans="1:12" x14ac:dyDescent="0.35">
      <c r="A9676" t="s">
        <v>10242</v>
      </c>
      <c r="B9676" t="s">
        <v>1239</v>
      </c>
      <c r="C9676" t="s">
        <v>1282</v>
      </c>
      <c r="E9676" t="s">
        <v>1526</v>
      </c>
      <c r="F9676">
        <v>2006</v>
      </c>
      <c r="G9676">
        <v>2014</v>
      </c>
      <c r="H9676" t="s">
        <v>1259</v>
      </c>
      <c r="J9676">
        <v>1</v>
      </c>
      <c r="K9676" t="s">
        <v>1247</v>
      </c>
      <c r="L9676" t="s">
        <v>1247</v>
      </c>
    </row>
    <row r="9677" spans="1:12" x14ac:dyDescent="0.35">
      <c r="A9677" t="s">
        <v>10243</v>
      </c>
      <c r="B9677" t="s">
        <v>1239</v>
      </c>
      <c r="C9677" t="s">
        <v>1282</v>
      </c>
      <c r="E9677" t="s">
        <v>1526</v>
      </c>
      <c r="F9677">
        <v>2006</v>
      </c>
      <c r="G9677">
        <v>2014</v>
      </c>
      <c r="H9677" t="s">
        <v>1259</v>
      </c>
      <c r="J9677">
        <v>1</v>
      </c>
      <c r="K9677" t="s">
        <v>1247</v>
      </c>
      <c r="L9677" t="s">
        <v>1247</v>
      </c>
    </row>
    <row r="9678" spans="1:12" x14ac:dyDescent="0.35">
      <c r="A9678" t="s">
        <v>10244</v>
      </c>
      <c r="B9678" t="s">
        <v>1239</v>
      </c>
      <c r="C9678" t="s">
        <v>1282</v>
      </c>
      <c r="E9678" t="s">
        <v>1526</v>
      </c>
      <c r="F9678">
        <v>2008</v>
      </c>
      <c r="G9678">
        <v>2014</v>
      </c>
      <c r="H9678" t="s">
        <v>1259</v>
      </c>
      <c r="J9678">
        <v>4</v>
      </c>
      <c r="K9678" t="s">
        <v>1247</v>
      </c>
      <c r="L9678" t="s">
        <v>1247</v>
      </c>
    </row>
    <row r="9679" spans="1:12" x14ac:dyDescent="0.35">
      <c r="A9679" t="s">
        <v>10245</v>
      </c>
      <c r="B9679" t="s">
        <v>1239</v>
      </c>
      <c r="C9679" t="s">
        <v>1282</v>
      </c>
      <c r="E9679" t="s">
        <v>1526</v>
      </c>
      <c r="F9679">
        <v>2005</v>
      </c>
      <c r="G9679">
        <v>2014</v>
      </c>
      <c r="H9679" t="s">
        <v>1259</v>
      </c>
      <c r="J9679">
        <v>1</v>
      </c>
      <c r="K9679" t="s">
        <v>1247</v>
      </c>
      <c r="L9679" t="s">
        <v>1247</v>
      </c>
    </row>
    <row r="9680" spans="1:12" x14ac:dyDescent="0.35">
      <c r="A9680" t="s">
        <v>10246</v>
      </c>
      <c r="B9680" t="s">
        <v>1239</v>
      </c>
      <c r="C9680" t="s">
        <v>1282</v>
      </c>
      <c r="E9680" t="s">
        <v>1526</v>
      </c>
      <c r="F9680">
        <v>2005</v>
      </c>
      <c r="G9680">
        <v>2014</v>
      </c>
      <c r="H9680" t="s">
        <v>1259</v>
      </c>
      <c r="K9680" t="s">
        <v>1247</v>
      </c>
      <c r="L9680" t="s">
        <v>1248</v>
      </c>
    </row>
    <row r="9681" spans="1:12" x14ac:dyDescent="0.35">
      <c r="A9681" t="s">
        <v>10247</v>
      </c>
      <c r="B9681" t="s">
        <v>1239</v>
      </c>
      <c r="C9681" t="s">
        <v>1282</v>
      </c>
      <c r="E9681" t="s">
        <v>1526</v>
      </c>
      <c r="F9681">
        <v>2005</v>
      </c>
      <c r="G9681">
        <v>2014</v>
      </c>
      <c r="H9681" t="s">
        <v>1259</v>
      </c>
      <c r="K9681" t="s">
        <v>1247</v>
      </c>
      <c r="L9681" t="s">
        <v>1248</v>
      </c>
    </row>
    <row r="9682" spans="1:12" x14ac:dyDescent="0.35">
      <c r="A9682" t="s">
        <v>10248</v>
      </c>
      <c r="B9682" t="s">
        <v>1239</v>
      </c>
      <c r="C9682" t="s">
        <v>1282</v>
      </c>
      <c r="E9682" t="s">
        <v>1526</v>
      </c>
      <c r="F9682">
        <v>2005</v>
      </c>
      <c r="G9682">
        <v>2014</v>
      </c>
      <c r="H9682" t="s">
        <v>1259</v>
      </c>
      <c r="K9682" t="s">
        <v>1247</v>
      </c>
      <c r="L9682" t="s">
        <v>1248</v>
      </c>
    </row>
    <row r="9683" spans="1:12" x14ac:dyDescent="0.35">
      <c r="A9683" t="s">
        <v>10249</v>
      </c>
      <c r="B9683" t="s">
        <v>1239</v>
      </c>
      <c r="C9683" t="s">
        <v>1282</v>
      </c>
      <c r="E9683" t="s">
        <v>1526</v>
      </c>
      <c r="F9683">
        <v>2005</v>
      </c>
      <c r="G9683">
        <v>2014</v>
      </c>
      <c r="H9683" t="s">
        <v>1259</v>
      </c>
      <c r="K9683" t="s">
        <v>1247</v>
      </c>
      <c r="L9683" t="s">
        <v>1248</v>
      </c>
    </row>
    <row r="9684" spans="1:12" x14ac:dyDescent="0.35">
      <c r="A9684" t="s">
        <v>10250</v>
      </c>
      <c r="B9684" t="s">
        <v>1239</v>
      </c>
      <c r="C9684" t="s">
        <v>1282</v>
      </c>
      <c r="E9684" t="s">
        <v>1526</v>
      </c>
      <c r="F9684">
        <v>2005</v>
      </c>
      <c r="G9684">
        <v>2014</v>
      </c>
      <c r="H9684" t="s">
        <v>1259</v>
      </c>
      <c r="K9684" t="s">
        <v>1247</v>
      </c>
      <c r="L9684" t="s">
        <v>1247</v>
      </c>
    </row>
    <row r="9685" spans="1:12" x14ac:dyDescent="0.35">
      <c r="A9685" t="s">
        <v>10251</v>
      </c>
      <c r="B9685" t="s">
        <v>1239</v>
      </c>
      <c r="C9685" t="s">
        <v>1282</v>
      </c>
      <c r="E9685" t="s">
        <v>1526</v>
      </c>
      <c r="F9685">
        <v>2005</v>
      </c>
      <c r="G9685">
        <v>2014</v>
      </c>
      <c r="H9685" t="s">
        <v>1259</v>
      </c>
      <c r="K9685" t="s">
        <v>1247</v>
      </c>
      <c r="L9685" t="s">
        <v>1247</v>
      </c>
    </row>
    <row r="9686" spans="1:12" x14ac:dyDescent="0.35">
      <c r="A9686" t="s">
        <v>10252</v>
      </c>
      <c r="B9686" t="s">
        <v>1239</v>
      </c>
      <c r="C9686" t="s">
        <v>1282</v>
      </c>
      <c r="E9686" t="s">
        <v>1526</v>
      </c>
      <c r="F9686">
        <v>2005</v>
      </c>
      <c r="G9686">
        <v>2014</v>
      </c>
      <c r="H9686" t="s">
        <v>1259</v>
      </c>
      <c r="K9686" t="s">
        <v>1247</v>
      </c>
      <c r="L9686" t="s">
        <v>1248</v>
      </c>
    </row>
    <row r="9687" spans="1:12" x14ac:dyDescent="0.35">
      <c r="A9687" t="s">
        <v>10253</v>
      </c>
      <c r="B9687" t="s">
        <v>1239</v>
      </c>
      <c r="C9687" t="s">
        <v>1282</v>
      </c>
      <c r="E9687" t="s">
        <v>1526</v>
      </c>
      <c r="F9687">
        <v>2005</v>
      </c>
      <c r="G9687">
        <v>2014</v>
      </c>
      <c r="H9687" t="s">
        <v>1259</v>
      </c>
      <c r="K9687" t="s">
        <v>1247</v>
      </c>
      <c r="L9687" t="s">
        <v>1248</v>
      </c>
    </row>
    <row r="9688" spans="1:12" x14ac:dyDescent="0.35">
      <c r="A9688" t="s">
        <v>10254</v>
      </c>
      <c r="B9688" t="s">
        <v>1239</v>
      </c>
      <c r="C9688" t="s">
        <v>1282</v>
      </c>
      <c r="E9688" t="s">
        <v>1526</v>
      </c>
      <c r="F9688">
        <v>2005</v>
      </c>
      <c r="G9688">
        <v>2014</v>
      </c>
      <c r="H9688" t="s">
        <v>1259</v>
      </c>
      <c r="K9688" t="s">
        <v>1247</v>
      </c>
      <c r="L9688" t="s">
        <v>1248</v>
      </c>
    </row>
    <row r="9689" spans="1:12" x14ac:dyDescent="0.35">
      <c r="A9689" t="s">
        <v>10255</v>
      </c>
      <c r="B9689" t="s">
        <v>1239</v>
      </c>
      <c r="C9689" t="s">
        <v>1282</v>
      </c>
      <c r="E9689" t="s">
        <v>1526</v>
      </c>
      <c r="F9689">
        <v>2005</v>
      </c>
      <c r="G9689">
        <v>2014</v>
      </c>
      <c r="H9689" t="s">
        <v>1259</v>
      </c>
      <c r="K9689" t="s">
        <v>1247</v>
      </c>
      <c r="L9689" t="s">
        <v>1248</v>
      </c>
    </row>
    <row r="9690" spans="1:12" x14ac:dyDescent="0.35">
      <c r="A9690" t="s">
        <v>10256</v>
      </c>
      <c r="B9690" t="s">
        <v>1239</v>
      </c>
      <c r="C9690" t="s">
        <v>1282</v>
      </c>
      <c r="E9690" t="s">
        <v>1526</v>
      </c>
      <c r="F9690">
        <v>2005</v>
      </c>
      <c r="G9690">
        <v>2014</v>
      </c>
      <c r="H9690" t="s">
        <v>1259</v>
      </c>
      <c r="K9690" t="s">
        <v>1247</v>
      </c>
      <c r="L9690" t="s">
        <v>1248</v>
      </c>
    </row>
    <row r="9691" spans="1:12" x14ac:dyDescent="0.35">
      <c r="A9691" t="s">
        <v>10257</v>
      </c>
      <c r="B9691" t="s">
        <v>1239</v>
      </c>
      <c r="C9691" t="s">
        <v>1282</v>
      </c>
      <c r="E9691" t="s">
        <v>1526</v>
      </c>
      <c r="F9691">
        <v>2005</v>
      </c>
      <c r="G9691">
        <v>2014</v>
      </c>
      <c r="H9691" t="s">
        <v>1259</v>
      </c>
      <c r="K9691" t="s">
        <v>1247</v>
      </c>
      <c r="L9691" t="s">
        <v>1248</v>
      </c>
    </row>
    <row r="9692" spans="1:12" x14ac:dyDescent="0.35">
      <c r="A9692" t="s">
        <v>10258</v>
      </c>
      <c r="B9692" t="s">
        <v>1239</v>
      </c>
      <c r="C9692" t="s">
        <v>1282</v>
      </c>
      <c r="E9692" t="s">
        <v>1283</v>
      </c>
      <c r="F9692">
        <v>2009</v>
      </c>
      <c r="G9692">
        <v>2014</v>
      </c>
      <c r="H9692" t="s">
        <v>1259</v>
      </c>
      <c r="J9692">
        <v>2</v>
      </c>
      <c r="K9692" t="s">
        <v>1247</v>
      </c>
      <c r="L9692" t="s">
        <v>1248</v>
      </c>
    </row>
    <row r="9693" spans="1:12" x14ac:dyDescent="0.35">
      <c r="A9693" t="s">
        <v>10259</v>
      </c>
      <c r="B9693" t="s">
        <v>1239</v>
      </c>
      <c r="C9693" t="s">
        <v>1282</v>
      </c>
      <c r="E9693" t="s">
        <v>1283</v>
      </c>
      <c r="F9693">
        <v>2001</v>
      </c>
      <c r="G9693">
        <v>2014</v>
      </c>
      <c r="H9693" t="s">
        <v>1259</v>
      </c>
      <c r="J9693">
        <v>2</v>
      </c>
      <c r="K9693" t="s">
        <v>1247</v>
      </c>
      <c r="L9693" t="s">
        <v>1247</v>
      </c>
    </row>
    <row r="9694" spans="1:12" x14ac:dyDescent="0.35">
      <c r="A9694" t="s">
        <v>10260</v>
      </c>
      <c r="B9694" t="s">
        <v>1239</v>
      </c>
      <c r="C9694" t="s">
        <v>1282</v>
      </c>
      <c r="E9694" t="s">
        <v>1526</v>
      </c>
      <c r="F9694">
        <v>2010</v>
      </c>
      <c r="G9694">
        <v>2014</v>
      </c>
      <c r="H9694" t="s">
        <v>1259</v>
      </c>
      <c r="J9694">
        <v>2</v>
      </c>
      <c r="K9694" t="s">
        <v>1247</v>
      </c>
      <c r="L9694" t="s">
        <v>1247</v>
      </c>
    </row>
    <row r="9695" spans="1:12" x14ac:dyDescent="0.35">
      <c r="A9695" t="s">
        <v>10261</v>
      </c>
      <c r="B9695" t="s">
        <v>1239</v>
      </c>
      <c r="C9695" t="s">
        <v>1282</v>
      </c>
      <c r="E9695" t="s">
        <v>1526</v>
      </c>
      <c r="F9695">
        <v>2005</v>
      </c>
      <c r="G9695">
        <v>2014</v>
      </c>
      <c r="H9695" t="s">
        <v>1259</v>
      </c>
      <c r="K9695" t="s">
        <v>1247</v>
      </c>
      <c r="L9695" t="s">
        <v>1247</v>
      </c>
    </row>
    <row r="9696" spans="1:12" x14ac:dyDescent="0.35">
      <c r="A9696" t="s">
        <v>10262</v>
      </c>
      <c r="B9696" t="s">
        <v>1239</v>
      </c>
      <c r="C9696" t="s">
        <v>1282</v>
      </c>
      <c r="E9696" t="s">
        <v>1526</v>
      </c>
      <c r="F9696">
        <v>2005</v>
      </c>
      <c r="G9696">
        <v>2014</v>
      </c>
      <c r="H9696" t="s">
        <v>1259</v>
      </c>
      <c r="K9696" t="s">
        <v>1247</v>
      </c>
      <c r="L9696" t="s">
        <v>1248</v>
      </c>
    </row>
    <row r="9697" spans="1:12" x14ac:dyDescent="0.35">
      <c r="A9697" t="s">
        <v>10263</v>
      </c>
      <c r="B9697" t="s">
        <v>1239</v>
      </c>
      <c r="C9697" t="s">
        <v>1282</v>
      </c>
      <c r="E9697" t="s">
        <v>1526</v>
      </c>
      <c r="F9697">
        <v>2005</v>
      </c>
      <c r="G9697">
        <v>2014</v>
      </c>
      <c r="H9697" t="s">
        <v>1259</v>
      </c>
      <c r="K9697" t="s">
        <v>1247</v>
      </c>
      <c r="L9697" t="s">
        <v>1247</v>
      </c>
    </row>
    <row r="9698" spans="1:12" x14ac:dyDescent="0.35">
      <c r="A9698" t="s">
        <v>10264</v>
      </c>
      <c r="B9698" t="s">
        <v>1249</v>
      </c>
      <c r="C9698" t="s">
        <v>1250</v>
      </c>
      <c r="E9698" t="s">
        <v>1249</v>
      </c>
      <c r="F9698">
        <v>2005</v>
      </c>
      <c r="G9698">
        <v>2014</v>
      </c>
      <c r="H9698" t="s">
        <v>1268</v>
      </c>
      <c r="K9698" t="s">
        <v>1247</v>
      </c>
      <c r="L9698" t="s">
        <v>1247</v>
      </c>
    </row>
    <row r="9699" spans="1:12" x14ac:dyDescent="0.35">
      <c r="A9699" t="s">
        <v>10265</v>
      </c>
      <c r="B9699" t="s">
        <v>1239</v>
      </c>
      <c r="C9699" t="s">
        <v>1282</v>
      </c>
      <c r="E9699" t="s">
        <v>1526</v>
      </c>
      <c r="F9699">
        <v>2009</v>
      </c>
      <c r="G9699">
        <v>2014</v>
      </c>
      <c r="H9699" t="s">
        <v>1259</v>
      </c>
      <c r="J9699">
        <v>2</v>
      </c>
      <c r="K9699" t="s">
        <v>1247</v>
      </c>
      <c r="L9699" t="s">
        <v>1247</v>
      </c>
    </row>
    <row r="9700" spans="1:12" x14ac:dyDescent="0.35">
      <c r="A9700" t="s">
        <v>10266</v>
      </c>
      <c r="B9700" t="s">
        <v>1249</v>
      </c>
      <c r="C9700" t="s">
        <v>1250</v>
      </c>
      <c r="E9700" t="s">
        <v>1249</v>
      </c>
      <c r="F9700">
        <v>2005</v>
      </c>
      <c r="G9700">
        <v>2014</v>
      </c>
      <c r="H9700" t="s">
        <v>1268</v>
      </c>
      <c r="K9700" t="s">
        <v>1247</v>
      </c>
      <c r="L9700" t="s">
        <v>1247</v>
      </c>
    </row>
    <row r="9701" spans="1:12" x14ac:dyDescent="0.35">
      <c r="A9701" t="s">
        <v>10267</v>
      </c>
      <c r="B9701" t="s">
        <v>1239</v>
      </c>
      <c r="C9701" t="s">
        <v>1282</v>
      </c>
      <c r="E9701" t="s">
        <v>1526</v>
      </c>
      <c r="F9701">
        <v>2009</v>
      </c>
      <c r="G9701">
        <v>2014</v>
      </c>
      <c r="H9701" t="s">
        <v>1259</v>
      </c>
      <c r="K9701" t="s">
        <v>1247</v>
      </c>
      <c r="L9701" t="s">
        <v>1247</v>
      </c>
    </row>
    <row r="9702" spans="1:12" x14ac:dyDescent="0.35">
      <c r="A9702" t="s">
        <v>10268</v>
      </c>
      <c r="B9702" t="s">
        <v>1239</v>
      </c>
      <c r="C9702" t="s">
        <v>1282</v>
      </c>
      <c r="E9702" t="s">
        <v>1526</v>
      </c>
      <c r="F9702">
        <v>2005</v>
      </c>
      <c r="G9702">
        <v>2014</v>
      </c>
      <c r="H9702" t="s">
        <v>1259</v>
      </c>
      <c r="J9702">
        <v>2</v>
      </c>
      <c r="K9702" t="s">
        <v>1247</v>
      </c>
      <c r="L9702" t="s">
        <v>1247</v>
      </c>
    </row>
    <row r="9703" spans="1:12" x14ac:dyDescent="0.35">
      <c r="A9703" t="s">
        <v>10269</v>
      </c>
      <c r="B9703" t="s">
        <v>1239</v>
      </c>
      <c r="C9703" t="s">
        <v>1282</v>
      </c>
      <c r="E9703" t="s">
        <v>1526</v>
      </c>
      <c r="F9703">
        <v>2005</v>
      </c>
      <c r="G9703">
        <v>2014</v>
      </c>
      <c r="H9703" t="s">
        <v>1259</v>
      </c>
      <c r="K9703" t="s">
        <v>1247</v>
      </c>
      <c r="L9703" t="s">
        <v>1248</v>
      </c>
    </row>
    <row r="9704" spans="1:12" x14ac:dyDescent="0.35">
      <c r="A9704" t="s">
        <v>10270</v>
      </c>
      <c r="B9704" t="s">
        <v>1254</v>
      </c>
      <c r="C9704" t="s">
        <v>1255</v>
      </c>
      <c r="E9704" t="s">
        <v>1256</v>
      </c>
      <c r="F9704">
        <v>2011</v>
      </c>
      <c r="G9704">
        <v>2011</v>
      </c>
      <c r="H9704" t="s">
        <v>1259</v>
      </c>
      <c r="K9704" t="s">
        <v>1247</v>
      </c>
      <c r="L9704" t="s">
        <v>1248</v>
      </c>
    </row>
    <row r="9705" spans="1:12" x14ac:dyDescent="0.35">
      <c r="A9705" t="s">
        <v>10271</v>
      </c>
      <c r="B9705" t="s">
        <v>1254</v>
      </c>
      <c r="C9705" t="s">
        <v>1255</v>
      </c>
      <c r="E9705" t="s">
        <v>1256</v>
      </c>
      <c r="F9705">
        <v>2014</v>
      </c>
      <c r="G9705">
        <v>2014</v>
      </c>
      <c r="H9705" t="s">
        <v>1259</v>
      </c>
      <c r="K9705" t="s">
        <v>1247</v>
      </c>
      <c r="L9705" t="s">
        <v>1248</v>
      </c>
    </row>
    <row r="9706" spans="1:12" x14ac:dyDescent="0.35">
      <c r="A9706" t="s">
        <v>10272</v>
      </c>
      <c r="B9706" t="s">
        <v>1254</v>
      </c>
      <c r="C9706" t="s">
        <v>1255</v>
      </c>
      <c r="E9706" t="s">
        <v>1256</v>
      </c>
      <c r="F9706">
        <v>2012</v>
      </c>
      <c r="G9706">
        <v>2012</v>
      </c>
      <c r="H9706" t="s">
        <v>1259</v>
      </c>
      <c r="K9706" t="s">
        <v>1247</v>
      </c>
      <c r="L9706" t="s">
        <v>1248</v>
      </c>
    </row>
    <row r="9707" spans="1:12" x14ac:dyDescent="0.35">
      <c r="A9707" t="s">
        <v>10273</v>
      </c>
      <c r="B9707" t="s">
        <v>1254</v>
      </c>
      <c r="C9707" t="s">
        <v>1255</v>
      </c>
      <c r="E9707" t="s">
        <v>1256</v>
      </c>
      <c r="F9707">
        <v>2016</v>
      </c>
      <c r="G9707">
        <v>2016</v>
      </c>
      <c r="H9707" t="s">
        <v>1259</v>
      </c>
      <c r="K9707" t="s">
        <v>1247</v>
      </c>
      <c r="L9707" t="s">
        <v>1248</v>
      </c>
    </row>
    <row r="9708" spans="1:12" x14ac:dyDescent="0.35">
      <c r="A9708" t="s">
        <v>10274</v>
      </c>
      <c r="B9708" t="s">
        <v>1254</v>
      </c>
      <c r="C9708" t="s">
        <v>1255</v>
      </c>
      <c r="E9708" t="s">
        <v>1256</v>
      </c>
      <c r="F9708">
        <v>2014</v>
      </c>
      <c r="G9708">
        <v>2015</v>
      </c>
      <c r="H9708" t="s">
        <v>1259</v>
      </c>
      <c r="K9708" t="s">
        <v>1247</v>
      </c>
      <c r="L9708" t="s">
        <v>1248</v>
      </c>
    </row>
    <row r="9709" spans="1:12" x14ac:dyDescent="0.35">
      <c r="A9709" t="s">
        <v>10275</v>
      </c>
      <c r="B9709" t="s">
        <v>1254</v>
      </c>
      <c r="C9709" t="s">
        <v>1255</v>
      </c>
      <c r="E9709" t="s">
        <v>1256</v>
      </c>
      <c r="F9709">
        <v>2011</v>
      </c>
      <c r="G9709">
        <v>2012</v>
      </c>
      <c r="H9709" t="s">
        <v>1259</v>
      </c>
      <c r="K9709" t="s">
        <v>1247</v>
      </c>
      <c r="L9709" t="s">
        <v>1248</v>
      </c>
    </row>
    <row r="9710" spans="1:12" x14ac:dyDescent="0.35">
      <c r="A9710" t="s">
        <v>10276</v>
      </c>
      <c r="B9710" t="s">
        <v>1254</v>
      </c>
      <c r="C9710" t="s">
        <v>1255</v>
      </c>
      <c r="E9710" t="s">
        <v>1256</v>
      </c>
      <c r="F9710">
        <v>2011</v>
      </c>
      <c r="G9710">
        <v>2011</v>
      </c>
      <c r="H9710" t="s">
        <v>1259</v>
      </c>
      <c r="K9710" t="s">
        <v>1247</v>
      </c>
      <c r="L9710" t="s">
        <v>1248</v>
      </c>
    </row>
    <row r="9711" spans="1:12" x14ac:dyDescent="0.35">
      <c r="A9711" t="s">
        <v>10277</v>
      </c>
      <c r="B9711" t="s">
        <v>1254</v>
      </c>
      <c r="C9711" t="s">
        <v>1255</v>
      </c>
      <c r="E9711" t="s">
        <v>1256</v>
      </c>
      <c r="F9711">
        <v>2014</v>
      </c>
      <c r="G9711">
        <v>2014</v>
      </c>
      <c r="H9711" t="s">
        <v>1259</v>
      </c>
      <c r="K9711" t="s">
        <v>1247</v>
      </c>
      <c r="L9711" t="s">
        <v>1248</v>
      </c>
    </row>
    <row r="9712" spans="1:12" x14ac:dyDescent="0.35">
      <c r="A9712" t="s">
        <v>10278</v>
      </c>
      <c r="B9712" t="s">
        <v>1254</v>
      </c>
      <c r="C9712" t="s">
        <v>1255</v>
      </c>
      <c r="E9712" t="s">
        <v>1256</v>
      </c>
      <c r="F9712">
        <v>2011</v>
      </c>
      <c r="G9712">
        <v>2012</v>
      </c>
      <c r="H9712" t="s">
        <v>1259</v>
      </c>
      <c r="K9712" t="s">
        <v>1247</v>
      </c>
      <c r="L9712" t="s">
        <v>1248</v>
      </c>
    </row>
    <row r="9713" spans="1:12" x14ac:dyDescent="0.35">
      <c r="A9713" t="s">
        <v>10279</v>
      </c>
      <c r="B9713" t="s">
        <v>1254</v>
      </c>
      <c r="C9713" t="s">
        <v>1255</v>
      </c>
      <c r="E9713" t="s">
        <v>1256</v>
      </c>
      <c r="F9713">
        <v>2012</v>
      </c>
      <c r="G9713">
        <v>2012</v>
      </c>
      <c r="H9713" t="s">
        <v>1259</v>
      </c>
      <c r="K9713" t="s">
        <v>1247</v>
      </c>
      <c r="L9713" t="s">
        <v>1248</v>
      </c>
    </row>
    <row r="9714" spans="1:12" x14ac:dyDescent="0.35">
      <c r="A9714" t="s">
        <v>10280</v>
      </c>
      <c r="B9714" t="s">
        <v>1254</v>
      </c>
      <c r="C9714" t="s">
        <v>1255</v>
      </c>
      <c r="E9714" t="s">
        <v>1256</v>
      </c>
      <c r="F9714">
        <v>2014</v>
      </c>
      <c r="G9714">
        <v>2014</v>
      </c>
      <c r="H9714" t="s">
        <v>1259</v>
      </c>
      <c r="K9714" t="s">
        <v>1247</v>
      </c>
      <c r="L9714" t="s">
        <v>1248</v>
      </c>
    </row>
    <row r="9715" spans="1:12" x14ac:dyDescent="0.35">
      <c r="A9715" t="s">
        <v>10281</v>
      </c>
      <c r="B9715" t="s">
        <v>1254</v>
      </c>
      <c r="C9715" t="s">
        <v>1255</v>
      </c>
      <c r="E9715" t="s">
        <v>1256</v>
      </c>
      <c r="F9715">
        <v>2012</v>
      </c>
      <c r="G9715">
        <v>2012</v>
      </c>
      <c r="H9715" t="s">
        <v>1259</v>
      </c>
      <c r="K9715" t="s">
        <v>1247</v>
      </c>
      <c r="L9715" t="s">
        <v>1248</v>
      </c>
    </row>
    <row r="9716" spans="1:12" x14ac:dyDescent="0.35">
      <c r="A9716" t="s">
        <v>10282</v>
      </c>
      <c r="B9716" t="s">
        <v>1254</v>
      </c>
      <c r="C9716" t="s">
        <v>1255</v>
      </c>
      <c r="E9716" t="s">
        <v>1256</v>
      </c>
      <c r="F9716">
        <v>2012</v>
      </c>
      <c r="G9716">
        <v>2012</v>
      </c>
      <c r="H9716" t="s">
        <v>1259</v>
      </c>
      <c r="K9716" t="s">
        <v>1247</v>
      </c>
      <c r="L9716" t="s">
        <v>1248</v>
      </c>
    </row>
    <row r="9717" spans="1:12" x14ac:dyDescent="0.35">
      <c r="A9717" t="s">
        <v>10283</v>
      </c>
      <c r="B9717" t="s">
        <v>1254</v>
      </c>
      <c r="C9717" t="s">
        <v>1255</v>
      </c>
      <c r="E9717" t="s">
        <v>1256</v>
      </c>
      <c r="F9717">
        <v>2018</v>
      </c>
      <c r="H9717" t="s">
        <v>1235</v>
      </c>
      <c r="K9717" t="s">
        <v>1247</v>
      </c>
      <c r="L9717" t="s">
        <v>1248</v>
      </c>
    </row>
    <row r="9718" spans="1:12" x14ac:dyDescent="0.35">
      <c r="A9718" t="s">
        <v>10284</v>
      </c>
      <c r="B9718" t="s">
        <v>1232</v>
      </c>
      <c r="C9718" t="s">
        <v>1233</v>
      </c>
      <c r="E9718" t="s">
        <v>1501</v>
      </c>
      <c r="F9718">
        <v>2010</v>
      </c>
      <c r="G9718">
        <v>2010</v>
      </c>
      <c r="H9718" t="s">
        <v>1259</v>
      </c>
      <c r="K9718" t="s">
        <v>1247</v>
      </c>
      <c r="L9718" t="s">
        <v>1248</v>
      </c>
    </row>
    <row r="9719" spans="1:12" x14ac:dyDescent="0.35">
      <c r="A9719" t="s">
        <v>10285</v>
      </c>
      <c r="B9719" t="s">
        <v>1232</v>
      </c>
      <c r="C9719" t="s">
        <v>1233</v>
      </c>
      <c r="E9719" t="s">
        <v>1501</v>
      </c>
      <c r="F9719">
        <v>2010</v>
      </c>
      <c r="G9719">
        <v>2010</v>
      </c>
      <c r="H9719" t="s">
        <v>1259</v>
      </c>
      <c r="K9719" t="s">
        <v>1247</v>
      </c>
      <c r="L9719" t="s">
        <v>1248</v>
      </c>
    </row>
    <row r="9720" spans="1:12" x14ac:dyDescent="0.35">
      <c r="A9720" t="s">
        <v>10286</v>
      </c>
      <c r="B9720" t="s">
        <v>1254</v>
      </c>
      <c r="C9720" t="s">
        <v>1255</v>
      </c>
      <c r="E9720" t="s">
        <v>1256</v>
      </c>
      <c r="F9720">
        <v>2016</v>
      </c>
      <c r="H9720" t="s">
        <v>1235</v>
      </c>
      <c r="K9720" t="s">
        <v>1247</v>
      </c>
      <c r="L9720" t="s">
        <v>1248</v>
      </c>
    </row>
    <row r="9721" spans="1:12" x14ac:dyDescent="0.35">
      <c r="A9721" t="s">
        <v>10287</v>
      </c>
      <c r="B9721" t="s">
        <v>1254</v>
      </c>
      <c r="C9721" t="s">
        <v>1255</v>
      </c>
      <c r="E9721" t="s">
        <v>1256</v>
      </c>
      <c r="F9721">
        <v>2011</v>
      </c>
      <c r="G9721">
        <v>2011</v>
      </c>
      <c r="H9721" t="s">
        <v>1259</v>
      </c>
      <c r="K9721" t="s">
        <v>1247</v>
      </c>
      <c r="L9721" t="s">
        <v>1248</v>
      </c>
    </row>
    <row r="9722" spans="1:12" x14ac:dyDescent="0.35">
      <c r="A9722" t="s">
        <v>10288</v>
      </c>
      <c r="B9722" t="s">
        <v>1254</v>
      </c>
      <c r="C9722" t="s">
        <v>1255</v>
      </c>
      <c r="E9722" t="s">
        <v>1256</v>
      </c>
      <c r="F9722">
        <v>2014</v>
      </c>
      <c r="G9722">
        <v>2015</v>
      </c>
      <c r="H9722" t="s">
        <v>1259</v>
      </c>
      <c r="K9722" t="s">
        <v>1247</v>
      </c>
      <c r="L9722" t="s">
        <v>1248</v>
      </c>
    </row>
    <row r="9723" spans="1:12" x14ac:dyDescent="0.35">
      <c r="A9723" t="s">
        <v>10289</v>
      </c>
      <c r="B9723" t="s">
        <v>1254</v>
      </c>
      <c r="C9723" t="s">
        <v>1255</v>
      </c>
      <c r="E9723" t="s">
        <v>1256</v>
      </c>
      <c r="F9723">
        <v>2012</v>
      </c>
      <c r="G9723">
        <v>2012</v>
      </c>
      <c r="H9723" t="s">
        <v>1259</v>
      </c>
      <c r="K9723" t="s">
        <v>1247</v>
      </c>
      <c r="L9723" t="s">
        <v>1248</v>
      </c>
    </row>
    <row r="9724" spans="1:12" x14ac:dyDescent="0.35">
      <c r="A9724" t="s">
        <v>10290</v>
      </c>
      <c r="B9724" t="s">
        <v>1254</v>
      </c>
      <c r="C9724" t="s">
        <v>1255</v>
      </c>
      <c r="E9724" t="s">
        <v>1256</v>
      </c>
      <c r="F9724">
        <v>2012</v>
      </c>
      <c r="G9724">
        <v>2012</v>
      </c>
      <c r="H9724" t="s">
        <v>1259</v>
      </c>
      <c r="K9724" t="s">
        <v>1247</v>
      </c>
      <c r="L9724" t="s">
        <v>1248</v>
      </c>
    </row>
    <row r="9725" spans="1:12" x14ac:dyDescent="0.35">
      <c r="A9725" t="s">
        <v>10291</v>
      </c>
      <c r="B9725" t="s">
        <v>1254</v>
      </c>
      <c r="C9725" t="s">
        <v>1255</v>
      </c>
      <c r="E9725" t="s">
        <v>1256</v>
      </c>
      <c r="F9725">
        <v>2012</v>
      </c>
      <c r="G9725">
        <v>2012</v>
      </c>
      <c r="H9725" t="s">
        <v>1259</v>
      </c>
      <c r="K9725" t="s">
        <v>1247</v>
      </c>
      <c r="L9725" t="s">
        <v>1248</v>
      </c>
    </row>
    <row r="9726" spans="1:12" x14ac:dyDescent="0.35">
      <c r="A9726" t="s">
        <v>10292</v>
      </c>
      <c r="B9726" t="s">
        <v>1254</v>
      </c>
      <c r="C9726" t="s">
        <v>1255</v>
      </c>
      <c r="E9726" t="s">
        <v>1256</v>
      </c>
      <c r="F9726">
        <v>2016</v>
      </c>
      <c r="G9726">
        <v>2016</v>
      </c>
      <c r="H9726" t="s">
        <v>1259</v>
      </c>
      <c r="K9726" t="s">
        <v>1247</v>
      </c>
      <c r="L9726" t="s">
        <v>1248</v>
      </c>
    </row>
    <row r="9727" spans="1:12" x14ac:dyDescent="0.35">
      <c r="A9727" t="s">
        <v>10293</v>
      </c>
      <c r="B9727" t="s">
        <v>1254</v>
      </c>
      <c r="C9727" t="s">
        <v>1255</v>
      </c>
      <c r="E9727" t="s">
        <v>1256</v>
      </c>
      <c r="F9727">
        <v>2010</v>
      </c>
      <c r="G9727">
        <v>2011</v>
      </c>
      <c r="H9727" t="s">
        <v>1259</v>
      </c>
      <c r="K9727" t="s">
        <v>1247</v>
      </c>
      <c r="L9727" t="s">
        <v>1248</v>
      </c>
    </row>
    <row r="9728" spans="1:12" x14ac:dyDescent="0.35">
      <c r="A9728" t="s">
        <v>10294</v>
      </c>
      <c r="B9728" t="s">
        <v>1254</v>
      </c>
      <c r="C9728" t="s">
        <v>1255</v>
      </c>
      <c r="E9728" t="s">
        <v>1256</v>
      </c>
      <c r="F9728">
        <v>2012</v>
      </c>
      <c r="G9728">
        <v>2013</v>
      </c>
      <c r="H9728" t="s">
        <v>1259</v>
      </c>
      <c r="K9728" t="s">
        <v>1247</v>
      </c>
      <c r="L9728" t="s">
        <v>1248</v>
      </c>
    </row>
    <row r="9729" spans="1:12" x14ac:dyDescent="0.35">
      <c r="A9729" t="s">
        <v>10295</v>
      </c>
      <c r="B9729" t="s">
        <v>2451</v>
      </c>
      <c r="C9729" t="s">
        <v>6352</v>
      </c>
      <c r="E9729" t="s">
        <v>1249</v>
      </c>
      <c r="F9729">
        <v>2013</v>
      </c>
      <c r="G9729">
        <v>2014</v>
      </c>
      <c r="H9729" t="s">
        <v>1259</v>
      </c>
      <c r="J9729">
        <v>5</v>
      </c>
      <c r="K9729" t="s">
        <v>1247</v>
      </c>
      <c r="L9729" t="s">
        <v>1247</v>
      </c>
    </row>
    <row r="9730" spans="1:12" x14ac:dyDescent="0.35">
      <c r="A9730" t="s">
        <v>10296</v>
      </c>
      <c r="B9730" t="s">
        <v>2451</v>
      </c>
      <c r="C9730" t="s">
        <v>6352</v>
      </c>
      <c r="E9730" t="s">
        <v>1249</v>
      </c>
      <c r="F9730">
        <v>2013</v>
      </c>
      <c r="G9730">
        <v>2014</v>
      </c>
      <c r="H9730" t="s">
        <v>1259</v>
      </c>
      <c r="J9730">
        <v>5</v>
      </c>
      <c r="K9730" t="s">
        <v>1247</v>
      </c>
      <c r="L9730" t="s">
        <v>1247</v>
      </c>
    </row>
    <row r="9731" spans="1:12" x14ac:dyDescent="0.35">
      <c r="A9731" t="s">
        <v>10297</v>
      </c>
      <c r="B9731" t="s">
        <v>2451</v>
      </c>
      <c r="C9731" t="s">
        <v>2452</v>
      </c>
      <c r="E9731" t="s">
        <v>1249</v>
      </c>
      <c r="F9731">
        <v>2013</v>
      </c>
      <c r="H9731" t="s">
        <v>1235</v>
      </c>
      <c r="J9731">
        <v>5</v>
      </c>
      <c r="K9731" t="s">
        <v>1247</v>
      </c>
      <c r="L9731" t="s">
        <v>1248</v>
      </c>
    </row>
    <row r="9732" spans="1:12" x14ac:dyDescent="0.35">
      <c r="A9732" t="s">
        <v>10298</v>
      </c>
      <c r="B9732" t="s">
        <v>2451</v>
      </c>
      <c r="C9732" t="s">
        <v>2452</v>
      </c>
      <c r="E9732" t="s">
        <v>1249</v>
      </c>
      <c r="F9732">
        <v>2013</v>
      </c>
      <c r="H9732" t="s">
        <v>1235</v>
      </c>
      <c r="J9732">
        <v>5</v>
      </c>
      <c r="K9732" t="s">
        <v>1247</v>
      </c>
      <c r="L9732" t="s">
        <v>1248</v>
      </c>
    </row>
    <row r="9733" spans="1:12" x14ac:dyDescent="0.35">
      <c r="A9733" t="s">
        <v>10299</v>
      </c>
      <c r="B9733" t="s">
        <v>2451</v>
      </c>
      <c r="C9733" t="s">
        <v>2452</v>
      </c>
      <c r="E9733" t="s">
        <v>1249</v>
      </c>
      <c r="F9733">
        <v>2013</v>
      </c>
      <c r="H9733" t="s">
        <v>1235</v>
      </c>
      <c r="J9733">
        <v>5</v>
      </c>
      <c r="K9733" t="s">
        <v>1247</v>
      </c>
      <c r="L9733" t="s">
        <v>1248</v>
      </c>
    </row>
    <row r="9734" spans="1:12" x14ac:dyDescent="0.35">
      <c r="A9734" t="s">
        <v>10300</v>
      </c>
      <c r="B9734" t="s">
        <v>2451</v>
      </c>
      <c r="C9734" t="s">
        <v>2452</v>
      </c>
      <c r="E9734" t="s">
        <v>1249</v>
      </c>
      <c r="F9734">
        <v>2013</v>
      </c>
      <c r="G9734">
        <v>2014</v>
      </c>
      <c r="H9734" t="s">
        <v>1259</v>
      </c>
      <c r="J9734">
        <v>5</v>
      </c>
      <c r="K9734" t="s">
        <v>1247</v>
      </c>
      <c r="L9734" t="s">
        <v>1247</v>
      </c>
    </row>
    <row r="9735" spans="1:12" x14ac:dyDescent="0.35">
      <c r="A9735" t="s">
        <v>10301</v>
      </c>
      <c r="B9735" t="s">
        <v>2451</v>
      </c>
      <c r="C9735" t="s">
        <v>2452</v>
      </c>
      <c r="E9735" t="s">
        <v>1249</v>
      </c>
      <c r="F9735">
        <v>2013</v>
      </c>
      <c r="H9735" t="s">
        <v>1235</v>
      </c>
      <c r="J9735">
        <v>5</v>
      </c>
      <c r="K9735" t="s">
        <v>1247</v>
      </c>
      <c r="L9735" t="s">
        <v>1248</v>
      </c>
    </row>
    <row r="9736" spans="1:12" x14ac:dyDescent="0.35">
      <c r="A9736" t="s">
        <v>10302</v>
      </c>
      <c r="B9736" t="s">
        <v>2451</v>
      </c>
      <c r="C9736" t="s">
        <v>6352</v>
      </c>
      <c r="E9736" t="s">
        <v>1249</v>
      </c>
      <c r="F9736">
        <v>2013</v>
      </c>
      <c r="G9736">
        <v>2014</v>
      </c>
      <c r="H9736" t="s">
        <v>1259</v>
      </c>
      <c r="J9736">
        <v>5</v>
      </c>
      <c r="K9736" t="s">
        <v>1247</v>
      </c>
      <c r="L9736" t="s">
        <v>1247</v>
      </c>
    </row>
    <row r="9737" spans="1:12" x14ac:dyDescent="0.35">
      <c r="A9737" t="s">
        <v>10303</v>
      </c>
      <c r="B9737" t="s">
        <v>2451</v>
      </c>
      <c r="C9737" t="s">
        <v>6352</v>
      </c>
      <c r="E9737" t="s">
        <v>1249</v>
      </c>
      <c r="F9737">
        <v>2013</v>
      </c>
      <c r="G9737">
        <v>2014</v>
      </c>
      <c r="H9737" t="s">
        <v>1259</v>
      </c>
      <c r="J9737">
        <v>5</v>
      </c>
      <c r="K9737" t="s">
        <v>1247</v>
      </c>
      <c r="L9737" t="s">
        <v>1247</v>
      </c>
    </row>
    <row r="9738" spans="1:12" x14ac:dyDescent="0.35">
      <c r="A9738" t="s">
        <v>10304</v>
      </c>
      <c r="B9738" t="s">
        <v>2451</v>
      </c>
      <c r="C9738" t="s">
        <v>6352</v>
      </c>
      <c r="E9738" t="s">
        <v>1249</v>
      </c>
      <c r="F9738">
        <v>2013</v>
      </c>
      <c r="G9738">
        <v>2014</v>
      </c>
      <c r="H9738" t="s">
        <v>1259</v>
      </c>
      <c r="J9738">
        <v>5</v>
      </c>
      <c r="K9738" t="s">
        <v>1247</v>
      </c>
      <c r="L9738" t="s">
        <v>1247</v>
      </c>
    </row>
    <row r="9739" spans="1:12" x14ac:dyDescent="0.35">
      <c r="A9739" t="s">
        <v>10305</v>
      </c>
      <c r="B9739" t="s">
        <v>2451</v>
      </c>
      <c r="C9739" t="s">
        <v>2452</v>
      </c>
      <c r="E9739" t="s">
        <v>1249</v>
      </c>
      <c r="F9739">
        <v>2013</v>
      </c>
      <c r="H9739" t="s">
        <v>1235</v>
      </c>
      <c r="J9739">
        <v>5</v>
      </c>
      <c r="K9739" t="s">
        <v>1247</v>
      </c>
      <c r="L9739" t="s">
        <v>1248</v>
      </c>
    </row>
    <row r="9740" spans="1:12" x14ac:dyDescent="0.35">
      <c r="A9740" t="s">
        <v>10306</v>
      </c>
      <c r="B9740" t="s">
        <v>2451</v>
      </c>
      <c r="C9740" t="s">
        <v>2452</v>
      </c>
      <c r="E9740" t="s">
        <v>1249</v>
      </c>
      <c r="F9740">
        <v>2013</v>
      </c>
      <c r="H9740" t="s">
        <v>1235</v>
      </c>
      <c r="J9740">
        <v>5</v>
      </c>
      <c r="K9740" t="s">
        <v>1247</v>
      </c>
      <c r="L9740" t="s">
        <v>1248</v>
      </c>
    </row>
    <row r="9741" spans="1:12" x14ac:dyDescent="0.35">
      <c r="A9741" t="s">
        <v>10307</v>
      </c>
      <c r="B9741" t="s">
        <v>2451</v>
      </c>
      <c r="C9741" t="s">
        <v>2452</v>
      </c>
      <c r="E9741" t="s">
        <v>1249</v>
      </c>
      <c r="F9741">
        <v>2013</v>
      </c>
      <c r="H9741" t="s">
        <v>1235</v>
      </c>
      <c r="J9741">
        <v>5</v>
      </c>
      <c r="K9741" t="s">
        <v>1247</v>
      </c>
      <c r="L9741" t="s">
        <v>1248</v>
      </c>
    </row>
    <row r="9742" spans="1:12" x14ac:dyDescent="0.35">
      <c r="A9742" t="s">
        <v>10308</v>
      </c>
      <c r="B9742" t="s">
        <v>2451</v>
      </c>
      <c r="C9742" t="s">
        <v>2452</v>
      </c>
      <c r="E9742" t="s">
        <v>1249</v>
      </c>
      <c r="F9742">
        <v>2013</v>
      </c>
      <c r="G9742">
        <v>2014</v>
      </c>
      <c r="H9742" t="s">
        <v>1259</v>
      </c>
      <c r="J9742">
        <v>5</v>
      </c>
      <c r="K9742" t="s">
        <v>1247</v>
      </c>
      <c r="L9742" t="s">
        <v>1247</v>
      </c>
    </row>
    <row r="9743" spans="1:12" x14ac:dyDescent="0.35">
      <c r="A9743" t="s">
        <v>10309</v>
      </c>
      <c r="B9743" t="s">
        <v>2451</v>
      </c>
      <c r="C9743" t="s">
        <v>2452</v>
      </c>
      <c r="E9743" t="s">
        <v>1249</v>
      </c>
      <c r="F9743">
        <v>2013</v>
      </c>
      <c r="H9743" t="s">
        <v>1235</v>
      </c>
      <c r="J9743">
        <v>5</v>
      </c>
      <c r="K9743" t="s">
        <v>1247</v>
      </c>
      <c r="L9743" t="s">
        <v>1248</v>
      </c>
    </row>
    <row r="9744" spans="1:12" x14ac:dyDescent="0.35">
      <c r="A9744" t="s">
        <v>10310</v>
      </c>
      <c r="B9744" t="s">
        <v>2451</v>
      </c>
      <c r="C9744" t="s">
        <v>6352</v>
      </c>
      <c r="E9744" t="s">
        <v>1249</v>
      </c>
      <c r="F9744">
        <v>2013</v>
      </c>
      <c r="G9744">
        <v>2014</v>
      </c>
      <c r="H9744" t="s">
        <v>1259</v>
      </c>
      <c r="J9744">
        <v>5</v>
      </c>
      <c r="K9744" t="s">
        <v>1247</v>
      </c>
      <c r="L9744" t="s">
        <v>1247</v>
      </c>
    </row>
    <row r="9745" spans="1:12" x14ac:dyDescent="0.35">
      <c r="A9745" t="s">
        <v>10311</v>
      </c>
      <c r="B9745" t="s">
        <v>2451</v>
      </c>
      <c r="C9745" t="s">
        <v>2452</v>
      </c>
      <c r="E9745" t="s">
        <v>1249</v>
      </c>
      <c r="F9745">
        <v>2013</v>
      </c>
      <c r="H9745" t="s">
        <v>1235</v>
      </c>
      <c r="J9745">
        <v>5</v>
      </c>
      <c r="K9745" t="s">
        <v>1247</v>
      </c>
      <c r="L9745" t="s">
        <v>1248</v>
      </c>
    </row>
    <row r="9746" spans="1:12" x14ac:dyDescent="0.35">
      <c r="A9746" t="s">
        <v>10312</v>
      </c>
      <c r="B9746" t="s">
        <v>2451</v>
      </c>
      <c r="C9746" t="s">
        <v>2452</v>
      </c>
      <c r="E9746" t="s">
        <v>1249</v>
      </c>
      <c r="F9746">
        <v>2013</v>
      </c>
      <c r="H9746" t="s">
        <v>1235</v>
      </c>
      <c r="J9746">
        <v>5</v>
      </c>
      <c r="K9746" t="s">
        <v>1247</v>
      </c>
      <c r="L9746" t="s">
        <v>1248</v>
      </c>
    </row>
    <row r="9747" spans="1:12" x14ac:dyDescent="0.35">
      <c r="A9747" t="s">
        <v>10313</v>
      </c>
      <c r="B9747" t="s">
        <v>2451</v>
      </c>
      <c r="C9747" t="s">
        <v>2452</v>
      </c>
      <c r="E9747" t="s">
        <v>1249</v>
      </c>
      <c r="F9747">
        <v>2014</v>
      </c>
      <c r="G9747">
        <v>2016</v>
      </c>
      <c r="H9747" t="s">
        <v>1235</v>
      </c>
      <c r="K9747" t="s">
        <v>1247</v>
      </c>
      <c r="L9747" t="s">
        <v>1248</v>
      </c>
    </row>
    <row r="9748" spans="1:12" x14ac:dyDescent="0.35">
      <c r="A9748" t="s">
        <v>10314</v>
      </c>
      <c r="B9748" t="s">
        <v>2451</v>
      </c>
      <c r="C9748" t="s">
        <v>2452</v>
      </c>
      <c r="E9748" t="s">
        <v>1249</v>
      </c>
      <c r="F9748">
        <v>2013</v>
      </c>
      <c r="G9748">
        <v>2016</v>
      </c>
      <c r="H9748" t="s">
        <v>1235</v>
      </c>
      <c r="K9748" t="s">
        <v>1247</v>
      </c>
      <c r="L9748" t="s">
        <v>1248</v>
      </c>
    </row>
    <row r="9749" spans="1:12" x14ac:dyDescent="0.35">
      <c r="A9749" t="s">
        <v>10315</v>
      </c>
      <c r="B9749" t="s">
        <v>1254</v>
      </c>
      <c r="C9749" t="s">
        <v>1255</v>
      </c>
      <c r="E9749" t="s">
        <v>1256</v>
      </c>
      <c r="F9749">
        <v>2012</v>
      </c>
      <c r="G9749">
        <v>2012</v>
      </c>
      <c r="H9749" t="s">
        <v>1259</v>
      </c>
      <c r="K9749" t="s">
        <v>1247</v>
      </c>
      <c r="L9749" t="s">
        <v>1248</v>
      </c>
    </row>
    <row r="9750" spans="1:12" x14ac:dyDescent="0.35">
      <c r="A9750" t="s">
        <v>10316</v>
      </c>
      <c r="B9750" t="s">
        <v>1254</v>
      </c>
      <c r="C9750" t="s">
        <v>1255</v>
      </c>
      <c r="E9750" t="s">
        <v>1256</v>
      </c>
      <c r="F9750">
        <v>2011</v>
      </c>
      <c r="G9750">
        <v>2012</v>
      </c>
      <c r="H9750" t="s">
        <v>1259</v>
      </c>
      <c r="K9750" t="s">
        <v>1247</v>
      </c>
      <c r="L9750" t="s">
        <v>1248</v>
      </c>
    </row>
    <row r="9751" spans="1:12" x14ac:dyDescent="0.35">
      <c r="A9751" t="s">
        <v>10317</v>
      </c>
      <c r="B9751" t="s">
        <v>1239</v>
      </c>
      <c r="C9751" t="s">
        <v>1240</v>
      </c>
      <c r="E9751" t="s">
        <v>1312</v>
      </c>
      <c r="F9751">
        <v>2014</v>
      </c>
      <c r="H9751" t="s">
        <v>1251</v>
      </c>
      <c r="K9751" t="s">
        <v>1247</v>
      </c>
      <c r="L9751" t="s">
        <v>1248</v>
      </c>
    </row>
    <row r="9752" spans="1:12" x14ac:dyDescent="0.35">
      <c r="A9752" t="s">
        <v>10318</v>
      </c>
      <c r="B9752" t="s">
        <v>1232</v>
      </c>
      <c r="C9752" t="s">
        <v>1233</v>
      </c>
      <c r="E9752" t="s">
        <v>1501</v>
      </c>
      <c r="F9752">
        <v>2010</v>
      </c>
      <c r="G9752">
        <v>2010</v>
      </c>
      <c r="H9752" t="s">
        <v>1259</v>
      </c>
      <c r="K9752" t="s">
        <v>1247</v>
      </c>
      <c r="L9752" t="s">
        <v>1248</v>
      </c>
    </row>
    <row r="9753" spans="1:12" x14ac:dyDescent="0.35">
      <c r="A9753" t="s">
        <v>10319</v>
      </c>
      <c r="B9753" t="s">
        <v>1254</v>
      </c>
      <c r="C9753" t="s">
        <v>1255</v>
      </c>
      <c r="E9753" t="s">
        <v>1256</v>
      </c>
      <c r="F9753">
        <v>2012</v>
      </c>
      <c r="G9753">
        <v>2013</v>
      </c>
      <c r="H9753" t="s">
        <v>1259</v>
      </c>
      <c r="K9753" t="s">
        <v>1247</v>
      </c>
      <c r="L9753" t="s">
        <v>1248</v>
      </c>
    </row>
    <row r="9754" spans="1:12" x14ac:dyDescent="0.35">
      <c r="A9754" t="s">
        <v>10320</v>
      </c>
      <c r="B9754" t="s">
        <v>1254</v>
      </c>
      <c r="C9754" t="s">
        <v>1255</v>
      </c>
      <c r="E9754" t="s">
        <v>1256</v>
      </c>
      <c r="F9754">
        <v>2015</v>
      </c>
      <c r="G9754">
        <v>2015</v>
      </c>
      <c r="H9754" t="s">
        <v>1259</v>
      </c>
      <c r="K9754" t="s">
        <v>1247</v>
      </c>
      <c r="L9754" t="s">
        <v>1248</v>
      </c>
    </row>
    <row r="9755" spans="1:12" x14ac:dyDescent="0.35">
      <c r="A9755" t="s">
        <v>10321</v>
      </c>
      <c r="B9755" t="s">
        <v>1254</v>
      </c>
      <c r="C9755" t="s">
        <v>1255</v>
      </c>
      <c r="E9755" t="s">
        <v>1256</v>
      </c>
      <c r="F9755">
        <v>2010</v>
      </c>
      <c r="G9755">
        <v>2011</v>
      </c>
      <c r="H9755" t="s">
        <v>1259</v>
      </c>
      <c r="K9755" t="s">
        <v>1247</v>
      </c>
      <c r="L9755" t="s">
        <v>1248</v>
      </c>
    </row>
    <row r="9756" spans="1:12" x14ac:dyDescent="0.35">
      <c r="A9756" t="s">
        <v>10322</v>
      </c>
      <c r="B9756" t="s">
        <v>1254</v>
      </c>
      <c r="C9756" t="s">
        <v>1255</v>
      </c>
      <c r="E9756" t="s">
        <v>1256</v>
      </c>
      <c r="F9756">
        <v>2018</v>
      </c>
      <c r="H9756" t="s">
        <v>1235</v>
      </c>
      <c r="K9756" t="s">
        <v>1247</v>
      </c>
      <c r="L9756" t="s">
        <v>1248</v>
      </c>
    </row>
    <row r="9757" spans="1:12" x14ac:dyDescent="0.35">
      <c r="A9757" t="s">
        <v>10323</v>
      </c>
      <c r="B9757" t="s">
        <v>1254</v>
      </c>
      <c r="C9757" t="s">
        <v>1255</v>
      </c>
      <c r="E9757" t="s">
        <v>1256</v>
      </c>
      <c r="F9757">
        <v>2016</v>
      </c>
      <c r="H9757" t="s">
        <v>1235</v>
      </c>
      <c r="K9757" t="s">
        <v>1247</v>
      </c>
      <c r="L9757" t="s">
        <v>1248</v>
      </c>
    </row>
    <row r="9758" spans="1:12" x14ac:dyDescent="0.35">
      <c r="A9758" t="s">
        <v>10324</v>
      </c>
      <c r="B9758" t="s">
        <v>1249</v>
      </c>
      <c r="C9758" t="s">
        <v>1250</v>
      </c>
      <c r="E9758" t="s">
        <v>1249</v>
      </c>
      <c r="F9758">
        <v>2018</v>
      </c>
      <c r="H9758" t="s">
        <v>1235</v>
      </c>
      <c r="K9758" t="s">
        <v>1247</v>
      </c>
      <c r="L9758" t="s">
        <v>1248</v>
      </c>
    </row>
    <row r="9759" spans="1:12" x14ac:dyDescent="0.35">
      <c r="A9759" t="s">
        <v>10325</v>
      </c>
      <c r="B9759" t="s">
        <v>1249</v>
      </c>
      <c r="C9759" t="s">
        <v>1250</v>
      </c>
      <c r="E9759" t="s">
        <v>1249</v>
      </c>
      <c r="F9759">
        <v>2018</v>
      </c>
      <c r="H9759" t="s">
        <v>1235</v>
      </c>
      <c r="K9759" t="s">
        <v>1247</v>
      </c>
      <c r="L9759" t="s">
        <v>1248</v>
      </c>
    </row>
    <row r="9760" spans="1:12" x14ac:dyDescent="0.35">
      <c r="A9760" t="s">
        <v>10326</v>
      </c>
      <c r="B9760" t="s">
        <v>1249</v>
      </c>
      <c r="C9760" t="s">
        <v>1250</v>
      </c>
      <c r="E9760" t="s">
        <v>1249</v>
      </c>
      <c r="F9760">
        <v>2018</v>
      </c>
      <c r="H9760" t="s">
        <v>1235</v>
      </c>
      <c r="K9760" t="s">
        <v>1247</v>
      </c>
      <c r="L9760" t="s">
        <v>1248</v>
      </c>
    </row>
    <row r="9761" spans="1:12" x14ac:dyDescent="0.35">
      <c r="A9761" t="s">
        <v>10327</v>
      </c>
      <c r="B9761" t="s">
        <v>1249</v>
      </c>
      <c r="C9761" t="s">
        <v>1250</v>
      </c>
      <c r="E9761" t="s">
        <v>1249</v>
      </c>
      <c r="F9761">
        <v>2018</v>
      </c>
      <c r="H9761" t="s">
        <v>1235</v>
      </c>
      <c r="K9761" t="s">
        <v>1247</v>
      </c>
      <c r="L9761" t="s">
        <v>1248</v>
      </c>
    </row>
    <row r="9762" spans="1:12" x14ac:dyDescent="0.35">
      <c r="A9762" t="s">
        <v>10328</v>
      </c>
      <c r="B9762" t="s">
        <v>1249</v>
      </c>
      <c r="C9762" t="s">
        <v>1250</v>
      </c>
      <c r="E9762" t="s">
        <v>1249</v>
      </c>
      <c r="F9762">
        <v>2018</v>
      </c>
      <c r="H9762" t="s">
        <v>1235</v>
      </c>
      <c r="K9762" t="s">
        <v>1247</v>
      </c>
      <c r="L9762" t="s">
        <v>1248</v>
      </c>
    </row>
    <row r="9763" spans="1:12" x14ac:dyDescent="0.35">
      <c r="A9763" t="s">
        <v>10329</v>
      </c>
      <c r="B9763" t="s">
        <v>1249</v>
      </c>
      <c r="C9763" t="s">
        <v>1250</v>
      </c>
      <c r="E9763" t="s">
        <v>1249</v>
      </c>
      <c r="F9763">
        <v>2018</v>
      </c>
      <c r="H9763" t="s">
        <v>1235</v>
      </c>
      <c r="K9763" t="s">
        <v>1247</v>
      </c>
      <c r="L9763" t="s">
        <v>1248</v>
      </c>
    </row>
    <row r="9764" spans="1:12" x14ac:dyDescent="0.35">
      <c r="A9764" t="s">
        <v>10330</v>
      </c>
      <c r="B9764" t="s">
        <v>1249</v>
      </c>
      <c r="C9764" t="s">
        <v>1250</v>
      </c>
      <c r="E9764" t="s">
        <v>1249</v>
      </c>
      <c r="F9764">
        <v>2018</v>
      </c>
      <c r="H9764" t="s">
        <v>1235</v>
      </c>
      <c r="K9764" t="s">
        <v>1247</v>
      </c>
      <c r="L9764" t="s">
        <v>1248</v>
      </c>
    </row>
    <row r="9765" spans="1:12" x14ac:dyDescent="0.35">
      <c r="A9765" t="s">
        <v>10331</v>
      </c>
      <c r="B9765" t="s">
        <v>1249</v>
      </c>
      <c r="C9765" t="s">
        <v>1250</v>
      </c>
      <c r="E9765" t="s">
        <v>1249</v>
      </c>
      <c r="F9765">
        <v>2018</v>
      </c>
      <c r="H9765" t="s">
        <v>1235</v>
      </c>
      <c r="K9765" t="s">
        <v>1247</v>
      </c>
      <c r="L9765" t="s">
        <v>1248</v>
      </c>
    </row>
    <row r="9766" spans="1:12" x14ac:dyDescent="0.35">
      <c r="A9766" t="s">
        <v>10332</v>
      </c>
      <c r="B9766" t="s">
        <v>1249</v>
      </c>
      <c r="C9766" t="s">
        <v>1250</v>
      </c>
      <c r="E9766" t="s">
        <v>1249</v>
      </c>
      <c r="F9766">
        <v>2018</v>
      </c>
      <c r="H9766" t="s">
        <v>1235</v>
      </c>
      <c r="K9766" t="s">
        <v>1247</v>
      </c>
      <c r="L9766" t="s">
        <v>1248</v>
      </c>
    </row>
    <row r="9767" spans="1:12" x14ac:dyDescent="0.35">
      <c r="A9767" t="s">
        <v>10333</v>
      </c>
      <c r="B9767" t="s">
        <v>1249</v>
      </c>
      <c r="C9767" t="s">
        <v>1250</v>
      </c>
      <c r="E9767" t="s">
        <v>1249</v>
      </c>
      <c r="F9767">
        <v>2018</v>
      </c>
      <c r="H9767" t="s">
        <v>1235</v>
      </c>
      <c r="K9767" t="s">
        <v>1247</v>
      </c>
      <c r="L9767" t="s">
        <v>1248</v>
      </c>
    </row>
    <row r="9768" spans="1:12" x14ac:dyDescent="0.35">
      <c r="A9768" t="s">
        <v>10334</v>
      </c>
      <c r="B9768" t="s">
        <v>1249</v>
      </c>
      <c r="C9768" t="s">
        <v>1250</v>
      </c>
      <c r="E9768" t="s">
        <v>1249</v>
      </c>
      <c r="F9768">
        <v>2018</v>
      </c>
      <c r="H9768" t="s">
        <v>1235</v>
      </c>
      <c r="K9768" t="s">
        <v>1247</v>
      </c>
      <c r="L9768" t="s">
        <v>1248</v>
      </c>
    </row>
    <row r="9769" spans="1:12" x14ac:dyDescent="0.35">
      <c r="A9769" t="s">
        <v>10335</v>
      </c>
      <c r="B9769" t="s">
        <v>1249</v>
      </c>
      <c r="C9769" t="s">
        <v>1250</v>
      </c>
      <c r="E9769" t="s">
        <v>1249</v>
      </c>
      <c r="F9769">
        <v>2018</v>
      </c>
      <c r="H9769" t="s">
        <v>1235</v>
      </c>
      <c r="K9769" t="s">
        <v>1247</v>
      </c>
      <c r="L9769" t="s">
        <v>1248</v>
      </c>
    </row>
    <row r="9770" spans="1:12" x14ac:dyDescent="0.35">
      <c r="A9770" t="s">
        <v>10336</v>
      </c>
      <c r="B9770" t="s">
        <v>1249</v>
      </c>
      <c r="C9770" t="s">
        <v>1250</v>
      </c>
      <c r="E9770" t="s">
        <v>1249</v>
      </c>
      <c r="F9770">
        <v>2018</v>
      </c>
      <c r="H9770" t="s">
        <v>1235</v>
      </c>
      <c r="K9770" t="s">
        <v>1247</v>
      </c>
      <c r="L9770" t="s">
        <v>1248</v>
      </c>
    </row>
    <row r="9771" spans="1:12" x14ac:dyDescent="0.35">
      <c r="A9771" t="s">
        <v>10337</v>
      </c>
      <c r="B9771" t="s">
        <v>1249</v>
      </c>
      <c r="C9771" t="s">
        <v>1250</v>
      </c>
      <c r="E9771" t="s">
        <v>1249</v>
      </c>
      <c r="F9771">
        <v>2018</v>
      </c>
      <c r="H9771" t="s">
        <v>1235</v>
      </c>
      <c r="K9771" t="s">
        <v>1247</v>
      </c>
      <c r="L9771" t="s">
        <v>1248</v>
      </c>
    </row>
    <row r="9772" spans="1:12" x14ac:dyDescent="0.35">
      <c r="A9772" t="s">
        <v>10338</v>
      </c>
      <c r="B9772" t="s">
        <v>1249</v>
      </c>
      <c r="C9772" t="s">
        <v>1250</v>
      </c>
      <c r="E9772" t="s">
        <v>1249</v>
      </c>
      <c r="F9772">
        <v>2018</v>
      </c>
      <c r="H9772" t="s">
        <v>1235</v>
      </c>
      <c r="K9772" t="s">
        <v>1247</v>
      </c>
      <c r="L9772" t="s">
        <v>1248</v>
      </c>
    </row>
    <row r="9773" spans="1:12" x14ac:dyDescent="0.35">
      <c r="A9773" t="s">
        <v>10339</v>
      </c>
      <c r="B9773" t="s">
        <v>1249</v>
      </c>
      <c r="C9773" t="s">
        <v>1250</v>
      </c>
      <c r="E9773" t="s">
        <v>1249</v>
      </c>
      <c r="F9773">
        <v>2018</v>
      </c>
      <c r="H9773" t="s">
        <v>1235</v>
      </c>
      <c r="K9773" t="s">
        <v>1247</v>
      </c>
      <c r="L9773" t="s">
        <v>1248</v>
      </c>
    </row>
    <row r="9774" spans="1:12" x14ac:dyDescent="0.35">
      <c r="A9774" t="s">
        <v>10340</v>
      </c>
      <c r="B9774" t="s">
        <v>1249</v>
      </c>
      <c r="C9774" t="s">
        <v>1250</v>
      </c>
      <c r="E9774" t="s">
        <v>1249</v>
      </c>
      <c r="F9774">
        <v>2018</v>
      </c>
      <c r="H9774" t="s">
        <v>1235</v>
      </c>
      <c r="K9774" t="s">
        <v>1247</v>
      </c>
      <c r="L9774" t="s">
        <v>1248</v>
      </c>
    </row>
    <row r="9775" spans="1:12" x14ac:dyDescent="0.35">
      <c r="A9775" t="s">
        <v>10341</v>
      </c>
      <c r="B9775" t="s">
        <v>1249</v>
      </c>
      <c r="C9775" t="s">
        <v>1250</v>
      </c>
      <c r="E9775" t="s">
        <v>1249</v>
      </c>
      <c r="F9775">
        <v>2018</v>
      </c>
      <c r="H9775" t="s">
        <v>1235</v>
      </c>
      <c r="K9775" t="s">
        <v>1247</v>
      </c>
      <c r="L9775" t="s">
        <v>1248</v>
      </c>
    </row>
    <row r="9776" spans="1:12" x14ac:dyDescent="0.35">
      <c r="A9776" t="s">
        <v>10342</v>
      </c>
      <c r="B9776" t="s">
        <v>1249</v>
      </c>
      <c r="C9776" t="s">
        <v>1250</v>
      </c>
      <c r="E9776" t="s">
        <v>1249</v>
      </c>
      <c r="F9776">
        <v>2018</v>
      </c>
      <c r="H9776" t="s">
        <v>1235</v>
      </c>
      <c r="K9776" t="s">
        <v>1247</v>
      </c>
      <c r="L9776" t="s">
        <v>1248</v>
      </c>
    </row>
    <row r="9777" spans="1:12" x14ac:dyDescent="0.35">
      <c r="A9777" t="s">
        <v>10343</v>
      </c>
      <c r="B9777" t="s">
        <v>1249</v>
      </c>
      <c r="C9777" t="s">
        <v>1250</v>
      </c>
      <c r="E9777" t="s">
        <v>1249</v>
      </c>
      <c r="F9777">
        <v>2018</v>
      </c>
      <c r="H9777" t="s">
        <v>1235</v>
      </c>
      <c r="K9777" t="s">
        <v>1247</v>
      </c>
      <c r="L9777" t="s">
        <v>1248</v>
      </c>
    </row>
    <row r="9778" spans="1:12" x14ac:dyDescent="0.35">
      <c r="A9778" t="s">
        <v>10344</v>
      </c>
      <c r="B9778" t="s">
        <v>1239</v>
      </c>
      <c r="C9778" t="s">
        <v>1282</v>
      </c>
      <c r="E9778" t="s">
        <v>1526</v>
      </c>
      <c r="F9778">
        <v>2009</v>
      </c>
      <c r="H9778" t="s">
        <v>1235</v>
      </c>
      <c r="J9778">
        <v>2</v>
      </c>
      <c r="K9778" t="s">
        <v>1247</v>
      </c>
      <c r="L9778" t="s">
        <v>1247</v>
      </c>
    </row>
    <row r="9779" spans="1:12" x14ac:dyDescent="0.35">
      <c r="A9779" t="s">
        <v>10345</v>
      </c>
      <c r="B9779" t="s">
        <v>1239</v>
      </c>
      <c r="C9779" t="s">
        <v>1282</v>
      </c>
      <c r="E9779" t="s">
        <v>1526</v>
      </c>
      <c r="F9779">
        <v>2015</v>
      </c>
      <c r="H9779" t="s">
        <v>1235</v>
      </c>
      <c r="J9779">
        <v>4</v>
      </c>
      <c r="K9779" t="s">
        <v>1247</v>
      </c>
      <c r="L9779" t="s">
        <v>1248</v>
      </c>
    </row>
    <row r="9780" spans="1:12" x14ac:dyDescent="0.35">
      <c r="A9780" t="s">
        <v>10346</v>
      </c>
      <c r="B9780" t="s">
        <v>1239</v>
      </c>
      <c r="C9780" t="s">
        <v>1282</v>
      </c>
      <c r="E9780" t="s">
        <v>1526</v>
      </c>
      <c r="F9780">
        <v>2010</v>
      </c>
      <c r="H9780" t="s">
        <v>1235</v>
      </c>
      <c r="J9780">
        <v>4</v>
      </c>
      <c r="K9780" t="s">
        <v>1247</v>
      </c>
      <c r="L9780" t="s">
        <v>1248</v>
      </c>
    </row>
    <row r="9781" spans="1:12" x14ac:dyDescent="0.35">
      <c r="A9781" t="s">
        <v>10347</v>
      </c>
      <c r="B9781" t="s">
        <v>1239</v>
      </c>
      <c r="C9781" t="s">
        <v>1282</v>
      </c>
      <c r="E9781" t="s">
        <v>1526</v>
      </c>
      <c r="F9781">
        <v>2017</v>
      </c>
      <c r="H9781" t="s">
        <v>1235</v>
      </c>
      <c r="J9781">
        <v>4</v>
      </c>
      <c r="K9781" t="s">
        <v>1247</v>
      </c>
      <c r="L9781" t="s">
        <v>1248</v>
      </c>
    </row>
    <row r="9782" spans="1:12" x14ac:dyDescent="0.35">
      <c r="A9782" t="s">
        <v>10348</v>
      </c>
      <c r="B9782" t="s">
        <v>1239</v>
      </c>
      <c r="C9782" t="s">
        <v>1282</v>
      </c>
      <c r="E9782" t="s">
        <v>1526</v>
      </c>
      <c r="F9782">
        <v>2005</v>
      </c>
      <c r="H9782" t="s">
        <v>1235</v>
      </c>
      <c r="J9782">
        <v>2</v>
      </c>
      <c r="K9782" t="s">
        <v>1247</v>
      </c>
      <c r="L9782" t="s">
        <v>1248</v>
      </c>
    </row>
    <row r="9783" spans="1:12" x14ac:dyDescent="0.35">
      <c r="A9783" t="s">
        <v>10349</v>
      </c>
      <c r="B9783" t="s">
        <v>2451</v>
      </c>
      <c r="C9783" t="s">
        <v>2452</v>
      </c>
      <c r="E9783" t="s">
        <v>1249</v>
      </c>
      <c r="F9783">
        <v>2013</v>
      </c>
      <c r="H9783" t="s">
        <v>1235</v>
      </c>
      <c r="J9783">
        <v>5</v>
      </c>
      <c r="K9783" t="s">
        <v>1247</v>
      </c>
      <c r="L9783" t="s">
        <v>1247</v>
      </c>
    </row>
    <row r="9784" spans="1:12" x14ac:dyDescent="0.35">
      <c r="A9784" t="s">
        <v>35</v>
      </c>
      <c r="B9784" t="s">
        <v>1239</v>
      </c>
      <c r="C9784" t="s">
        <v>1282</v>
      </c>
      <c r="E9784" t="s">
        <v>1526</v>
      </c>
      <c r="F9784">
        <v>2005</v>
      </c>
      <c r="H9784" t="s">
        <v>1235</v>
      </c>
      <c r="K9784" t="s">
        <v>1247</v>
      </c>
      <c r="L9784" t="s">
        <v>1248</v>
      </c>
    </row>
    <row r="9785" spans="1:12" x14ac:dyDescent="0.35">
      <c r="A9785" t="s">
        <v>10350</v>
      </c>
      <c r="B9785" t="s">
        <v>1239</v>
      </c>
      <c r="C9785" t="s">
        <v>1282</v>
      </c>
      <c r="E9785" t="s">
        <v>1526</v>
      </c>
      <c r="F9785">
        <v>2005</v>
      </c>
      <c r="G9785">
        <v>2010</v>
      </c>
      <c r="H9785" t="s">
        <v>1268</v>
      </c>
      <c r="K9785" t="s">
        <v>1247</v>
      </c>
      <c r="L9785" t="s">
        <v>1248</v>
      </c>
    </row>
    <row r="9786" spans="1:12" x14ac:dyDescent="0.35">
      <c r="A9786" t="s">
        <v>34</v>
      </c>
      <c r="B9786" t="s">
        <v>1239</v>
      </c>
      <c r="C9786" t="s">
        <v>1282</v>
      </c>
      <c r="E9786" t="s">
        <v>1526</v>
      </c>
      <c r="F9786">
        <v>2005</v>
      </c>
      <c r="H9786" t="s">
        <v>1235</v>
      </c>
      <c r="K9786" t="s">
        <v>1247</v>
      </c>
      <c r="L9786" t="s">
        <v>1248</v>
      </c>
    </row>
    <row r="9787" spans="1:12" x14ac:dyDescent="0.35">
      <c r="A9787" t="s">
        <v>10351</v>
      </c>
      <c r="B9787" t="s">
        <v>1239</v>
      </c>
      <c r="C9787" t="s">
        <v>1282</v>
      </c>
      <c r="E9787" t="s">
        <v>1283</v>
      </c>
      <c r="F9787">
        <v>2001</v>
      </c>
      <c r="H9787" t="s">
        <v>1259</v>
      </c>
      <c r="K9787" t="s">
        <v>1247</v>
      </c>
      <c r="L9787" t="s">
        <v>1247</v>
      </c>
    </row>
    <row r="9788" spans="1:12" x14ac:dyDescent="0.35">
      <c r="A9788" t="s">
        <v>33</v>
      </c>
      <c r="B9788" t="s">
        <v>1239</v>
      </c>
      <c r="C9788" t="s">
        <v>1282</v>
      </c>
      <c r="E9788" t="s">
        <v>1526</v>
      </c>
      <c r="F9788">
        <v>2005</v>
      </c>
      <c r="H9788" t="s">
        <v>1235</v>
      </c>
      <c r="K9788" t="s">
        <v>1247</v>
      </c>
      <c r="L9788" t="s">
        <v>1248</v>
      </c>
    </row>
    <row r="9789" spans="1:12" x14ac:dyDescent="0.35">
      <c r="A9789" t="s">
        <v>10352</v>
      </c>
      <c r="B9789" t="s">
        <v>1239</v>
      </c>
      <c r="C9789" t="s">
        <v>1282</v>
      </c>
      <c r="E9789" t="s">
        <v>1526</v>
      </c>
      <c r="F9789">
        <v>2006</v>
      </c>
      <c r="H9789" t="s">
        <v>1235</v>
      </c>
      <c r="J9789">
        <v>12</v>
      </c>
      <c r="K9789" t="s">
        <v>1247</v>
      </c>
      <c r="L9789" t="s">
        <v>1247</v>
      </c>
    </row>
    <row r="9790" spans="1:12" x14ac:dyDescent="0.35">
      <c r="A9790" t="s">
        <v>10353</v>
      </c>
      <c r="B9790" t="s">
        <v>1239</v>
      </c>
      <c r="C9790" t="s">
        <v>1282</v>
      </c>
      <c r="E9790" t="s">
        <v>1526</v>
      </c>
      <c r="F9790">
        <v>2005</v>
      </c>
      <c r="G9790">
        <v>2010</v>
      </c>
      <c r="H9790" t="s">
        <v>1268</v>
      </c>
      <c r="K9790" t="s">
        <v>1247</v>
      </c>
      <c r="L9790" t="s">
        <v>1247</v>
      </c>
    </row>
    <row r="9791" spans="1:12" x14ac:dyDescent="0.35">
      <c r="A9791" t="s">
        <v>10354</v>
      </c>
      <c r="B9791" t="s">
        <v>1239</v>
      </c>
      <c r="C9791" t="s">
        <v>1282</v>
      </c>
      <c r="E9791" t="s">
        <v>1526</v>
      </c>
      <c r="F9791">
        <v>2006</v>
      </c>
      <c r="H9791" t="s">
        <v>1235</v>
      </c>
      <c r="J9791">
        <v>12</v>
      </c>
      <c r="K9791" t="s">
        <v>1247</v>
      </c>
      <c r="L9791" t="s">
        <v>1248</v>
      </c>
    </row>
    <row r="9792" spans="1:12" x14ac:dyDescent="0.35">
      <c r="A9792" t="s">
        <v>32</v>
      </c>
      <c r="B9792" t="s">
        <v>1239</v>
      </c>
      <c r="C9792" t="s">
        <v>1282</v>
      </c>
      <c r="E9792" t="s">
        <v>1526</v>
      </c>
      <c r="F9792">
        <v>2005</v>
      </c>
      <c r="H9792" t="s">
        <v>1235</v>
      </c>
      <c r="K9792" t="s">
        <v>1247</v>
      </c>
      <c r="L9792" t="s">
        <v>1248</v>
      </c>
    </row>
    <row r="9793" spans="1:12" x14ac:dyDescent="0.35">
      <c r="A9793" t="s">
        <v>31</v>
      </c>
      <c r="B9793" t="s">
        <v>1239</v>
      </c>
      <c r="C9793" t="s">
        <v>1282</v>
      </c>
      <c r="E9793" t="s">
        <v>1526</v>
      </c>
      <c r="F9793">
        <v>2005</v>
      </c>
      <c r="H9793" t="s">
        <v>1235</v>
      </c>
      <c r="K9793" t="s">
        <v>1247</v>
      </c>
      <c r="L9793" t="s">
        <v>1248</v>
      </c>
    </row>
    <row r="9794" spans="1:12" x14ac:dyDescent="0.35">
      <c r="A9794" t="s">
        <v>10355</v>
      </c>
      <c r="B9794" t="s">
        <v>1239</v>
      </c>
      <c r="C9794" t="s">
        <v>1282</v>
      </c>
      <c r="E9794" t="s">
        <v>1526</v>
      </c>
      <c r="F9794">
        <v>2005</v>
      </c>
      <c r="G9794">
        <v>2010</v>
      </c>
      <c r="H9794" t="s">
        <v>1268</v>
      </c>
      <c r="K9794" t="s">
        <v>1247</v>
      </c>
      <c r="L9794" t="s">
        <v>1247</v>
      </c>
    </row>
    <row r="9795" spans="1:12" x14ac:dyDescent="0.35">
      <c r="A9795" t="s">
        <v>30</v>
      </c>
      <c r="B9795" t="s">
        <v>1239</v>
      </c>
      <c r="C9795" t="s">
        <v>1282</v>
      </c>
      <c r="E9795" t="s">
        <v>1526</v>
      </c>
      <c r="F9795">
        <v>2005</v>
      </c>
      <c r="H9795" t="s">
        <v>1235</v>
      </c>
      <c r="K9795" t="s">
        <v>1247</v>
      </c>
      <c r="L9795" t="s">
        <v>1248</v>
      </c>
    </row>
    <row r="9796" spans="1:12" x14ac:dyDescent="0.35">
      <c r="A9796" t="s">
        <v>10356</v>
      </c>
      <c r="B9796" t="s">
        <v>1254</v>
      </c>
      <c r="C9796" t="s">
        <v>1255</v>
      </c>
      <c r="E9796" t="s">
        <v>1256</v>
      </c>
      <c r="F9796">
        <v>2016</v>
      </c>
      <c r="H9796" t="s">
        <v>1235</v>
      </c>
      <c r="K9796" t="s">
        <v>1247</v>
      </c>
      <c r="L9796" t="s">
        <v>1248</v>
      </c>
    </row>
    <row r="9797" spans="1:12" x14ac:dyDescent="0.35">
      <c r="A9797" t="s">
        <v>10357</v>
      </c>
      <c r="B9797" t="s">
        <v>1254</v>
      </c>
      <c r="C9797" t="s">
        <v>1255</v>
      </c>
      <c r="E9797" t="s">
        <v>1256</v>
      </c>
      <c r="F9797">
        <v>2012</v>
      </c>
      <c r="G9797">
        <v>2013</v>
      </c>
      <c r="H9797" t="s">
        <v>1259</v>
      </c>
      <c r="K9797" t="s">
        <v>1247</v>
      </c>
      <c r="L9797" t="s">
        <v>1248</v>
      </c>
    </row>
    <row r="9798" spans="1:12" x14ac:dyDescent="0.35">
      <c r="A9798" t="s">
        <v>10358</v>
      </c>
      <c r="B9798" t="s">
        <v>1254</v>
      </c>
      <c r="C9798" t="s">
        <v>1255</v>
      </c>
      <c r="E9798" t="s">
        <v>1256</v>
      </c>
      <c r="F9798">
        <v>2015</v>
      </c>
      <c r="G9798">
        <v>2015</v>
      </c>
      <c r="H9798" t="s">
        <v>1259</v>
      </c>
      <c r="K9798" t="s">
        <v>1247</v>
      </c>
      <c r="L9798" t="s">
        <v>1248</v>
      </c>
    </row>
    <row r="9799" spans="1:12" x14ac:dyDescent="0.35">
      <c r="A9799" t="s">
        <v>10359</v>
      </c>
      <c r="B9799" t="s">
        <v>1254</v>
      </c>
      <c r="C9799" t="s">
        <v>1255</v>
      </c>
      <c r="E9799" t="s">
        <v>1256</v>
      </c>
      <c r="F9799">
        <v>2011</v>
      </c>
      <c r="G9799">
        <v>2011</v>
      </c>
      <c r="H9799" t="s">
        <v>1259</v>
      </c>
      <c r="K9799" t="s">
        <v>1247</v>
      </c>
      <c r="L9799" t="s">
        <v>1248</v>
      </c>
    </row>
    <row r="9800" spans="1:12" x14ac:dyDescent="0.35">
      <c r="A9800" t="s">
        <v>10360</v>
      </c>
      <c r="B9800" t="s">
        <v>1254</v>
      </c>
      <c r="C9800" t="s">
        <v>1255</v>
      </c>
      <c r="E9800" t="s">
        <v>1256</v>
      </c>
      <c r="F9800">
        <v>2015</v>
      </c>
      <c r="H9800" t="s">
        <v>1235</v>
      </c>
      <c r="K9800" t="s">
        <v>1247</v>
      </c>
      <c r="L9800" t="s">
        <v>1248</v>
      </c>
    </row>
    <row r="9801" spans="1:12" x14ac:dyDescent="0.35">
      <c r="A9801" t="s">
        <v>10361</v>
      </c>
      <c r="B9801" t="s">
        <v>1239</v>
      </c>
      <c r="C9801" t="s">
        <v>1282</v>
      </c>
      <c r="E9801" t="s">
        <v>1283</v>
      </c>
      <c r="F9801">
        <v>2001</v>
      </c>
      <c r="H9801" t="s">
        <v>1268</v>
      </c>
      <c r="K9801" t="s">
        <v>1247</v>
      </c>
      <c r="L9801" t="s">
        <v>1247</v>
      </c>
    </row>
    <row r="9802" spans="1:12" x14ac:dyDescent="0.35">
      <c r="A9802" t="s">
        <v>10362</v>
      </c>
      <c r="B9802" t="s">
        <v>1254</v>
      </c>
      <c r="C9802" t="s">
        <v>1255</v>
      </c>
      <c r="E9802" t="s">
        <v>1256</v>
      </c>
      <c r="F9802">
        <v>2010</v>
      </c>
      <c r="G9802">
        <v>2010</v>
      </c>
      <c r="H9802" t="s">
        <v>1259</v>
      </c>
      <c r="K9802" t="s">
        <v>1247</v>
      </c>
      <c r="L9802" t="s">
        <v>1248</v>
      </c>
    </row>
    <row r="9803" spans="1:12" x14ac:dyDescent="0.35">
      <c r="A9803" t="s">
        <v>10363</v>
      </c>
      <c r="B9803" t="s">
        <v>1254</v>
      </c>
      <c r="C9803" t="s">
        <v>1255</v>
      </c>
      <c r="E9803" t="s">
        <v>1256</v>
      </c>
      <c r="F9803">
        <v>2011</v>
      </c>
      <c r="G9803">
        <v>2011</v>
      </c>
      <c r="H9803" t="s">
        <v>1259</v>
      </c>
      <c r="K9803" t="s">
        <v>1247</v>
      </c>
      <c r="L9803" t="s">
        <v>1248</v>
      </c>
    </row>
    <row r="9804" spans="1:12" x14ac:dyDescent="0.35">
      <c r="A9804" t="s">
        <v>10364</v>
      </c>
      <c r="B9804" t="s">
        <v>1254</v>
      </c>
      <c r="C9804" t="s">
        <v>1255</v>
      </c>
      <c r="E9804" t="s">
        <v>1256</v>
      </c>
      <c r="F9804">
        <v>2011</v>
      </c>
      <c r="G9804">
        <v>2011</v>
      </c>
      <c r="H9804" t="s">
        <v>1259</v>
      </c>
      <c r="K9804" t="s">
        <v>1247</v>
      </c>
      <c r="L9804" t="s">
        <v>1248</v>
      </c>
    </row>
    <row r="9805" spans="1:12" x14ac:dyDescent="0.35">
      <c r="A9805" t="s">
        <v>10365</v>
      </c>
      <c r="B9805" t="s">
        <v>1254</v>
      </c>
      <c r="C9805" t="s">
        <v>1255</v>
      </c>
      <c r="E9805" t="s">
        <v>1256</v>
      </c>
      <c r="F9805">
        <v>2012</v>
      </c>
      <c r="G9805">
        <v>2012</v>
      </c>
      <c r="H9805" t="s">
        <v>1259</v>
      </c>
      <c r="K9805" t="s">
        <v>1247</v>
      </c>
      <c r="L9805" t="s">
        <v>1248</v>
      </c>
    </row>
    <row r="9806" spans="1:12" x14ac:dyDescent="0.35">
      <c r="A9806" t="s">
        <v>10366</v>
      </c>
      <c r="B9806" t="s">
        <v>1254</v>
      </c>
      <c r="C9806" t="s">
        <v>1255</v>
      </c>
      <c r="E9806" t="s">
        <v>1256</v>
      </c>
      <c r="F9806">
        <v>2011</v>
      </c>
      <c r="G9806">
        <v>2012</v>
      </c>
      <c r="H9806" t="s">
        <v>1259</v>
      </c>
      <c r="K9806" t="s">
        <v>1247</v>
      </c>
      <c r="L9806" t="s">
        <v>1248</v>
      </c>
    </row>
    <row r="9807" spans="1:12" x14ac:dyDescent="0.35">
      <c r="A9807" t="s">
        <v>10367</v>
      </c>
      <c r="B9807" t="s">
        <v>1254</v>
      </c>
      <c r="C9807" t="s">
        <v>1255</v>
      </c>
      <c r="E9807" t="s">
        <v>1256</v>
      </c>
      <c r="F9807">
        <v>2012</v>
      </c>
      <c r="G9807">
        <v>2012</v>
      </c>
      <c r="H9807" t="s">
        <v>1259</v>
      </c>
      <c r="K9807" t="s">
        <v>1247</v>
      </c>
      <c r="L9807" t="s">
        <v>1248</v>
      </c>
    </row>
    <row r="9808" spans="1:12" x14ac:dyDescent="0.35">
      <c r="A9808" t="s">
        <v>10368</v>
      </c>
      <c r="B9808" t="s">
        <v>1254</v>
      </c>
      <c r="C9808" t="s">
        <v>1255</v>
      </c>
      <c r="E9808" t="s">
        <v>1256</v>
      </c>
      <c r="F9808">
        <v>2009</v>
      </c>
      <c r="G9808">
        <v>2009</v>
      </c>
      <c r="H9808" t="s">
        <v>1259</v>
      </c>
      <c r="K9808" t="s">
        <v>1247</v>
      </c>
      <c r="L9808" t="s">
        <v>1248</v>
      </c>
    </row>
    <row r="9809" spans="1:12" x14ac:dyDescent="0.35">
      <c r="A9809" t="s">
        <v>10369</v>
      </c>
      <c r="B9809" t="s">
        <v>1254</v>
      </c>
      <c r="C9809" t="s">
        <v>1255</v>
      </c>
      <c r="E9809" t="s">
        <v>1256</v>
      </c>
      <c r="F9809">
        <v>2016</v>
      </c>
      <c r="H9809" t="s">
        <v>1235</v>
      </c>
      <c r="K9809" t="s">
        <v>1247</v>
      </c>
      <c r="L9809" t="s">
        <v>1248</v>
      </c>
    </row>
    <row r="9810" spans="1:12" x14ac:dyDescent="0.35">
      <c r="A9810" t="s">
        <v>10370</v>
      </c>
      <c r="B9810" t="s">
        <v>1254</v>
      </c>
      <c r="C9810" t="s">
        <v>1255</v>
      </c>
      <c r="E9810" t="s">
        <v>1256</v>
      </c>
      <c r="F9810">
        <v>2009</v>
      </c>
      <c r="G9810">
        <v>2009</v>
      </c>
      <c r="H9810" t="s">
        <v>1259</v>
      </c>
      <c r="K9810" t="s">
        <v>1247</v>
      </c>
      <c r="L9810" t="s">
        <v>1248</v>
      </c>
    </row>
    <row r="9811" spans="1:12" x14ac:dyDescent="0.35">
      <c r="A9811" t="s">
        <v>10371</v>
      </c>
      <c r="B9811" t="s">
        <v>1254</v>
      </c>
      <c r="C9811" t="s">
        <v>1255</v>
      </c>
      <c r="E9811" t="s">
        <v>1256</v>
      </c>
      <c r="F9811">
        <v>2014</v>
      </c>
      <c r="G9811">
        <v>2015</v>
      </c>
      <c r="H9811" t="s">
        <v>1259</v>
      </c>
      <c r="K9811" t="s">
        <v>1247</v>
      </c>
      <c r="L9811" t="s">
        <v>1248</v>
      </c>
    </row>
    <row r="9812" spans="1:12" x14ac:dyDescent="0.35">
      <c r="A9812" t="s">
        <v>10372</v>
      </c>
      <c r="B9812" t="s">
        <v>1254</v>
      </c>
      <c r="C9812" t="s">
        <v>1255</v>
      </c>
      <c r="E9812" t="s">
        <v>1256</v>
      </c>
      <c r="F9812">
        <v>2010</v>
      </c>
      <c r="G9812">
        <v>2010</v>
      </c>
      <c r="H9812" t="s">
        <v>1259</v>
      </c>
      <c r="K9812" t="s">
        <v>1247</v>
      </c>
      <c r="L9812" t="s">
        <v>1248</v>
      </c>
    </row>
    <row r="9813" spans="1:12" x14ac:dyDescent="0.35">
      <c r="A9813" t="s">
        <v>10373</v>
      </c>
      <c r="B9813" t="s">
        <v>1254</v>
      </c>
      <c r="C9813" t="s">
        <v>1255</v>
      </c>
      <c r="E9813" t="s">
        <v>1256</v>
      </c>
      <c r="F9813">
        <v>2011</v>
      </c>
      <c r="G9813">
        <v>2012</v>
      </c>
      <c r="H9813" t="s">
        <v>1259</v>
      </c>
      <c r="K9813" t="s">
        <v>1247</v>
      </c>
      <c r="L9813" t="s">
        <v>1248</v>
      </c>
    </row>
    <row r="9814" spans="1:12" x14ac:dyDescent="0.35">
      <c r="A9814" t="s">
        <v>10374</v>
      </c>
      <c r="B9814" t="s">
        <v>1254</v>
      </c>
      <c r="C9814" t="s">
        <v>1255</v>
      </c>
      <c r="E9814" t="s">
        <v>6941</v>
      </c>
      <c r="F9814">
        <v>2017</v>
      </c>
      <c r="H9814" t="s">
        <v>1235</v>
      </c>
      <c r="K9814" t="s">
        <v>1247</v>
      </c>
      <c r="L9814" t="s">
        <v>1248</v>
      </c>
    </row>
    <row r="9815" spans="1:12" x14ac:dyDescent="0.35">
      <c r="A9815" t="s">
        <v>10375</v>
      </c>
      <c r="B9815" t="s">
        <v>1254</v>
      </c>
      <c r="C9815" t="s">
        <v>1255</v>
      </c>
      <c r="E9815" t="s">
        <v>1256</v>
      </c>
      <c r="F9815">
        <v>2017</v>
      </c>
      <c r="H9815" t="s">
        <v>1235</v>
      </c>
      <c r="K9815" t="s">
        <v>1247</v>
      </c>
      <c r="L9815" t="s">
        <v>1248</v>
      </c>
    </row>
    <row r="9816" spans="1:12" x14ac:dyDescent="0.35">
      <c r="A9816" t="s">
        <v>10376</v>
      </c>
      <c r="B9816" t="s">
        <v>1254</v>
      </c>
      <c r="C9816" t="s">
        <v>1255</v>
      </c>
      <c r="E9816" t="s">
        <v>1256</v>
      </c>
      <c r="F9816">
        <v>2012</v>
      </c>
      <c r="G9816">
        <v>2014</v>
      </c>
      <c r="H9816" t="s">
        <v>1259</v>
      </c>
      <c r="K9816" t="s">
        <v>1247</v>
      </c>
      <c r="L9816" t="s">
        <v>1248</v>
      </c>
    </row>
    <row r="9817" spans="1:12" x14ac:dyDescent="0.35">
      <c r="A9817" t="s">
        <v>10377</v>
      </c>
      <c r="B9817" t="s">
        <v>1254</v>
      </c>
      <c r="C9817" t="s">
        <v>1255</v>
      </c>
      <c r="E9817" t="s">
        <v>1256</v>
      </c>
      <c r="F9817">
        <v>2012</v>
      </c>
      <c r="G9817">
        <v>2012</v>
      </c>
      <c r="H9817" t="s">
        <v>1259</v>
      </c>
      <c r="K9817" t="s">
        <v>1247</v>
      </c>
      <c r="L9817" t="s">
        <v>1248</v>
      </c>
    </row>
    <row r="9818" spans="1:12" x14ac:dyDescent="0.35">
      <c r="A9818" t="s">
        <v>10378</v>
      </c>
      <c r="B9818" t="s">
        <v>1254</v>
      </c>
      <c r="C9818" t="s">
        <v>1255</v>
      </c>
      <c r="E9818" t="s">
        <v>1256</v>
      </c>
      <c r="F9818">
        <v>2012</v>
      </c>
      <c r="G9818">
        <v>2012</v>
      </c>
      <c r="H9818" t="s">
        <v>1259</v>
      </c>
      <c r="K9818" t="s">
        <v>1247</v>
      </c>
      <c r="L9818" t="s">
        <v>1248</v>
      </c>
    </row>
    <row r="9819" spans="1:12" x14ac:dyDescent="0.35">
      <c r="A9819" t="s">
        <v>484</v>
      </c>
      <c r="B9819" t="s">
        <v>10379</v>
      </c>
      <c r="C9819" t="s">
        <v>10380</v>
      </c>
      <c r="E9819" t="s">
        <v>1249</v>
      </c>
      <c r="F9819">
        <v>2017</v>
      </c>
      <c r="H9819" t="s">
        <v>1235</v>
      </c>
      <c r="K9819" t="s">
        <v>1247</v>
      </c>
      <c r="L9819" t="s">
        <v>1248</v>
      </c>
    </row>
    <row r="9820" spans="1:12" x14ac:dyDescent="0.35">
      <c r="A9820" t="s">
        <v>483</v>
      </c>
      <c r="B9820" t="s">
        <v>10379</v>
      </c>
      <c r="C9820" t="s">
        <v>10380</v>
      </c>
      <c r="E9820" t="s">
        <v>1249</v>
      </c>
      <c r="F9820">
        <v>2017</v>
      </c>
      <c r="H9820" t="s">
        <v>1235</v>
      </c>
      <c r="K9820" t="s">
        <v>1247</v>
      </c>
      <c r="L9820" t="s">
        <v>1248</v>
      </c>
    </row>
    <row r="9821" spans="1:12" x14ac:dyDescent="0.35">
      <c r="A9821" t="s">
        <v>482</v>
      </c>
      <c r="B9821" t="s">
        <v>10379</v>
      </c>
      <c r="C9821" t="s">
        <v>10380</v>
      </c>
      <c r="E9821" t="s">
        <v>1249</v>
      </c>
      <c r="F9821">
        <v>2017</v>
      </c>
      <c r="H9821" t="s">
        <v>1235</v>
      </c>
      <c r="K9821" t="s">
        <v>1247</v>
      </c>
      <c r="L9821" t="s">
        <v>1248</v>
      </c>
    </row>
    <row r="9822" spans="1:12" x14ac:dyDescent="0.35">
      <c r="A9822" t="s">
        <v>481</v>
      </c>
      <c r="B9822" t="s">
        <v>10379</v>
      </c>
      <c r="C9822" t="s">
        <v>10380</v>
      </c>
      <c r="E9822" t="s">
        <v>1249</v>
      </c>
      <c r="F9822">
        <v>2017</v>
      </c>
      <c r="H9822" t="s">
        <v>1235</v>
      </c>
      <c r="K9822" t="s">
        <v>1247</v>
      </c>
      <c r="L9822" t="s">
        <v>1248</v>
      </c>
    </row>
    <row r="9823" spans="1:12" x14ac:dyDescent="0.35">
      <c r="A9823" t="s">
        <v>10381</v>
      </c>
      <c r="B9823" t="s">
        <v>1254</v>
      </c>
      <c r="C9823" t="s">
        <v>1255</v>
      </c>
      <c r="E9823" t="s">
        <v>1256</v>
      </c>
      <c r="F9823">
        <v>2014</v>
      </c>
      <c r="G9823">
        <v>2015</v>
      </c>
      <c r="H9823" t="s">
        <v>1259</v>
      </c>
      <c r="K9823" t="s">
        <v>1247</v>
      </c>
      <c r="L9823" t="s">
        <v>1248</v>
      </c>
    </row>
    <row r="9824" spans="1:12" x14ac:dyDescent="0.35">
      <c r="A9824" t="s">
        <v>10382</v>
      </c>
      <c r="B9824" t="s">
        <v>1254</v>
      </c>
      <c r="C9824" t="s">
        <v>1255</v>
      </c>
      <c r="E9824" t="s">
        <v>1256</v>
      </c>
      <c r="F9824">
        <v>2010</v>
      </c>
      <c r="G9824">
        <v>2010</v>
      </c>
      <c r="H9824" t="s">
        <v>1259</v>
      </c>
      <c r="K9824" t="s">
        <v>1247</v>
      </c>
      <c r="L9824" t="s">
        <v>1248</v>
      </c>
    </row>
    <row r="9825" spans="1:12" x14ac:dyDescent="0.35">
      <c r="A9825" t="s">
        <v>10383</v>
      </c>
      <c r="B9825" t="s">
        <v>1254</v>
      </c>
      <c r="C9825" t="s">
        <v>1255</v>
      </c>
      <c r="E9825" t="s">
        <v>1256</v>
      </c>
      <c r="F9825">
        <v>2016</v>
      </c>
      <c r="H9825" t="s">
        <v>1235</v>
      </c>
      <c r="K9825" t="s">
        <v>1247</v>
      </c>
      <c r="L9825" t="s">
        <v>1248</v>
      </c>
    </row>
    <row r="9826" spans="1:12" x14ac:dyDescent="0.35">
      <c r="A9826" t="s">
        <v>10384</v>
      </c>
      <c r="B9826" t="s">
        <v>1254</v>
      </c>
      <c r="C9826" t="s">
        <v>1255</v>
      </c>
      <c r="E9826" t="s">
        <v>1256</v>
      </c>
      <c r="F9826">
        <v>2016</v>
      </c>
      <c r="G9826">
        <v>2015</v>
      </c>
      <c r="H9826" t="s">
        <v>1259</v>
      </c>
      <c r="K9826" t="s">
        <v>1247</v>
      </c>
      <c r="L9826" t="s">
        <v>1248</v>
      </c>
    </row>
    <row r="9827" spans="1:12" x14ac:dyDescent="0.35">
      <c r="A9827" t="s">
        <v>10385</v>
      </c>
      <c r="B9827" t="s">
        <v>1254</v>
      </c>
      <c r="C9827" t="s">
        <v>1255</v>
      </c>
      <c r="E9827" t="s">
        <v>1256</v>
      </c>
      <c r="F9827">
        <v>2018</v>
      </c>
      <c r="H9827" t="s">
        <v>1235</v>
      </c>
      <c r="K9827" t="s">
        <v>1247</v>
      </c>
      <c r="L9827" t="s">
        <v>1248</v>
      </c>
    </row>
    <row r="9828" spans="1:12" x14ac:dyDescent="0.35">
      <c r="A9828" t="s">
        <v>1084</v>
      </c>
      <c r="B9828" t="s">
        <v>1232</v>
      </c>
      <c r="C9828" t="s">
        <v>2248</v>
      </c>
      <c r="E9828" t="s">
        <v>2249</v>
      </c>
      <c r="F9828">
        <v>2017</v>
      </c>
      <c r="G9828">
        <v>2018</v>
      </c>
      <c r="H9828" t="s">
        <v>1235</v>
      </c>
      <c r="K9828" t="s">
        <v>1247</v>
      </c>
      <c r="L9828" t="s">
        <v>1248</v>
      </c>
    </row>
    <row r="9829" spans="1:12" x14ac:dyDescent="0.35">
      <c r="A9829" t="s">
        <v>1083</v>
      </c>
      <c r="B9829" t="s">
        <v>1232</v>
      </c>
      <c r="C9829" t="s">
        <v>6551</v>
      </c>
      <c r="E9829" t="s">
        <v>2249</v>
      </c>
      <c r="F9829">
        <v>2018</v>
      </c>
      <c r="H9829" t="s">
        <v>1235</v>
      </c>
      <c r="K9829" t="s">
        <v>1247</v>
      </c>
      <c r="L9829" t="s">
        <v>1248</v>
      </c>
    </row>
    <row r="9830" spans="1:12" x14ac:dyDescent="0.35">
      <c r="A9830" t="s">
        <v>1082</v>
      </c>
      <c r="B9830" t="s">
        <v>1232</v>
      </c>
      <c r="C9830" t="s">
        <v>2248</v>
      </c>
      <c r="E9830" t="s">
        <v>2249</v>
      </c>
      <c r="F9830">
        <v>2017</v>
      </c>
      <c r="G9830">
        <v>2018</v>
      </c>
      <c r="H9830" t="s">
        <v>1235</v>
      </c>
      <c r="K9830" t="s">
        <v>1247</v>
      </c>
      <c r="L9830" t="s">
        <v>1248</v>
      </c>
    </row>
    <row r="9831" spans="1:12" x14ac:dyDescent="0.35">
      <c r="A9831" t="s">
        <v>10386</v>
      </c>
      <c r="B9831" t="s">
        <v>1232</v>
      </c>
      <c r="C9831" t="s">
        <v>2248</v>
      </c>
      <c r="E9831" t="s">
        <v>2249</v>
      </c>
      <c r="F9831">
        <v>2015</v>
      </c>
      <c r="G9831">
        <v>2017</v>
      </c>
      <c r="H9831" t="s">
        <v>1235</v>
      </c>
      <c r="K9831" t="s">
        <v>1247</v>
      </c>
      <c r="L9831" t="s">
        <v>1248</v>
      </c>
    </row>
    <row r="9832" spans="1:12" x14ac:dyDescent="0.35">
      <c r="A9832" t="s">
        <v>10387</v>
      </c>
      <c r="B9832" t="s">
        <v>1232</v>
      </c>
      <c r="C9832" t="s">
        <v>2248</v>
      </c>
      <c r="E9832" t="s">
        <v>2249</v>
      </c>
      <c r="F9832">
        <v>2015</v>
      </c>
      <c r="G9832">
        <v>2017</v>
      </c>
      <c r="H9832" t="s">
        <v>1235</v>
      </c>
      <c r="K9832" t="s">
        <v>1247</v>
      </c>
      <c r="L9832" t="s">
        <v>1248</v>
      </c>
    </row>
    <row r="9833" spans="1:12" x14ac:dyDescent="0.35">
      <c r="A9833" t="s">
        <v>1081</v>
      </c>
      <c r="B9833" t="s">
        <v>1232</v>
      </c>
      <c r="C9833" t="s">
        <v>6551</v>
      </c>
      <c r="E9833" t="s">
        <v>2249</v>
      </c>
      <c r="F9833">
        <v>2018</v>
      </c>
      <c r="H9833" t="s">
        <v>1235</v>
      </c>
      <c r="K9833" t="s">
        <v>1247</v>
      </c>
      <c r="L9833" t="s">
        <v>1248</v>
      </c>
    </row>
    <row r="9834" spans="1:12" x14ac:dyDescent="0.35">
      <c r="A9834" t="s">
        <v>1080</v>
      </c>
      <c r="B9834" t="s">
        <v>1232</v>
      </c>
      <c r="C9834" t="s">
        <v>6551</v>
      </c>
      <c r="E9834" t="s">
        <v>2249</v>
      </c>
      <c r="F9834">
        <v>2018</v>
      </c>
      <c r="H9834" t="s">
        <v>1235</v>
      </c>
      <c r="K9834" t="s">
        <v>1247</v>
      </c>
      <c r="L9834" t="s">
        <v>1248</v>
      </c>
    </row>
    <row r="9835" spans="1:12" x14ac:dyDescent="0.35">
      <c r="A9835" t="s">
        <v>10388</v>
      </c>
      <c r="B9835" t="s">
        <v>1232</v>
      </c>
      <c r="C9835" t="s">
        <v>2248</v>
      </c>
      <c r="E9835" t="s">
        <v>2249</v>
      </c>
      <c r="F9835">
        <v>2015</v>
      </c>
      <c r="G9835">
        <v>2018</v>
      </c>
      <c r="H9835" t="s">
        <v>1235</v>
      </c>
      <c r="K9835" t="s">
        <v>1247</v>
      </c>
      <c r="L9835" t="s">
        <v>1248</v>
      </c>
    </row>
    <row r="9836" spans="1:12" x14ac:dyDescent="0.35">
      <c r="A9836" t="s">
        <v>10389</v>
      </c>
      <c r="B9836" t="s">
        <v>1232</v>
      </c>
      <c r="C9836" t="s">
        <v>2248</v>
      </c>
      <c r="E9836" t="s">
        <v>2249</v>
      </c>
      <c r="F9836">
        <v>2015</v>
      </c>
      <c r="G9836">
        <v>2018</v>
      </c>
      <c r="H9836" t="s">
        <v>1235</v>
      </c>
      <c r="K9836" t="s">
        <v>1247</v>
      </c>
      <c r="L9836" t="s">
        <v>1248</v>
      </c>
    </row>
    <row r="9837" spans="1:12" x14ac:dyDescent="0.35">
      <c r="A9837" t="s">
        <v>1079</v>
      </c>
      <c r="B9837" t="s">
        <v>1232</v>
      </c>
      <c r="C9837" t="s">
        <v>6551</v>
      </c>
      <c r="E9837" t="s">
        <v>2249</v>
      </c>
      <c r="F9837">
        <v>2018</v>
      </c>
      <c r="H9837" t="s">
        <v>1235</v>
      </c>
      <c r="K9837" t="s">
        <v>1247</v>
      </c>
      <c r="L9837" t="s">
        <v>1248</v>
      </c>
    </row>
    <row r="9838" spans="1:12" x14ac:dyDescent="0.35">
      <c r="A9838" t="s">
        <v>1078</v>
      </c>
      <c r="B9838" t="s">
        <v>1232</v>
      </c>
      <c r="C9838" t="s">
        <v>6551</v>
      </c>
      <c r="E9838" t="s">
        <v>2249</v>
      </c>
      <c r="F9838">
        <v>2018</v>
      </c>
      <c r="H9838" t="s">
        <v>1235</v>
      </c>
      <c r="K9838" t="s">
        <v>1247</v>
      </c>
      <c r="L9838" t="s">
        <v>1248</v>
      </c>
    </row>
    <row r="9839" spans="1:12" x14ac:dyDescent="0.35">
      <c r="A9839" t="s">
        <v>10390</v>
      </c>
      <c r="B9839" t="s">
        <v>1232</v>
      </c>
      <c r="C9839" t="s">
        <v>2248</v>
      </c>
      <c r="E9839" t="s">
        <v>2249</v>
      </c>
      <c r="F9839">
        <v>2015</v>
      </c>
      <c r="G9839">
        <v>2018</v>
      </c>
      <c r="H9839" t="s">
        <v>1235</v>
      </c>
      <c r="K9839" t="s">
        <v>1247</v>
      </c>
      <c r="L9839" t="s">
        <v>1248</v>
      </c>
    </row>
    <row r="9840" spans="1:12" x14ac:dyDescent="0.35">
      <c r="A9840" t="s">
        <v>10391</v>
      </c>
      <c r="B9840" t="s">
        <v>1232</v>
      </c>
      <c r="C9840" t="s">
        <v>2248</v>
      </c>
      <c r="E9840" t="s">
        <v>2249</v>
      </c>
      <c r="F9840">
        <v>2015</v>
      </c>
      <c r="G9840">
        <v>2018</v>
      </c>
      <c r="H9840" t="s">
        <v>1235</v>
      </c>
      <c r="K9840" t="s">
        <v>1247</v>
      </c>
      <c r="L9840" t="s">
        <v>1248</v>
      </c>
    </row>
    <row r="9841" spans="1:12" x14ac:dyDescent="0.35">
      <c r="A9841" t="s">
        <v>1077</v>
      </c>
      <c r="B9841" t="s">
        <v>1232</v>
      </c>
      <c r="C9841" t="s">
        <v>6551</v>
      </c>
      <c r="E9841" t="s">
        <v>2249</v>
      </c>
      <c r="F9841">
        <v>2018</v>
      </c>
      <c r="H9841" t="s">
        <v>1235</v>
      </c>
      <c r="K9841" t="s">
        <v>1247</v>
      </c>
      <c r="L9841" t="s">
        <v>1248</v>
      </c>
    </row>
    <row r="9842" spans="1:12" x14ac:dyDescent="0.35">
      <c r="A9842" t="s">
        <v>1076</v>
      </c>
      <c r="B9842" t="s">
        <v>1232</v>
      </c>
      <c r="C9842" t="s">
        <v>6551</v>
      </c>
      <c r="E9842" t="s">
        <v>2249</v>
      </c>
      <c r="F9842">
        <v>2017</v>
      </c>
      <c r="H9842" t="s">
        <v>1235</v>
      </c>
      <c r="K9842" t="s">
        <v>1247</v>
      </c>
      <c r="L9842" t="s">
        <v>1248</v>
      </c>
    </row>
    <row r="9843" spans="1:12" x14ac:dyDescent="0.35">
      <c r="A9843" t="s">
        <v>10392</v>
      </c>
      <c r="B9843" t="s">
        <v>1232</v>
      </c>
      <c r="C9843" t="s">
        <v>6551</v>
      </c>
      <c r="E9843" t="s">
        <v>4902</v>
      </c>
      <c r="F9843">
        <v>2016</v>
      </c>
      <c r="H9843" t="s">
        <v>1235</v>
      </c>
      <c r="K9843" t="s">
        <v>1247</v>
      </c>
      <c r="L9843" t="s">
        <v>1248</v>
      </c>
    </row>
    <row r="9844" spans="1:12" x14ac:dyDescent="0.35">
      <c r="A9844" t="s">
        <v>10393</v>
      </c>
      <c r="B9844" t="s">
        <v>1232</v>
      </c>
      <c r="C9844" t="s">
        <v>2248</v>
      </c>
      <c r="E9844" t="s">
        <v>2249</v>
      </c>
      <c r="F9844">
        <v>2015</v>
      </c>
      <c r="G9844">
        <v>2018</v>
      </c>
      <c r="H9844" t="s">
        <v>1235</v>
      </c>
      <c r="K9844" t="s">
        <v>1247</v>
      </c>
      <c r="L9844" t="s">
        <v>1248</v>
      </c>
    </row>
    <row r="9845" spans="1:12" x14ac:dyDescent="0.35">
      <c r="A9845" t="s">
        <v>1075</v>
      </c>
      <c r="B9845" t="s">
        <v>1232</v>
      </c>
      <c r="C9845" t="s">
        <v>6551</v>
      </c>
      <c r="E9845" t="s">
        <v>2249</v>
      </c>
      <c r="F9845">
        <v>2015</v>
      </c>
      <c r="H9845" t="s">
        <v>1235</v>
      </c>
      <c r="K9845" t="s">
        <v>1247</v>
      </c>
      <c r="L9845" t="s">
        <v>1248</v>
      </c>
    </row>
    <row r="9846" spans="1:12" x14ac:dyDescent="0.35">
      <c r="A9846" t="s">
        <v>10394</v>
      </c>
      <c r="B9846" t="s">
        <v>1239</v>
      </c>
      <c r="C9846" t="s">
        <v>1282</v>
      </c>
      <c r="E9846" t="s">
        <v>1283</v>
      </c>
      <c r="F9846">
        <v>2005</v>
      </c>
      <c r="H9846" t="s">
        <v>1235</v>
      </c>
      <c r="J9846">
        <v>2</v>
      </c>
      <c r="K9846" t="s">
        <v>1247</v>
      </c>
      <c r="L9846" t="s">
        <v>1248</v>
      </c>
    </row>
    <row r="9847" spans="1:12" x14ac:dyDescent="0.35">
      <c r="A9847" t="s">
        <v>10395</v>
      </c>
      <c r="B9847" t="s">
        <v>1239</v>
      </c>
      <c r="C9847" t="s">
        <v>1282</v>
      </c>
      <c r="E9847" t="s">
        <v>1283</v>
      </c>
      <c r="F9847">
        <v>2007</v>
      </c>
      <c r="G9847">
        <v>2010</v>
      </c>
      <c r="H9847" t="s">
        <v>1259</v>
      </c>
      <c r="K9847" t="s">
        <v>1247</v>
      </c>
      <c r="L9847" t="s">
        <v>1247</v>
      </c>
    </row>
    <row r="9848" spans="1:12" x14ac:dyDescent="0.35">
      <c r="A9848" t="s">
        <v>10396</v>
      </c>
      <c r="B9848" t="s">
        <v>1254</v>
      </c>
      <c r="C9848" t="s">
        <v>1255</v>
      </c>
      <c r="E9848" t="s">
        <v>1256</v>
      </c>
      <c r="F9848">
        <v>2011</v>
      </c>
      <c r="G9848">
        <v>2011</v>
      </c>
      <c r="H9848" t="s">
        <v>1259</v>
      </c>
      <c r="K9848" t="s">
        <v>1247</v>
      </c>
      <c r="L9848" t="s">
        <v>1248</v>
      </c>
    </row>
    <row r="9849" spans="1:12" x14ac:dyDescent="0.35">
      <c r="A9849" t="s">
        <v>10397</v>
      </c>
      <c r="B9849" t="s">
        <v>1254</v>
      </c>
      <c r="C9849" t="s">
        <v>1255</v>
      </c>
      <c r="E9849" t="s">
        <v>1256</v>
      </c>
      <c r="F9849">
        <v>2010</v>
      </c>
      <c r="G9849">
        <v>2010</v>
      </c>
      <c r="H9849" t="s">
        <v>1259</v>
      </c>
      <c r="K9849" t="s">
        <v>1247</v>
      </c>
      <c r="L9849" t="s">
        <v>1248</v>
      </c>
    </row>
    <row r="9850" spans="1:12" x14ac:dyDescent="0.35">
      <c r="A9850" t="s">
        <v>10398</v>
      </c>
      <c r="B9850" t="s">
        <v>1254</v>
      </c>
      <c r="C9850" t="s">
        <v>1255</v>
      </c>
      <c r="E9850" t="s">
        <v>1256</v>
      </c>
      <c r="F9850">
        <v>2010</v>
      </c>
      <c r="G9850">
        <v>2010</v>
      </c>
      <c r="H9850" t="s">
        <v>1259</v>
      </c>
      <c r="K9850" t="s">
        <v>1247</v>
      </c>
      <c r="L9850" t="s">
        <v>1248</v>
      </c>
    </row>
    <row r="9851" spans="1:12" x14ac:dyDescent="0.35">
      <c r="A9851" t="s">
        <v>10399</v>
      </c>
      <c r="B9851" t="s">
        <v>1254</v>
      </c>
      <c r="C9851" t="s">
        <v>1255</v>
      </c>
      <c r="E9851" t="s">
        <v>1256</v>
      </c>
      <c r="F9851">
        <v>2015</v>
      </c>
      <c r="H9851" t="s">
        <v>1235</v>
      </c>
      <c r="K9851" t="s">
        <v>1247</v>
      </c>
      <c r="L9851" t="s">
        <v>1248</v>
      </c>
    </row>
    <row r="9852" spans="1:12" x14ac:dyDescent="0.35">
      <c r="A9852" t="s">
        <v>10400</v>
      </c>
      <c r="B9852" t="s">
        <v>1254</v>
      </c>
      <c r="C9852" t="s">
        <v>1255</v>
      </c>
      <c r="E9852" t="s">
        <v>1256</v>
      </c>
      <c r="F9852">
        <v>2010</v>
      </c>
      <c r="G9852">
        <v>2010</v>
      </c>
      <c r="H9852" t="s">
        <v>1259</v>
      </c>
      <c r="K9852" t="s">
        <v>1247</v>
      </c>
      <c r="L9852" t="s">
        <v>1248</v>
      </c>
    </row>
    <row r="9853" spans="1:12" x14ac:dyDescent="0.35">
      <c r="A9853" t="s">
        <v>10401</v>
      </c>
      <c r="B9853" t="s">
        <v>1254</v>
      </c>
      <c r="C9853" t="s">
        <v>1255</v>
      </c>
      <c r="E9853" t="s">
        <v>1256</v>
      </c>
      <c r="F9853">
        <v>2011</v>
      </c>
      <c r="G9853">
        <v>2011</v>
      </c>
      <c r="H9853" t="s">
        <v>1259</v>
      </c>
      <c r="K9853" t="s">
        <v>1247</v>
      </c>
      <c r="L9853" t="s">
        <v>1248</v>
      </c>
    </row>
    <row r="9854" spans="1:12" x14ac:dyDescent="0.35">
      <c r="A9854" t="s">
        <v>10402</v>
      </c>
      <c r="B9854" t="s">
        <v>1254</v>
      </c>
      <c r="C9854" t="s">
        <v>1255</v>
      </c>
      <c r="E9854" t="s">
        <v>1256</v>
      </c>
      <c r="F9854">
        <v>2012</v>
      </c>
      <c r="G9854">
        <v>2012</v>
      </c>
      <c r="H9854" t="s">
        <v>1259</v>
      </c>
      <c r="K9854" t="s">
        <v>1247</v>
      </c>
      <c r="L9854" t="s">
        <v>1248</v>
      </c>
    </row>
    <row r="9855" spans="1:12" x14ac:dyDescent="0.35">
      <c r="A9855" t="s">
        <v>10403</v>
      </c>
      <c r="B9855" t="s">
        <v>1254</v>
      </c>
      <c r="C9855" t="s">
        <v>1255</v>
      </c>
      <c r="E9855" t="s">
        <v>1256</v>
      </c>
      <c r="F9855">
        <v>2009</v>
      </c>
      <c r="G9855">
        <v>2009</v>
      </c>
      <c r="H9855" t="s">
        <v>1259</v>
      </c>
      <c r="K9855" t="s">
        <v>1247</v>
      </c>
      <c r="L9855" t="s">
        <v>1248</v>
      </c>
    </row>
    <row r="9856" spans="1:12" x14ac:dyDescent="0.35">
      <c r="A9856" t="s">
        <v>10404</v>
      </c>
      <c r="B9856" t="s">
        <v>1254</v>
      </c>
      <c r="C9856" t="s">
        <v>1255</v>
      </c>
      <c r="E9856" t="s">
        <v>1256</v>
      </c>
      <c r="F9856">
        <v>2012</v>
      </c>
      <c r="G9856">
        <v>2015</v>
      </c>
      <c r="H9856" t="s">
        <v>1259</v>
      </c>
      <c r="K9856" t="s">
        <v>1247</v>
      </c>
      <c r="L9856" t="s">
        <v>1248</v>
      </c>
    </row>
    <row r="9857" spans="1:12" x14ac:dyDescent="0.35">
      <c r="A9857" t="s">
        <v>10405</v>
      </c>
      <c r="B9857" t="s">
        <v>1254</v>
      </c>
      <c r="C9857" t="s">
        <v>1255</v>
      </c>
      <c r="E9857" t="s">
        <v>1256</v>
      </c>
      <c r="F9857">
        <v>2017</v>
      </c>
      <c r="H9857" t="s">
        <v>1235</v>
      </c>
      <c r="K9857" t="s">
        <v>1247</v>
      </c>
      <c r="L9857" t="s">
        <v>1248</v>
      </c>
    </row>
    <row r="9858" spans="1:12" x14ac:dyDescent="0.35">
      <c r="A9858" t="s">
        <v>10406</v>
      </c>
      <c r="B9858" t="s">
        <v>1232</v>
      </c>
      <c r="C9858" t="s">
        <v>2248</v>
      </c>
      <c r="E9858" t="s">
        <v>2249</v>
      </c>
      <c r="F9858">
        <v>2016</v>
      </c>
      <c r="H9858" t="s">
        <v>1235</v>
      </c>
      <c r="K9858" t="s">
        <v>1247</v>
      </c>
      <c r="L9858" t="s">
        <v>1248</v>
      </c>
    </row>
    <row r="9859" spans="1:12" x14ac:dyDescent="0.35">
      <c r="A9859" t="s">
        <v>1074</v>
      </c>
      <c r="B9859" t="s">
        <v>1232</v>
      </c>
      <c r="C9859" t="s">
        <v>6601</v>
      </c>
      <c r="E9859" t="s">
        <v>10407</v>
      </c>
      <c r="F9859">
        <v>2018</v>
      </c>
      <c r="H9859" t="s">
        <v>1235</v>
      </c>
      <c r="K9859" t="s">
        <v>1247</v>
      </c>
      <c r="L9859" t="s">
        <v>1248</v>
      </c>
    </row>
    <row r="9860" spans="1:12" x14ac:dyDescent="0.35">
      <c r="A9860" t="s">
        <v>10408</v>
      </c>
      <c r="B9860" t="s">
        <v>1232</v>
      </c>
      <c r="C9860" t="s">
        <v>2248</v>
      </c>
      <c r="E9860" t="s">
        <v>2249</v>
      </c>
      <c r="F9860">
        <v>2016</v>
      </c>
      <c r="G9860">
        <v>2018</v>
      </c>
      <c r="H9860" t="s">
        <v>1235</v>
      </c>
      <c r="K9860" t="s">
        <v>1247</v>
      </c>
      <c r="L9860" t="s">
        <v>1248</v>
      </c>
    </row>
    <row r="9861" spans="1:12" x14ac:dyDescent="0.35">
      <c r="A9861" t="s">
        <v>1073</v>
      </c>
      <c r="B9861" t="s">
        <v>1232</v>
      </c>
      <c r="C9861" t="s">
        <v>6601</v>
      </c>
      <c r="E9861" t="s">
        <v>10409</v>
      </c>
      <c r="F9861">
        <v>2016</v>
      </c>
      <c r="H9861" t="s">
        <v>1235</v>
      </c>
      <c r="K9861" t="s">
        <v>1247</v>
      </c>
      <c r="L9861" t="s">
        <v>1248</v>
      </c>
    </row>
    <row r="9862" spans="1:12" x14ac:dyDescent="0.35">
      <c r="A9862" t="s">
        <v>1072</v>
      </c>
      <c r="B9862" t="s">
        <v>1232</v>
      </c>
      <c r="C9862" t="s">
        <v>6601</v>
      </c>
      <c r="E9862" t="s">
        <v>10407</v>
      </c>
      <c r="F9862">
        <v>2018</v>
      </c>
      <c r="H9862" t="s">
        <v>1235</v>
      </c>
      <c r="K9862" t="s">
        <v>1247</v>
      </c>
      <c r="L9862" t="s">
        <v>1248</v>
      </c>
    </row>
    <row r="9863" spans="1:12" x14ac:dyDescent="0.35">
      <c r="A9863" t="s">
        <v>1071</v>
      </c>
      <c r="B9863" t="s">
        <v>1232</v>
      </c>
      <c r="C9863" t="s">
        <v>2248</v>
      </c>
      <c r="E9863" t="s">
        <v>2249</v>
      </c>
      <c r="F9863">
        <v>2017</v>
      </c>
      <c r="G9863">
        <v>2018</v>
      </c>
      <c r="H9863" t="s">
        <v>1235</v>
      </c>
      <c r="K9863" t="s">
        <v>1247</v>
      </c>
      <c r="L9863" t="s">
        <v>1248</v>
      </c>
    </row>
    <row r="9864" spans="1:12" x14ac:dyDescent="0.35">
      <c r="A9864" t="s">
        <v>10410</v>
      </c>
      <c r="B9864" t="s">
        <v>1232</v>
      </c>
      <c r="C9864" t="s">
        <v>2248</v>
      </c>
      <c r="E9864" t="s">
        <v>2249</v>
      </c>
      <c r="F9864">
        <v>2013</v>
      </c>
      <c r="G9864">
        <v>2017</v>
      </c>
      <c r="H9864" t="s">
        <v>1235</v>
      </c>
      <c r="K9864" t="s">
        <v>1247</v>
      </c>
      <c r="L9864" t="s">
        <v>1248</v>
      </c>
    </row>
    <row r="9865" spans="1:12" x14ac:dyDescent="0.35">
      <c r="A9865" t="s">
        <v>1070</v>
      </c>
      <c r="B9865" t="s">
        <v>1232</v>
      </c>
      <c r="C9865" t="s">
        <v>6601</v>
      </c>
      <c r="E9865" t="s">
        <v>10407</v>
      </c>
      <c r="F9865">
        <v>2018</v>
      </c>
      <c r="H9865" t="s">
        <v>1235</v>
      </c>
      <c r="K9865" t="s">
        <v>1247</v>
      </c>
      <c r="L9865" t="s">
        <v>1248</v>
      </c>
    </row>
    <row r="9866" spans="1:12" x14ac:dyDescent="0.35">
      <c r="A9866" t="s">
        <v>1069</v>
      </c>
      <c r="B9866" t="s">
        <v>1232</v>
      </c>
      <c r="C9866" t="s">
        <v>2248</v>
      </c>
      <c r="E9866" t="s">
        <v>2249</v>
      </c>
      <c r="F9866">
        <v>2017</v>
      </c>
      <c r="G9866">
        <v>2018</v>
      </c>
      <c r="H9866" t="s">
        <v>1235</v>
      </c>
      <c r="K9866" t="s">
        <v>1247</v>
      </c>
      <c r="L9866" t="s">
        <v>1248</v>
      </c>
    </row>
    <row r="9867" spans="1:12" x14ac:dyDescent="0.35">
      <c r="A9867" t="s">
        <v>10411</v>
      </c>
      <c r="B9867" t="s">
        <v>1232</v>
      </c>
      <c r="C9867" t="s">
        <v>2248</v>
      </c>
      <c r="E9867" t="s">
        <v>2249</v>
      </c>
      <c r="F9867">
        <v>2013</v>
      </c>
      <c r="G9867">
        <v>2017</v>
      </c>
      <c r="H9867" t="s">
        <v>1235</v>
      </c>
      <c r="K9867" t="s">
        <v>1247</v>
      </c>
      <c r="L9867" t="s">
        <v>1248</v>
      </c>
    </row>
    <row r="9868" spans="1:12" x14ac:dyDescent="0.35">
      <c r="A9868" t="s">
        <v>1068</v>
      </c>
      <c r="B9868" t="s">
        <v>1232</v>
      </c>
      <c r="C9868" t="s">
        <v>6601</v>
      </c>
      <c r="E9868" t="s">
        <v>10407</v>
      </c>
      <c r="F9868">
        <v>2018</v>
      </c>
      <c r="H9868" t="s">
        <v>1235</v>
      </c>
      <c r="K9868" t="s">
        <v>1247</v>
      </c>
      <c r="L9868" t="s">
        <v>1248</v>
      </c>
    </row>
    <row r="9869" spans="1:12" x14ac:dyDescent="0.35">
      <c r="A9869" t="s">
        <v>1067</v>
      </c>
      <c r="B9869" t="s">
        <v>1232</v>
      </c>
      <c r="C9869" t="s">
        <v>1233</v>
      </c>
      <c r="E9869" t="s">
        <v>2523</v>
      </c>
      <c r="F9869">
        <v>2015</v>
      </c>
      <c r="G9869">
        <v>2018</v>
      </c>
      <c r="H9869" t="s">
        <v>1235</v>
      </c>
      <c r="K9869" t="s">
        <v>1247</v>
      </c>
      <c r="L9869" t="s">
        <v>1248</v>
      </c>
    </row>
    <row r="9870" spans="1:12" x14ac:dyDescent="0.35">
      <c r="A9870" t="s">
        <v>10412</v>
      </c>
      <c r="B9870" t="s">
        <v>1232</v>
      </c>
      <c r="C9870" t="s">
        <v>2248</v>
      </c>
      <c r="E9870" t="s">
        <v>2249</v>
      </c>
      <c r="F9870">
        <v>2013</v>
      </c>
      <c r="G9870">
        <v>2017</v>
      </c>
      <c r="H9870" t="s">
        <v>1235</v>
      </c>
      <c r="K9870" t="s">
        <v>1247</v>
      </c>
      <c r="L9870" t="s">
        <v>1248</v>
      </c>
    </row>
    <row r="9871" spans="1:12" x14ac:dyDescent="0.35">
      <c r="A9871" t="s">
        <v>1066</v>
      </c>
      <c r="B9871" t="s">
        <v>1232</v>
      </c>
      <c r="C9871" t="s">
        <v>6601</v>
      </c>
      <c r="E9871" t="s">
        <v>10407</v>
      </c>
      <c r="F9871">
        <v>2018</v>
      </c>
      <c r="H9871" t="s">
        <v>1235</v>
      </c>
      <c r="K9871" t="s">
        <v>1247</v>
      </c>
      <c r="L9871" t="s">
        <v>1248</v>
      </c>
    </row>
    <row r="9872" spans="1:12" x14ac:dyDescent="0.35">
      <c r="A9872" t="s">
        <v>1065</v>
      </c>
      <c r="B9872" t="s">
        <v>1232</v>
      </c>
      <c r="C9872" t="s">
        <v>6601</v>
      </c>
      <c r="E9872" t="s">
        <v>2249</v>
      </c>
      <c r="F9872">
        <v>2017</v>
      </c>
      <c r="G9872">
        <v>2018</v>
      </c>
      <c r="H9872" t="s">
        <v>1235</v>
      </c>
      <c r="K9872" t="s">
        <v>1247</v>
      </c>
      <c r="L9872" t="s">
        <v>1248</v>
      </c>
    </row>
    <row r="9873" spans="1:12" x14ac:dyDescent="0.35">
      <c r="A9873" t="s">
        <v>10413</v>
      </c>
      <c r="B9873" t="s">
        <v>1232</v>
      </c>
      <c r="C9873" t="s">
        <v>6601</v>
      </c>
      <c r="E9873" t="s">
        <v>2249</v>
      </c>
      <c r="F9873">
        <v>2014</v>
      </c>
      <c r="H9873" t="s">
        <v>1235</v>
      </c>
      <c r="J9873">
        <v>4</v>
      </c>
      <c r="K9873" t="s">
        <v>1247</v>
      </c>
      <c r="L9873" t="s">
        <v>1247</v>
      </c>
    </row>
    <row r="9874" spans="1:12" x14ac:dyDescent="0.35">
      <c r="A9874" t="s">
        <v>10414</v>
      </c>
      <c r="B9874" t="s">
        <v>1232</v>
      </c>
      <c r="C9874" t="s">
        <v>6601</v>
      </c>
      <c r="E9874" t="s">
        <v>2249</v>
      </c>
      <c r="F9874">
        <v>2013</v>
      </c>
      <c r="G9874">
        <v>2017</v>
      </c>
      <c r="H9874" t="s">
        <v>1235</v>
      </c>
      <c r="K9874" t="s">
        <v>1247</v>
      </c>
      <c r="L9874" t="s">
        <v>1248</v>
      </c>
    </row>
    <row r="9875" spans="1:12" x14ac:dyDescent="0.35">
      <c r="A9875" t="s">
        <v>10415</v>
      </c>
      <c r="B9875" t="s">
        <v>1254</v>
      </c>
      <c r="C9875" t="s">
        <v>1255</v>
      </c>
      <c r="E9875" t="s">
        <v>1256</v>
      </c>
      <c r="F9875">
        <v>2011</v>
      </c>
      <c r="G9875">
        <v>2011</v>
      </c>
      <c r="H9875" t="s">
        <v>1259</v>
      </c>
      <c r="K9875" t="s">
        <v>1247</v>
      </c>
      <c r="L9875" t="s">
        <v>1248</v>
      </c>
    </row>
    <row r="9876" spans="1:12" x14ac:dyDescent="0.35">
      <c r="A9876" t="s">
        <v>10416</v>
      </c>
      <c r="B9876" t="s">
        <v>1254</v>
      </c>
      <c r="C9876" t="s">
        <v>1255</v>
      </c>
      <c r="E9876" t="s">
        <v>1256</v>
      </c>
      <c r="F9876">
        <v>2014</v>
      </c>
      <c r="G9876">
        <v>2015</v>
      </c>
      <c r="H9876" t="s">
        <v>1259</v>
      </c>
      <c r="K9876" t="s">
        <v>1247</v>
      </c>
      <c r="L9876" t="s">
        <v>1248</v>
      </c>
    </row>
    <row r="9877" spans="1:12" x14ac:dyDescent="0.35">
      <c r="A9877" t="s">
        <v>10417</v>
      </c>
      <c r="B9877" t="s">
        <v>1254</v>
      </c>
      <c r="C9877" t="s">
        <v>1255</v>
      </c>
      <c r="E9877" t="s">
        <v>1256</v>
      </c>
      <c r="F9877">
        <v>2009</v>
      </c>
      <c r="G9877">
        <v>2009</v>
      </c>
      <c r="H9877" t="s">
        <v>1259</v>
      </c>
      <c r="K9877" t="s">
        <v>1247</v>
      </c>
      <c r="L9877" t="s">
        <v>1248</v>
      </c>
    </row>
    <row r="9878" spans="1:12" x14ac:dyDescent="0.35">
      <c r="A9878" t="s">
        <v>10418</v>
      </c>
      <c r="B9878" t="s">
        <v>1254</v>
      </c>
      <c r="C9878" t="s">
        <v>1255</v>
      </c>
      <c r="E9878" t="s">
        <v>1256</v>
      </c>
      <c r="F9878">
        <v>2010</v>
      </c>
      <c r="H9878" t="s">
        <v>1259</v>
      </c>
      <c r="K9878" t="s">
        <v>1247</v>
      </c>
      <c r="L9878" t="s">
        <v>1248</v>
      </c>
    </row>
    <row r="9879" spans="1:12" x14ac:dyDescent="0.35">
      <c r="A9879" t="s">
        <v>10419</v>
      </c>
      <c r="B9879" t="s">
        <v>1254</v>
      </c>
      <c r="C9879" t="s">
        <v>1255</v>
      </c>
      <c r="E9879" t="s">
        <v>1256</v>
      </c>
      <c r="F9879">
        <v>2012</v>
      </c>
      <c r="G9879">
        <v>2012</v>
      </c>
      <c r="H9879" t="s">
        <v>1259</v>
      </c>
      <c r="K9879" t="s">
        <v>1247</v>
      </c>
      <c r="L9879" t="s">
        <v>1248</v>
      </c>
    </row>
    <row r="9880" spans="1:12" x14ac:dyDescent="0.35">
      <c r="A9880" t="s">
        <v>10420</v>
      </c>
      <c r="B9880" t="s">
        <v>1254</v>
      </c>
      <c r="C9880" t="s">
        <v>1255</v>
      </c>
      <c r="E9880" t="s">
        <v>1256</v>
      </c>
      <c r="F9880">
        <v>2012</v>
      </c>
      <c r="G9880">
        <v>2012</v>
      </c>
      <c r="H9880" t="s">
        <v>1259</v>
      </c>
      <c r="K9880" t="s">
        <v>1247</v>
      </c>
      <c r="L9880" t="s">
        <v>1248</v>
      </c>
    </row>
    <row r="9881" spans="1:12" x14ac:dyDescent="0.35">
      <c r="A9881" t="s">
        <v>10421</v>
      </c>
      <c r="B9881" t="s">
        <v>1232</v>
      </c>
      <c r="C9881" t="s">
        <v>1500</v>
      </c>
      <c r="E9881" t="s">
        <v>2652</v>
      </c>
      <c r="F9881">
        <v>2014</v>
      </c>
      <c r="H9881" t="s">
        <v>1259</v>
      </c>
      <c r="K9881" t="s">
        <v>1247</v>
      </c>
      <c r="L9881" t="s">
        <v>1248</v>
      </c>
    </row>
    <row r="9882" spans="1:12" x14ac:dyDescent="0.35">
      <c r="A9882" t="s">
        <v>10422</v>
      </c>
      <c r="B9882" t="s">
        <v>1232</v>
      </c>
      <c r="C9882" t="s">
        <v>1500</v>
      </c>
      <c r="E9882" t="s">
        <v>2652</v>
      </c>
      <c r="F9882">
        <v>2012</v>
      </c>
      <c r="H9882" t="s">
        <v>1259</v>
      </c>
      <c r="K9882" t="s">
        <v>1247</v>
      </c>
      <c r="L9882" t="s">
        <v>1248</v>
      </c>
    </row>
    <row r="9883" spans="1:12" x14ac:dyDescent="0.35">
      <c r="A9883" t="s">
        <v>10423</v>
      </c>
      <c r="B9883" t="s">
        <v>1232</v>
      </c>
      <c r="C9883" t="s">
        <v>1500</v>
      </c>
      <c r="E9883" t="s">
        <v>2652</v>
      </c>
      <c r="F9883">
        <v>2006</v>
      </c>
      <c r="H9883" t="s">
        <v>1235</v>
      </c>
      <c r="K9883" t="s">
        <v>1247</v>
      </c>
      <c r="L9883" t="s">
        <v>1248</v>
      </c>
    </row>
    <row r="9884" spans="1:12" x14ac:dyDescent="0.35">
      <c r="A9884" t="s">
        <v>1211</v>
      </c>
      <c r="B9884" t="s">
        <v>1232</v>
      </c>
      <c r="C9884" t="s">
        <v>1500</v>
      </c>
      <c r="E9884" t="s">
        <v>2652</v>
      </c>
      <c r="F9884">
        <v>2006</v>
      </c>
      <c r="H9884" t="s">
        <v>1235</v>
      </c>
      <c r="K9884" t="s">
        <v>1247</v>
      </c>
      <c r="L9884" t="s">
        <v>1247</v>
      </c>
    </row>
    <row r="9885" spans="1:12" x14ac:dyDescent="0.35">
      <c r="A9885" t="s">
        <v>10424</v>
      </c>
      <c r="B9885" t="s">
        <v>1503</v>
      </c>
      <c r="C9885" t="s">
        <v>4133</v>
      </c>
      <c r="E9885" t="s">
        <v>1249</v>
      </c>
      <c r="F9885">
        <v>2016</v>
      </c>
      <c r="H9885" t="s">
        <v>1235</v>
      </c>
      <c r="K9885" t="s">
        <v>1247</v>
      </c>
      <c r="L9885" t="s">
        <v>1248</v>
      </c>
    </row>
    <row r="9886" spans="1:12" x14ac:dyDescent="0.35">
      <c r="A9886" t="s">
        <v>10425</v>
      </c>
      <c r="B9886" t="s">
        <v>1254</v>
      </c>
      <c r="C9886" t="s">
        <v>1255</v>
      </c>
      <c r="E9886" t="s">
        <v>1256</v>
      </c>
      <c r="F9886">
        <v>2018</v>
      </c>
      <c r="H9886" t="s">
        <v>1235</v>
      </c>
      <c r="K9886" t="s">
        <v>1247</v>
      </c>
      <c r="L9886" t="s">
        <v>1248</v>
      </c>
    </row>
    <row r="9887" spans="1:12" x14ac:dyDescent="0.35">
      <c r="A9887" t="s">
        <v>10426</v>
      </c>
      <c r="B9887" t="s">
        <v>1254</v>
      </c>
      <c r="C9887" t="s">
        <v>1255</v>
      </c>
      <c r="E9887" t="s">
        <v>1256</v>
      </c>
      <c r="F9887">
        <v>2014</v>
      </c>
      <c r="G9887">
        <v>2014</v>
      </c>
      <c r="H9887" t="s">
        <v>1259</v>
      </c>
      <c r="K9887" t="s">
        <v>1247</v>
      </c>
      <c r="L9887" t="s">
        <v>1248</v>
      </c>
    </row>
    <row r="9888" spans="1:12" x14ac:dyDescent="0.35">
      <c r="A9888" t="s">
        <v>10427</v>
      </c>
      <c r="B9888" t="s">
        <v>1254</v>
      </c>
      <c r="C9888" t="s">
        <v>1255</v>
      </c>
      <c r="E9888" t="s">
        <v>1256</v>
      </c>
      <c r="F9888">
        <v>2011</v>
      </c>
      <c r="G9888">
        <v>2014</v>
      </c>
      <c r="H9888" t="s">
        <v>1259</v>
      </c>
      <c r="K9888" t="s">
        <v>1247</v>
      </c>
      <c r="L9888" t="s">
        <v>1248</v>
      </c>
    </row>
    <row r="9889" spans="1:12" x14ac:dyDescent="0.35">
      <c r="A9889" t="s">
        <v>10428</v>
      </c>
      <c r="B9889" t="s">
        <v>1254</v>
      </c>
      <c r="C9889" t="s">
        <v>1255</v>
      </c>
      <c r="E9889" t="s">
        <v>1256</v>
      </c>
      <c r="F9889">
        <v>2014</v>
      </c>
      <c r="G9889">
        <v>2015</v>
      </c>
      <c r="H9889" t="s">
        <v>1259</v>
      </c>
      <c r="K9889" t="s">
        <v>1247</v>
      </c>
      <c r="L9889" t="s">
        <v>1248</v>
      </c>
    </row>
    <row r="9890" spans="1:12" x14ac:dyDescent="0.35">
      <c r="A9890" t="s">
        <v>10429</v>
      </c>
      <c r="B9890" t="s">
        <v>1254</v>
      </c>
      <c r="C9890" t="s">
        <v>1255</v>
      </c>
      <c r="E9890" t="s">
        <v>1256</v>
      </c>
      <c r="F9890">
        <v>2014</v>
      </c>
      <c r="H9890" t="s">
        <v>1235</v>
      </c>
      <c r="K9890" t="s">
        <v>1247</v>
      </c>
      <c r="L9890" t="s">
        <v>1248</v>
      </c>
    </row>
    <row r="9891" spans="1:12" x14ac:dyDescent="0.35">
      <c r="A9891" t="s">
        <v>10430</v>
      </c>
      <c r="B9891" t="s">
        <v>1254</v>
      </c>
      <c r="C9891" t="s">
        <v>1255</v>
      </c>
      <c r="E9891" t="s">
        <v>1256</v>
      </c>
      <c r="F9891">
        <v>2014</v>
      </c>
      <c r="G9891">
        <v>2014</v>
      </c>
      <c r="H9891" t="s">
        <v>1259</v>
      </c>
      <c r="K9891" t="s">
        <v>1247</v>
      </c>
      <c r="L9891" t="s">
        <v>1248</v>
      </c>
    </row>
    <row r="9892" spans="1:12" x14ac:dyDescent="0.35">
      <c r="A9892" t="s">
        <v>10431</v>
      </c>
      <c r="B9892" t="s">
        <v>1254</v>
      </c>
      <c r="C9892" t="s">
        <v>1255</v>
      </c>
      <c r="E9892" t="s">
        <v>1256</v>
      </c>
      <c r="F9892">
        <v>2012</v>
      </c>
      <c r="G9892">
        <v>2012</v>
      </c>
      <c r="H9892" t="s">
        <v>1259</v>
      </c>
      <c r="K9892" t="s">
        <v>1247</v>
      </c>
      <c r="L9892" t="s">
        <v>1248</v>
      </c>
    </row>
    <row r="9893" spans="1:12" x14ac:dyDescent="0.35">
      <c r="A9893" t="s">
        <v>10432</v>
      </c>
      <c r="B9893" t="s">
        <v>1254</v>
      </c>
      <c r="C9893" t="s">
        <v>1255</v>
      </c>
      <c r="E9893" t="s">
        <v>1256</v>
      </c>
      <c r="F9893">
        <v>2012</v>
      </c>
      <c r="G9893">
        <v>2012</v>
      </c>
      <c r="H9893" t="s">
        <v>1259</v>
      </c>
      <c r="K9893" t="s">
        <v>1247</v>
      </c>
      <c r="L9893" t="s">
        <v>1248</v>
      </c>
    </row>
    <row r="9894" spans="1:12" x14ac:dyDescent="0.35">
      <c r="A9894" t="s">
        <v>10433</v>
      </c>
      <c r="B9894" t="s">
        <v>1254</v>
      </c>
      <c r="C9894" t="s">
        <v>1255</v>
      </c>
      <c r="E9894" t="s">
        <v>1256</v>
      </c>
      <c r="F9894">
        <v>2012</v>
      </c>
      <c r="G9894">
        <v>2012</v>
      </c>
      <c r="H9894" t="s">
        <v>1259</v>
      </c>
      <c r="K9894" t="s">
        <v>1247</v>
      </c>
      <c r="L9894" t="s">
        <v>1248</v>
      </c>
    </row>
    <row r="9895" spans="1:12" x14ac:dyDescent="0.35">
      <c r="A9895" t="s">
        <v>10434</v>
      </c>
      <c r="B9895" t="s">
        <v>1254</v>
      </c>
      <c r="C9895" t="s">
        <v>1255</v>
      </c>
      <c r="E9895" t="s">
        <v>1256</v>
      </c>
      <c r="F9895">
        <v>2012</v>
      </c>
      <c r="G9895">
        <v>2013</v>
      </c>
      <c r="H9895" t="s">
        <v>1259</v>
      </c>
      <c r="K9895" t="s">
        <v>1247</v>
      </c>
      <c r="L9895" t="s">
        <v>1248</v>
      </c>
    </row>
    <row r="9896" spans="1:12" x14ac:dyDescent="0.35">
      <c r="A9896" t="s">
        <v>10435</v>
      </c>
      <c r="B9896" t="s">
        <v>1232</v>
      </c>
      <c r="C9896" t="s">
        <v>1500</v>
      </c>
      <c r="E9896" t="s">
        <v>2652</v>
      </c>
      <c r="F9896">
        <v>2008</v>
      </c>
      <c r="G9896">
        <v>2010</v>
      </c>
      <c r="H9896" t="s">
        <v>1259</v>
      </c>
      <c r="K9896" t="s">
        <v>1247</v>
      </c>
      <c r="L9896" t="s">
        <v>1247</v>
      </c>
    </row>
    <row r="9897" spans="1:12" x14ac:dyDescent="0.35">
      <c r="A9897" t="s">
        <v>10436</v>
      </c>
      <c r="B9897" t="s">
        <v>1232</v>
      </c>
      <c r="C9897" t="s">
        <v>1500</v>
      </c>
      <c r="E9897" t="s">
        <v>2652</v>
      </c>
      <c r="F9897">
        <v>2008</v>
      </c>
      <c r="G9897">
        <v>2010</v>
      </c>
      <c r="H9897" t="s">
        <v>1268</v>
      </c>
      <c r="K9897" t="s">
        <v>1247</v>
      </c>
      <c r="L9897" t="s">
        <v>1247</v>
      </c>
    </row>
    <row r="9898" spans="1:12" x14ac:dyDescent="0.35">
      <c r="A9898" t="s">
        <v>10437</v>
      </c>
      <c r="B9898" t="s">
        <v>1232</v>
      </c>
      <c r="C9898" t="s">
        <v>1500</v>
      </c>
      <c r="E9898" t="s">
        <v>2652</v>
      </c>
      <c r="F9898">
        <v>2008</v>
      </c>
      <c r="G9898">
        <v>2010</v>
      </c>
      <c r="H9898" t="s">
        <v>1268</v>
      </c>
      <c r="K9898" t="s">
        <v>1247</v>
      </c>
      <c r="L9898" t="s">
        <v>1247</v>
      </c>
    </row>
    <row r="9899" spans="1:12" x14ac:dyDescent="0.35">
      <c r="A9899" t="s">
        <v>10438</v>
      </c>
      <c r="B9899" t="s">
        <v>1232</v>
      </c>
      <c r="C9899" t="s">
        <v>1500</v>
      </c>
      <c r="E9899" t="s">
        <v>2652</v>
      </c>
      <c r="F9899">
        <v>2008</v>
      </c>
      <c r="G9899">
        <v>2010</v>
      </c>
      <c r="H9899" t="s">
        <v>1268</v>
      </c>
      <c r="K9899" t="s">
        <v>1247</v>
      </c>
      <c r="L9899" t="s">
        <v>1247</v>
      </c>
    </row>
    <row r="9900" spans="1:12" x14ac:dyDescent="0.35">
      <c r="A9900" t="s">
        <v>10439</v>
      </c>
      <c r="B9900" t="s">
        <v>1232</v>
      </c>
      <c r="C9900" t="s">
        <v>1500</v>
      </c>
      <c r="E9900" t="s">
        <v>2652</v>
      </c>
      <c r="F9900">
        <v>2008</v>
      </c>
      <c r="G9900">
        <v>2010</v>
      </c>
      <c r="H9900" t="s">
        <v>1268</v>
      </c>
      <c r="K9900" t="s">
        <v>1247</v>
      </c>
      <c r="L9900" t="s">
        <v>1247</v>
      </c>
    </row>
    <row r="9901" spans="1:12" x14ac:dyDescent="0.35">
      <c r="A9901" t="s">
        <v>10440</v>
      </c>
      <c r="B9901" t="s">
        <v>1232</v>
      </c>
      <c r="C9901" t="s">
        <v>1500</v>
      </c>
      <c r="E9901" t="s">
        <v>2652</v>
      </c>
      <c r="F9901">
        <v>2008</v>
      </c>
      <c r="G9901">
        <v>2010</v>
      </c>
      <c r="H9901" t="s">
        <v>1268</v>
      </c>
      <c r="K9901" t="s">
        <v>1247</v>
      </c>
      <c r="L9901" t="s">
        <v>1247</v>
      </c>
    </row>
    <row r="9902" spans="1:12" x14ac:dyDescent="0.35">
      <c r="A9902" t="s">
        <v>10441</v>
      </c>
      <c r="B9902" t="s">
        <v>1232</v>
      </c>
      <c r="C9902" t="s">
        <v>1500</v>
      </c>
      <c r="E9902" t="s">
        <v>2652</v>
      </c>
      <c r="F9902">
        <v>2008</v>
      </c>
      <c r="G9902">
        <v>2012</v>
      </c>
      <c r="H9902" t="s">
        <v>1259</v>
      </c>
      <c r="K9902" t="s">
        <v>1247</v>
      </c>
      <c r="L9902" t="s">
        <v>1247</v>
      </c>
    </row>
    <row r="9903" spans="1:12" x14ac:dyDescent="0.35">
      <c r="A9903" t="s">
        <v>10442</v>
      </c>
      <c r="B9903" t="s">
        <v>1232</v>
      </c>
      <c r="C9903" t="s">
        <v>1500</v>
      </c>
      <c r="E9903" t="s">
        <v>2652</v>
      </c>
      <c r="F9903">
        <v>2008</v>
      </c>
      <c r="G9903">
        <v>2010</v>
      </c>
      <c r="H9903" t="s">
        <v>1268</v>
      </c>
      <c r="K9903" t="s">
        <v>1247</v>
      </c>
      <c r="L9903" t="s">
        <v>1247</v>
      </c>
    </row>
    <row r="9904" spans="1:12" x14ac:dyDescent="0.35">
      <c r="A9904" t="s">
        <v>10443</v>
      </c>
      <c r="B9904" t="s">
        <v>1232</v>
      </c>
      <c r="C9904" t="s">
        <v>1500</v>
      </c>
      <c r="E9904" t="s">
        <v>2652</v>
      </c>
      <c r="F9904">
        <v>2008</v>
      </c>
      <c r="G9904">
        <v>2010</v>
      </c>
      <c r="H9904" t="s">
        <v>1268</v>
      </c>
      <c r="K9904" t="s">
        <v>1247</v>
      </c>
      <c r="L9904" t="s">
        <v>1247</v>
      </c>
    </row>
    <row r="9905" spans="1:12" x14ac:dyDescent="0.35">
      <c r="A9905" t="s">
        <v>10444</v>
      </c>
      <c r="B9905" t="s">
        <v>1232</v>
      </c>
      <c r="C9905" t="s">
        <v>1500</v>
      </c>
      <c r="E9905" t="s">
        <v>2652</v>
      </c>
      <c r="F9905">
        <v>2007</v>
      </c>
      <c r="G9905">
        <v>2010</v>
      </c>
      <c r="H9905" t="s">
        <v>1268</v>
      </c>
      <c r="K9905" t="s">
        <v>1247</v>
      </c>
      <c r="L9905" t="s">
        <v>1247</v>
      </c>
    </row>
    <row r="9906" spans="1:12" x14ac:dyDescent="0.35">
      <c r="A9906" t="s">
        <v>10445</v>
      </c>
      <c r="B9906" t="s">
        <v>1232</v>
      </c>
      <c r="C9906" t="s">
        <v>1500</v>
      </c>
      <c r="E9906" t="s">
        <v>2652</v>
      </c>
      <c r="F9906">
        <v>2007</v>
      </c>
      <c r="G9906">
        <v>2010</v>
      </c>
      <c r="H9906" t="s">
        <v>1268</v>
      </c>
      <c r="K9906" t="s">
        <v>1247</v>
      </c>
      <c r="L9906" t="s">
        <v>1247</v>
      </c>
    </row>
    <row r="9907" spans="1:12" x14ac:dyDescent="0.35">
      <c r="A9907" t="s">
        <v>10446</v>
      </c>
      <c r="B9907" t="s">
        <v>1232</v>
      </c>
      <c r="C9907" t="s">
        <v>1500</v>
      </c>
      <c r="E9907" t="s">
        <v>2652</v>
      </c>
      <c r="F9907">
        <v>2007</v>
      </c>
      <c r="G9907">
        <v>2010</v>
      </c>
      <c r="H9907" t="s">
        <v>1268</v>
      </c>
      <c r="K9907" t="s">
        <v>1247</v>
      </c>
      <c r="L9907" t="s">
        <v>1247</v>
      </c>
    </row>
    <row r="9908" spans="1:12" x14ac:dyDescent="0.35">
      <c r="A9908" t="s">
        <v>10447</v>
      </c>
      <c r="B9908" t="s">
        <v>1232</v>
      </c>
      <c r="C9908" t="s">
        <v>1500</v>
      </c>
      <c r="E9908" t="s">
        <v>2652</v>
      </c>
      <c r="F9908">
        <v>2007</v>
      </c>
      <c r="G9908">
        <v>2010</v>
      </c>
      <c r="H9908" t="s">
        <v>1268</v>
      </c>
      <c r="K9908" t="s">
        <v>1247</v>
      </c>
      <c r="L9908" t="s">
        <v>1247</v>
      </c>
    </row>
    <row r="9909" spans="1:12" x14ac:dyDescent="0.35">
      <c r="A9909" t="s">
        <v>10448</v>
      </c>
      <c r="B9909" t="s">
        <v>1232</v>
      </c>
      <c r="C9909" t="s">
        <v>1500</v>
      </c>
      <c r="E9909" t="s">
        <v>2652</v>
      </c>
      <c r="F9909">
        <v>2007</v>
      </c>
      <c r="G9909">
        <v>2010</v>
      </c>
      <c r="H9909" t="s">
        <v>1268</v>
      </c>
      <c r="K9909" t="s">
        <v>1247</v>
      </c>
      <c r="L9909" t="s">
        <v>1247</v>
      </c>
    </row>
    <row r="9910" spans="1:12" x14ac:dyDescent="0.35">
      <c r="A9910" t="s">
        <v>10449</v>
      </c>
      <c r="B9910" t="s">
        <v>1232</v>
      </c>
      <c r="C9910" t="s">
        <v>1500</v>
      </c>
      <c r="E9910" t="s">
        <v>2652</v>
      </c>
      <c r="F9910">
        <v>2007</v>
      </c>
      <c r="G9910">
        <v>2010</v>
      </c>
      <c r="H9910" t="s">
        <v>1268</v>
      </c>
      <c r="K9910" t="s">
        <v>1247</v>
      </c>
      <c r="L9910" t="s">
        <v>1247</v>
      </c>
    </row>
    <row r="9911" spans="1:12" x14ac:dyDescent="0.35">
      <c r="A9911" t="s">
        <v>10450</v>
      </c>
      <c r="B9911" t="s">
        <v>1232</v>
      </c>
      <c r="C9911" t="s">
        <v>1500</v>
      </c>
      <c r="E9911" t="s">
        <v>2652</v>
      </c>
      <c r="F9911">
        <v>2007</v>
      </c>
      <c r="G9911">
        <v>2010</v>
      </c>
      <c r="H9911" t="s">
        <v>1268</v>
      </c>
      <c r="K9911" t="s">
        <v>1247</v>
      </c>
      <c r="L9911" t="s">
        <v>1247</v>
      </c>
    </row>
    <row r="9912" spans="1:12" x14ac:dyDescent="0.35">
      <c r="A9912" t="s">
        <v>10451</v>
      </c>
      <c r="B9912" t="s">
        <v>1232</v>
      </c>
      <c r="C9912" t="s">
        <v>1500</v>
      </c>
      <c r="E9912" t="s">
        <v>2652</v>
      </c>
      <c r="F9912">
        <v>2005</v>
      </c>
      <c r="G9912">
        <v>2010</v>
      </c>
      <c r="H9912" t="s">
        <v>1268</v>
      </c>
      <c r="K9912" t="s">
        <v>1247</v>
      </c>
      <c r="L9912" t="s">
        <v>1247</v>
      </c>
    </row>
    <row r="9913" spans="1:12" x14ac:dyDescent="0.35">
      <c r="A9913" t="s">
        <v>10452</v>
      </c>
      <c r="B9913" t="s">
        <v>1232</v>
      </c>
      <c r="C9913" t="s">
        <v>1500</v>
      </c>
      <c r="E9913" t="s">
        <v>2652</v>
      </c>
      <c r="F9913">
        <v>2007</v>
      </c>
      <c r="G9913">
        <v>2010</v>
      </c>
      <c r="H9913" t="s">
        <v>1268</v>
      </c>
      <c r="K9913" t="s">
        <v>1247</v>
      </c>
      <c r="L9913" t="s">
        <v>1247</v>
      </c>
    </row>
    <row r="9914" spans="1:12" x14ac:dyDescent="0.35">
      <c r="A9914" t="s">
        <v>10453</v>
      </c>
      <c r="B9914" t="s">
        <v>1232</v>
      </c>
      <c r="C9914" t="s">
        <v>1500</v>
      </c>
      <c r="E9914" t="s">
        <v>2652</v>
      </c>
      <c r="F9914">
        <v>2005</v>
      </c>
      <c r="G9914">
        <v>2010</v>
      </c>
      <c r="H9914" t="s">
        <v>1268</v>
      </c>
      <c r="K9914" t="s">
        <v>1247</v>
      </c>
      <c r="L9914" t="s">
        <v>1247</v>
      </c>
    </row>
    <row r="9915" spans="1:12" x14ac:dyDescent="0.35">
      <c r="A9915" t="s">
        <v>10454</v>
      </c>
      <c r="B9915" t="s">
        <v>1232</v>
      </c>
      <c r="C9915" t="s">
        <v>1500</v>
      </c>
      <c r="E9915" t="s">
        <v>2652</v>
      </c>
      <c r="F9915">
        <v>2007</v>
      </c>
      <c r="G9915">
        <v>2010</v>
      </c>
      <c r="H9915" t="s">
        <v>1259</v>
      </c>
      <c r="K9915" t="s">
        <v>1247</v>
      </c>
      <c r="L9915" t="s">
        <v>1247</v>
      </c>
    </row>
    <row r="9916" spans="1:12" x14ac:dyDescent="0.35">
      <c r="A9916" t="s">
        <v>10455</v>
      </c>
      <c r="B9916" t="s">
        <v>1232</v>
      </c>
      <c r="C9916" t="s">
        <v>1500</v>
      </c>
      <c r="E9916" t="s">
        <v>2652</v>
      </c>
      <c r="F9916">
        <v>2005</v>
      </c>
      <c r="G9916">
        <v>2010</v>
      </c>
      <c r="H9916" t="s">
        <v>1268</v>
      </c>
      <c r="K9916" t="s">
        <v>1247</v>
      </c>
      <c r="L9916" t="s">
        <v>1247</v>
      </c>
    </row>
    <row r="9917" spans="1:12" x14ac:dyDescent="0.35">
      <c r="A9917" t="s">
        <v>10456</v>
      </c>
      <c r="B9917" t="s">
        <v>1232</v>
      </c>
      <c r="C9917" t="s">
        <v>1500</v>
      </c>
      <c r="E9917" t="s">
        <v>2652</v>
      </c>
      <c r="F9917">
        <v>2007</v>
      </c>
      <c r="G9917">
        <v>2010</v>
      </c>
      <c r="H9917" t="s">
        <v>1268</v>
      </c>
      <c r="K9917" t="s">
        <v>1247</v>
      </c>
      <c r="L9917" t="s">
        <v>1247</v>
      </c>
    </row>
    <row r="9918" spans="1:12" x14ac:dyDescent="0.35">
      <c r="A9918" t="s">
        <v>10457</v>
      </c>
      <c r="B9918" t="s">
        <v>1232</v>
      </c>
      <c r="C9918" t="s">
        <v>1500</v>
      </c>
      <c r="E9918" t="s">
        <v>2652</v>
      </c>
      <c r="F9918">
        <v>2005</v>
      </c>
      <c r="G9918">
        <v>2010</v>
      </c>
      <c r="H9918" t="s">
        <v>1268</v>
      </c>
      <c r="K9918" t="s">
        <v>1247</v>
      </c>
      <c r="L9918" t="s">
        <v>1247</v>
      </c>
    </row>
    <row r="9919" spans="1:12" x14ac:dyDescent="0.35">
      <c r="A9919" t="s">
        <v>1064</v>
      </c>
      <c r="B9919" t="s">
        <v>1232</v>
      </c>
      <c r="C9919" t="s">
        <v>1500</v>
      </c>
      <c r="E9919" t="s">
        <v>2652</v>
      </c>
      <c r="F9919">
        <v>2018</v>
      </c>
      <c r="H9919" t="s">
        <v>1235</v>
      </c>
      <c r="K9919" t="s">
        <v>1247</v>
      </c>
      <c r="L9919" t="s">
        <v>1248</v>
      </c>
    </row>
    <row r="9920" spans="1:12" x14ac:dyDescent="0.35">
      <c r="A9920" t="s">
        <v>10458</v>
      </c>
      <c r="B9920" t="s">
        <v>1232</v>
      </c>
      <c r="C9920" t="s">
        <v>1500</v>
      </c>
      <c r="E9920" t="s">
        <v>2652</v>
      </c>
      <c r="F9920">
        <v>2016</v>
      </c>
      <c r="G9920">
        <v>2018</v>
      </c>
      <c r="H9920" t="s">
        <v>1235</v>
      </c>
      <c r="K9920" t="s">
        <v>1247</v>
      </c>
      <c r="L9920" t="s">
        <v>1248</v>
      </c>
    </row>
    <row r="9921" spans="1:12" x14ac:dyDescent="0.35">
      <c r="A9921" t="s">
        <v>1063</v>
      </c>
      <c r="B9921" t="s">
        <v>1232</v>
      </c>
      <c r="C9921" t="s">
        <v>1500</v>
      </c>
      <c r="E9921" t="s">
        <v>2652</v>
      </c>
      <c r="F9921">
        <v>2018</v>
      </c>
      <c r="H9921" t="s">
        <v>1235</v>
      </c>
      <c r="K9921" t="s">
        <v>1247</v>
      </c>
      <c r="L9921" t="s">
        <v>1248</v>
      </c>
    </row>
    <row r="9922" spans="1:12" x14ac:dyDescent="0.35">
      <c r="A9922" t="s">
        <v>1062</v>
      </c>
      <c r="B9922" t="s">
        <v>1232</v>
      </c>
      <c r="C9922" t="s">
        <v>1500</v>
      </c>
      <c r="E9922" t="s">
        <v>2652</v>
      </c>
      <c r="F9922">
        <v>2018</v>
      </c>
      <c r="H9922" t="s">
        <v>1235</v>
      </c>
      <c r="K9922" t="s">
        <v>1247</v>
      </c>
      <c r="L9922" t="s">
        <v>1248</v>
      </c>
    </row>
    <row r="9923" spans="1:12" x14ac:dyDescent="0.35">
      <c r="A9923" t="s">
        <v>1061</v>
      </c>
      <c r="B9923" t="s">
        <v>1232</v>
      </c>
      <c r="C9923" t="s">
        <v>1500</v>
      </c>
      <c r="E9923" t="s">
        <v>2652</v>
      </c>
      <c r="F9923">
        <v>2018</v>
      </c>
      <c r="H9923" t="s">
        <v>1235</v>
      </c>
      <c r="K9923" t="s">
        <v>1247</v>
      </c>
      <c r="L9923" t="s">
        <v>1248</v>
      </c>
    </row>
    <row r="9924" spans="1:12" x14ac:dyDescent="0.35">
      <c r="A9924" t="s">
        <v>1060</v>
      </c>
      <c r="B9924" t="s">
        <v>1232</v>
      </c>
      <c r="C9924" t="s">
        <v>1500</v>
      </c>
      <c r="E9924" t="s">
        <v>2652</v>
      </c>
      <c r="F9924">
        <v>2018</v>
      </c>
      <c r="H9924" t="s">
        <v>1235</v>
      </c>
      <c r="K9924" t="s">
        <v>1247</v>
      </c>
      <c r="L9924" t="s">
        <v>1248</v>
      </c>
    </row>
    <row r="9925" spans="1:12" x14ac:dyDescent="0.35">
      <c r="A9925" t="s">
        <v>1059</v>
      </c>
      <c r="B9925" t="s">
        <v>1232</v>
      </c>
      <c r="C9925" t="s">
        <v>1500</v>
      </c>
      <c r="E9925" t="s">
        <v>2652</v>
      </c>
      <c r="F9925">
        <v>2018</v>
      </c>
      <c r="H9925" t="s">
        <v>1235</v>
      </c>
      <c r="K9925" t="s">
        <v>1247</v>
      </c>
      <c r="L9925" t="s">
        <v>1248</v>
      </c>
    </row>
    <row r="9926" spans="1:12" x14ac:dyDescent="0.35">
      <c r="A9926" t="s">
        <v>1058</v>
      </c>
      <c r="B9926" t="s">
        <v>1232</v>
      </c>
      <c r="C9926" t="s">
        <v>1500</v>
      </c>
      <c r="E9926" t="s">
        <v>2652</v>
      </c>
      <c r="F9926">
        <v>2016</v>
      </c>
      <c r="H9926" t="s">
        <v>1235</v>
      </c>
      <c r="K9926" t="s">
        <v>1247</v>
      </c>
      <c r="L9926" t="s">
        <v>1248</v>
      </c>
    </row>
    <row r="9927" spans="1:12" x14ac:dyDescent="0.35">
      <c r="A9927" t="s">
        <v>10459</v>
      </c>
      <c r="B9927" t="s">
        <v>1232</v>
      </c>
      <c r="C9927" t="s">
        <v>1500</v>
      </c>
      <c r="E9927" t="s">
        <v>2652</v>
      </c>
      <c r="F9927">
        <v>2014</v>
      </c>
      <c r="H9927" t="s">
        <v>1235</v>
      </c>
      <c r="J9927">
        <v>4</v>
      </c>
      <c r="K9927" t="s">
        <v>1247</v>
      </c>
      <c r="L9927" t="s">
        <v>1247</v>
      </c>
    </row>
    <row r="9928" spans="1:12" x14ac:dyDescent="0.35">
      <c r="A9928" t="s">
        <v>10460</v>
      </c>
      <c r="B9928" t="s">
        <v>1232</v>
      </c>
      <c r="C9928" t="s">
        <v>1500</v>
      </c>
      <c r="E9928" t="s">
        <v>2652</v>
      </c>
      <c r="F9928">
        <v>2014</v>
      </c>
      <c r="H9928" t="s">
        <v>1235</v>
      </c>
      <c r="J9928">
        <v>4</v>
      </c>
      <c r="K9928" t="s">
        <v>1247</v>
      </c>
      <c r="L9928" t="s">
        <v>1248</v>
      </c>
    </row>
    <row r="9929" spans="1:12" x14ac:dyDescent="0.35">
      <c r="A9929" t="s">
        <v>1057</v>
      </c>
      <c r="B9929" t="s">
        <v>1232</v>
      </c>
      <c r="C9929" t="s">
        <v>1500</v>
      </c>
      <c r="E9929" t="s">
        <v>2652</v>
      </c>
      <c r="F9929">
        <v>2018</v>
      </c>
      <c r="H9929" t="s">
        <v>1235</v>
      </c>
      <c r="K9929" t="s">
        <v>1247</v>
      </c>
      <c r="L9929" t="s">
        <v>1248</v>
      </c>
    </row>
    <row r="9930" spans="1:12" x14ac:dyDescent="0.35">
      <c r="A9930" t="s">
        <v>10461</v>
      </c>
      <c r="B9930" t="s">
        <v>1232</v>
      </c>
      <c r="C9930" t="s">
        <v>1500</v>
      </c>
      <c r="E9930" t="s">
        <v>2652</v>
      </c>
      <c r="F9930">
        <v>2016</v>
      </c>
      <c r="G9930">
        <v>2018</v>
      </c>
      <c r="H9930" t="s">
        <v>1235</v>
      </c>
      <c r="K9930" t="s">
        <v>1247</v>
      </c>
      <c r="L9930" t="s">
        <v>1248</v>
      </c>
    </row>
    <row r="9931" spans="1:12" x14ac:dyDescent="0.35">
      <c r="A9931" t="s">
        <v>10462</v>
      </c>
      <c r="B9931" t="s">
        <v>1232</v>
      </c>
      <c r="C9931" t="s">
        <v>1500</v>
      </c>
      <c r="E9931" t="s">
        <v>2652</v>
      </c>
      <c r="F9931">
        <v>2014</v>
      </c>
      <c r="G9931">
        <v>2016</v>
      </c>
      <c r="H9931" t="s">
        <v>1259</v>
      </c>
      <c r="J9931">
        <v>4</v>
      </c>
      <c r="K9931" t="s">
        <v>1247</v>
      </c>
      <c r="L9931" t="s">
        <v>1247</v>
      </c>
    </row>
    <row r="9932" spans="1:12" x14ac:dyDescent="0.35">
      <c r="A9932" t="s">
        <v>10463</v>
      </c>
      <c r="B9932" t="s">
        <v>1232</v>
      </c>
      <c r="C9932" t="s">
        <v>1500</v>
      </c>
      <c r="E9932" t="s">
        <v>2652</v>
      </c>
      <c r="F9932">
        <v>2014</v>
      </c>
      <c r="G9932">
        <v>2016</v>
      </c>
      <c r="H9932" t="s">
        <v>1259</v>
      </c>
      <c r="K9932" t="s">
        <v>1247</v>
      </c>
      <c r="L9932" t="s">
        <v>1248</v>
      </c>
    </row>
    <row r="9933" spans="1:12" x14ac:dyDescent="0.35">
      <c r="A9933" t="s">
        <v>1056</v>
      </c>
      <c r="B9933" t="s">
        <v>1232</v>
      </c>
      <c r="C9933" t="s">
        <v>1500</v>
      </c>
      <c r="E9933" t="s">
        <v>2652</v>
      </c>
      <c r="F9933">
        <v>2018</v>
      </c>
      <c r="H9933" t="s">
        <v>1235</v>
      </c>
      <c r="K9933" t="s">
        <v>1247</v>
      </c>
      <c r="L9933" t="s">
        <v>1248</v>
      </c>
    </row>
    <row r="9934" spans="1:12" x14ac:dyDescent="0.35">
      <c r="A9934" t="s">
        <v>10464</v>
      </c>
      <c r="B9934" t="s">
        <v>1232</v>
      </c>
      <c r="C9934" t="s">
        <v>1500</v>
      </c>
      <c r="E9934" t="s">
        <v>2652</v>
      </c>
      <c r="F9934">
        <v>2017</v>
      </c>
      <c r="H9934" t="s">
        <v>1235</v>
      </c>
      <c r="J9934">
        <v>4</v>
      </c>
      <c r="K9934" t="s">
        <v>1247</v>
      </c>
      <c r="L9934" t="s">
        <v>1248</v>
      </c>
    </row>
    <row r="9935" spans="1:12" x14ac:dyDescent="0.35">
      <c r="A9935" t="s">
        <v>10465</v>
      </c>
      <c r="B9935" t="s">
        <v>1232</v>
      </c>
      <c r="C9935" t="s">
        <v>1500</v>
      </c>
      <c r="E9935" t="s">
        <v>2652</v>
      </c>
      <c r="F9935">
        <v>2016</v>
      </c>
      <c r="G9935">
        <v>2018</v>
      </c>
      <c r="H9935" t="s">
        <v>1235</v>
      </c>
      <c r="K9935" t="s">
        <v>1247</v>
      </c>
      <c r="L9935" t="s">
        <v>1248</v>
      </c>
    </row>
    <row r="9936" spans="1:12" x14ac:dyDescent="0.35">
      <c r="A9936" t="s">
        <v>10466</v>
      </c>
      <c r="B9936" t="s">
        <v>1232</v>
      </c>
      <c r="C9936" t="s">
        <v>1500</v>
      </c>
      <c r="E9936" t="s">
        <v>2652</v>
      </c>
      <c r="F9936">
        <v>2014</v>
      </c>
      <c r="G9936">
        <v>2016</v>
      </c>
      <c r="H9936" t="s">
        <v>1259</v>
      </c>
      <c r="J9936">
        <v>4</v>
      </c>
      <c r="K9936" t="s">
        <v>1247</v>
      </c>
      <c r="L9936" t="s">
        <v>1247</v>
      </c>
    </row>
    <row r="9937" spans="1:12" x14ac:dyDescent="0.35">
      <c r="A9937" t="s">
        <v>10467</v>
      </c>
      <c r="B9937" t="s">
        <v>1232</v>
      </c>
      <c r="C9937" t="s">
        <v>1500</v>
      </c>
      <c r="E9937" t="s">
        <v>2652</v>
      </c>
      <c r="F9937">
        <v>2014</v>
      </c>
      <c r="G9937">
        <v>2016</v>
      </c>
      <c r="H9937" t="s">
        <v>1259</v>
      </c>
      <c r="K9937" t="s">
        <v>1247</v>
      </c>
      <c r="L9937" t="s">
        <v>1248</v>
      </c>
    </row>
    <row r="9938" spans="1:12" x14ac:dyDescent="0.35">
      <c r="A9938" t="s">
        <v>10468</v>
      </c>
      <c r="B9938" t="s">
        <v>1232</v>
      </c>
      <c r="C9938" t="s">
        <v>1500</v>
      </c>
      <c r="E9938" t="s">
        <v>2652</v>
      </c>
      <c r="F9938">
        <v>2015</v>
      </c>
      <c r="G9938">
        <v>2016</v>
      </c>
      <c r="H9938" t="s">
        <v>1259</v>
      </c>
      <c r="K9938" t="s">
        <v>1247</v>
      </c>
      <c r="L9938" t="s">
        <v>1247</v>
      </c>
    </row>
    <row r="9939" spans="1:12" x14ac:dyDescent="0.35">
      <c r="A9939" t="s">
        <v>10469</v>
      </c>
      <c r="B9939" t="s">
        <v>1232</v>
      </c>
      <c r="C9939" t="s">
        <v>1500</v>
      </c>
      <c r="E9939" t="s">
        <v>2652</v>
      </c>
      <c r="F9939">
        <v>2015</v>
      </c>
      <c r="G9939">
        <v>2016</v>
      </c>
      <c r="H9939" t="s">
        <v>1259</v>
      </c>
      <c r="K9939" t="s">
        <v>1247</v>
      </c>
      <c r="L9939" t="s">
        <v>1248</v>
      </c>
    </row>
    <row r="9940" spans="1:12" x14ac:dyDescent="0.35">
      <c r="A9940" t="s">
        <v>10470</v>
      </c>
      <c r="B9940" t="s">
        <v>1232</v>
      </c>
      <c r="C9940" t="s">
        <v>1500</v>
      </c>
      <c r="E9940" t="s">
        <v>2652</v>
      </c>
      <c r="F9940">
        <v>2017</v>
      </c>
      <c r="H9940" t="s">
        <v>1235</v>
      </c>
      <c r="J9940">
        <v>14</v>
      </c>
      <c r="K9940" t="s">
        <v>1247</v>
      </c>
      <c r="L9940" t="s">
        <v>1248</v>
      </c>
    </row>
    <row r="9941" spans="1:12" x14ac:dyDescent="0.35">
      <c r="A9941" t="s">
        <v>1055</v>
      </c>
      <c r="B9941" t="s">
        <v>1232</v>
      </c>
      <c r="C9941" t="s">
        <v>1500</v>
      </c>
      <c r="E9941" t="s">
        <v>2652</v>
      </c>
      <c r="F9941">
        <v>2018</v>
      </c>
      <c r="H9941" t="s">
        <v>1235</v>
      </c>
      <c r="K9941" t="s">
        <v>1247</v>
      </c>
      <c r="L9941" t="s">
        <v>1248</v>
      </c>
    </row>
    <row r="9942" spans="1:12" x14ac:dyDescent="0.35">
      <c r="A9942" t="s">
        <v>1054</v>
      </c>
      <c r="B9942" t="s">
        <v>1232</v>
      </c>
      <c r="C9942" t="s">
        <v>1500</v>
      </c>
      <c r="E9942" t="s">
        <v>2652</v>
      </c>
      <c r="F9942">
        <v>2018</v>
      </c>
      <c r="H9942" t="s">
        <v>1235</v>
      </c>
      <c r="K9942" t="s">
        <v>1247</v>
      </c>
      <c r="L9942" t="s">
        <v>1248</v>
      </c>
    </row>
    <row r="9943" spans="1:12" x14ac:dyDescent="0.35">
      <c r="A9943" t="s">
        <v>1053</v>
      </c>
      <c r="B9943" t="s">
        <v>1232</v>
      </c>
      <c r="C9943" t="s">
        <v>1500</v>
      </c>
      <c r="E9943" t="s">
        <v>2652</v>
      </c>
      <c r="F9943">
        <v>2018</v>
      </c>
      <c r="H9943" t="s">
        <v>1235</v>
      </c>
      <c r="K9943" t="s">
        <v>1247</v>
      </c>
      <c r="L9943" t="s">
        <v>1248</v>
      </c>
    </row>
    <row r="9944" spans="1:12" x14ac:dyDescent="0.35">
      <c r="A9944" t="s">
        <v>1052</v>
      </c>
      <c r="B9944" t="s">
        <v>1232</v>
      </c>
      <c r="C9944" t="s">
        <v>1500</v>
      </c>
      <c r="E9944" t="s">
        <v>2652</v>
      </c>
      <c r="F9944">
        <v>2017</v>
      </c>
      <c r="G9944">
        <v>2018</v>
      </c>
      <c r="H9944" t="s">
        <v>1235</v>
      </c>
      <c r="K9944" t="s">
        <v>1247</v>
      </c>
      <c r="L9944" t="s">
        <v>1248</v>
      </c>
    </row>
    <row r="9945" spans="1:12" x14ac:dyDescent="0.35">
      <c r="A9945" t="s">
        <v>1051</v>
      </c>
      <c r="B9945" t="s">
        <v>1232</v>
      </c>
      <c r="C9945" t="s">
        <v>1500</v>
      </c>
      <c r="E9945" t="s">
        <v>2652</v>
      </c>
      <c r="F9945">
        <v>2016</v>
      </c>
      <c r="G9945">
        <v>2018</v>
      </c>
      <c r="H9945" t="s">
        <v>1235</v>
      </c>
      <c r="K9945" t="s">
        <v>1247</v>
      </c>
      <c r="L9945" t="s">
        <v>1248</v>
      </c>
    </row>
    <row r="9946" spans="1:12" x14ac:dyDescent="0.35">
      <c r="A9946" t="s">
        <v>10471</v>
      </c>
      <c r="B9946" t="s">
        <v>1232</v>
      </c>
      <c r="C9946" t="s">
        <v>1500</v>
      </c>
      <c r="E9946" t="s">
        <v>2652</v>
      </c>
      <c r="F9946">
        <v>2015</v>
      </c>
      <c r="G9946">
        <v>2016</v>
      </c>
      <c r="H9946" t="s">
        <v>1259</v>
      </c>
      <c r="K9946" t="s">
        <v>1247</v>
      </c>
      <c r="L9946" t="s">
        <v>1247</v>
      </c>
    </row>
    <row r="9947" spans="1:12" x14ac:dyDescent="0.35">
      <c r="A9947" t="s">
        <v>10472</v>
      </c>
      <c r="B9947" t="s">
        <v>1232</v>
      </c>
      <c r="C9947" t="s">
        <v>1500</v>
      </c>
      <c r="E9947" t="s">
        <v>2652</v>
      </c>
      <c r="F9947">
        <v>2016</v>
      </c>
      <c r="G9947">
        <v>2017</v>
      </c>
      <c r="H9947" t="s">
        <v>1235</v>
      </c>
      <c r="K9947" t="s">
        <v>1247</v>
      </c>
      <c r="L9947" t="s">
        <v>1248</v>
      </c>
    </row>
    <row r="9948" spans="1:12" x14ac:dyDescent="0.35">
      <c r="A9948" t="s">
        <v>10473</v>
      </c>
      <c r="B9948" t="s">
        <v>1232</v>
      </c>
      <c r="C9948" t="s">
        <v>1500</v>
      </c>
      <c r="E9948" t="s">
        <v>2652</v>
      </c>
      <c r="F9948">
        <v>2016</v>
      </c>
      <c r="G9948">
        <v>2018</v>
      </c>
      <c r="H9948" t="s">
        <v>1235</v>
      </c>
      <c r="K9948" t="s">
        <v>1247</v>
      </c>
      <c r="L9948" t="s">
        <v>1248</v>
      </c>
    </row>
    <row r="9949" spans="1:12" x14ac:dyDescent="0.35">
      <c r="A9949" t="s">
        <v>10474</v>
      </c>
      <c r="B9949" t="s">
        <v>1232</v>
      </c>
      <c r="C9949" t="s">
        <v>1500</v>
      </c>
      <c r="E9949" t="s">
        <v>2652</v>
      </c>
      <c r="F9949">
        <v>2016</v>
      </c>
      <c r="G9949">
        <v>2018</v>
      </c>
      <c r="H9949" t="s">
        <v>1235</v>
      </c>
      <c r="K9949" t="s">
        <v>1247</v>
      </c>
      <c r="L9949" t="s">
        <v>1248</v>
      </c>
    </row>
    <row r="9950" spans="1:12" x14ac:dyDescent="0.35">
      <c r="A9950" t="s">
        <v>1050</v>
      </c>
      <c r="B9950" t="s">
        <v>1232</v>
      </c>
      <c r="C9950" t="s">
        <v>1500</v>
      </c>
      <c r="E9950" t="s">
        <v>2652</v>
      </c>
      <c r="F9950">
        <v>2015</v>
      </c>
      <c r="G9950">
        <v>2018</v>
      </c>
      <c r="H9950" t="s">
        <v>1235</v>
      </c>
      <c r="K9950" t="s">
        <v>1247</v>
      </c>
      <c r="L9950" t="s">
        <v>1248</v>
      </c>
    </row>
    <row r="9951" spans="1:12" x14ac:dyDescent="0.35">
      <c r="A9951" t="s">
        <v>10475</v>
      </c>
      <c r="B9951" t="s">
        <v>1232</v>
      </c>
      <c r="C9951" t="s">
        <v>1500</v>
      </c>
      <c r="E9951" t="s">
        <v>2652</v>
      </c>
      <c r="F9951">
        <v>2015</v>
      </c>
      <c r="G9951">
        <v>2017</v>
      </c>
      <c r="H9951" t="s">
        <v>1235</v>
      </c>
      <c r="K9951" t="s">
        <v>1247</v>
      </c>
      <c r="L9951" t="s">
        <v>1248</v>
      </c>
    </row>
    <row r="9952" spans="1:12" x14ac:dyDescent="0.35">
      <c r="A9952" t="s">
        <v>1049</v>
      </c>
      <c r="B9952" t="s">
        <v>1232</v>
      </c>
      <c r="C9952" t="s">
        <v>1500</v>
      </c>
      <c r="E9952" t="s">
        <v>2652</v>
      </c>
      <c r="F9952">
        <v>2015</v>
      </c>
      <c r="G9952">
        <v>2018</v>
      </c>
      <c r="H9952" t="s">
        <v>1235</v>
      </c>
      <c r="K9952" t="s">
        <v>1247</v>
      </c>
      <c r="L9952" t="s">
        <v>1248</v>
      </c>
    </row>
    <row r="9953" spans="1:12" x14ac:dyDescent="0.35">
      <c r="A9953" t="s">
        <v>10476</v>
      </c>
      <c r="B9953" t="s">
        <v>1232</v>
      </c>
      <c r="C9953" t="s">
        <v>1500</v>
      </c>
      <c r="E9953" t="s">
        <v>2652</v>
      </c>
      <c r="F9953">
        <v>2015</v>
      </c>
      <c r="G9953">
        <v>2016</v>
      </c>
      <c r="H9953" t="s">
        <v>1259</v>
      </c>
      <c r="K9953" t="s">
        <v>1247</v>
      </c>
      <c r="L9953" t="s">
        <v>1248</v>
      </c>
    </row>
    <row r="9954" spans="1:12" x14ac:dyDescent="0.35">
      <c r="A9954" t="s">
        <v>1048</v>
      </c>
      <c r="B9954" t="s">
        <v>1232</v>
      </c>
      <c r="C9954" t="s">
        <v>1500</v>
      </c>
      <c r="E9954" t="s">
        <v>2652</v>
      </c>
      <c r="F9954">
        <v>2015</v>
      </c>
      <c r="G9954">
        <v>2018</v>
      </c>
      <c r="H9954" t="s">
        <v>1235</v>
      </c>
      <c r="K9954" t="s">
        <v>1247</v>
      </c>
      <c r="L9954" t="s">
        <v>1248</v>
      </c>
    </row>
    <row r="9955" spans="1:12" x14ac:dyDescent="0.35">
      <c r="A9955" t="s">
        <v>1047</v>
      </c>
      <c r="B9955" t="s">
        <v>1232</v>
      </c>
      <c r="C9955" t="s">
        <v>1500</v>
      </c>
      <c r="E9955" t="s">
        <v>2652</v>
      </c>
      <c r="F9955">
        <v>2015</v>
      </c>
      <c r="G9955">
        <v>2018</v>
      </c>
      <c r="H9955" t="s">
        <v>1235</v>
      </c>
      <c r="K9955" t="s">
        <v>1247</v>
      </c>
      <c r="L9955" t="s">
        <v>1248</v>
      </c>
    </row>
    <row r="9956" spans="1:12" x14ac:dyDescent="0.35">
      <c r="A9956" t="s">
        <v>1046</v>
      </c>
      <c r="B9956" t="s">
        <v>1232</v>
      </c>
      <c r="C9956" t="s">
        <v>1500</v>
      </c>
      <c r="E9956" t="s">
        <v>2652</v>
      </c>
      <c r="F9956">
        <v>2017</v>
      </c>
      <c r="H9956" t="s">
        <v>1235</v>
      </c>
      <c r="K9956" t="s">
        <v>1247</v>
      </c>
      <c r="L9956" t="s">
        <v>1248</v>
      </c>
    </row>
    <row r="9957" spans="1:12" x14ac:dyDescent="0.35">
      <c r="A9957" t="s">
        <v>1045</v>
      </c>
      <c r="B9957" t="s">
        <v>1232</v>
      </c>
      <c r="C9957" t="s">
        <v>1500</v>
      </c>
      <c r="E9957" t="s">
        <v>2652</v>
      </c>
      <c r="F9957">
        <v>2017</v>
      </c>
      <c r="H9957" t="s">
        <v>1235</v>
      </c>
      <c r="K9957" t="s">
        <v>1247</v>
      </c>
      <c r="L9957" t="s">
        <v>1248</v>
      </c>
    </row>
    <row r="9958" spans="1:12" x14ac:dyDescent="0.35">
      <c r="A9958" t="s">
        <v>1044</v>
      </c>
      <c r="B9958" t="s">
        <v>1232</v>
      </c>
      <c r="C9958" t="s">
        <v>1500</v>
      </c>
      <c r="E9958" t="s">
        <v>2652</v>
      </c>
      <c r="F9958">
        <v>2017</v>
      </c>
      <c r="H9958" t="s">
        <v>1235</v>
      </c>
      <c r="K9958" t="s">
        <v>1247</v>
      </c>
      <c r="L9958" t="s">
        <v>1248</v>
      </c>
    </row>
    <row r="9959" spans="1:12" x14ac:dyDescent="0.35">
      <c r="A9959" t="s">
        <v>10477</v>
      </c>
      <c r="B9959" t="s">
        <v>1232</v>
      </c>
      <c r="C9959" t="s">
        <v>1500</v>
      </c>
      <c r="E9959" t="s">
        <v>2652</v>
      </c>
      <c r="F9959">
        <v>2014</v>
      </c>
      <c r="G9959">
        <v>2017</v>
      </c>
      <c r="H9959" t="s">
        <v>1235</v>
      </c>
      <c r="K9959" t="s">
        <v>1247</v>
      </c>
      <c r="L9959" t="s">
        <v>1248</v>
      </c>
    </row>
    <row r="9960" spans="1:12" x14ac:dyDescent="0.35">
      <c r="A9960" t="s">
        <v>10478</v>
      </c>
      <c r="B9960" t="s">
        <v>1232</v>
      </c>
      <c r="C9960" t="s">
        <v>1500</v>
      </c>
      <c r="E9960" t="s">
        <v>2652</v>
      </c>
      <c r="F9960">
        <v>2013</v>
      </c>
      <c r="G9960">
        <v>2017</v>
      </c>
      <c r="H9960" t="s">
        <v>1235</v>
      </c>
      <c r="K9960" t="s">
        <v>1247</v>
      </c>
      <c r="L9960" t="s">
        <v>1248</v>
      </c>
    </row>
    <row r="9961" spans="1:12" x14ac:dyDescent="0.35">
      <c r="A9961" t="s">
        <v>10479</v>
      </c>
      <c r="B9961" t="s">
        <v>1232</v>
      </c>
      <c r="C9961" t="s">
        <v>1500</v>
      </c>
      <c r="E9961" t="s">
        <v>2652</v>
      </c>
      <c r="F9961">
        <v>2012</v>
      </c>
      <c r="G9961">
        <v>2014</v>
      </c>
      <c r="H9961" t="s">
        <v>1259</v>
      </c>
      <c r="K9961" t="s">
        <v>1247</v>
      </c>
      <c r="L9961" t="s">
        <v>1248</v>
      </c>
    </row>
    <row r="9962" spans="1:12" x14ac:dyDescent="0.35">
      <c r="A9962" t="s">
        <v>10480</v>
      </c>
      <c r="B9962" t="s">
        <v>1232</v>
      </c>
      <c r="C9962" t="s">
        <v>1500</v>
      </c>
      <c r="E9962" t="s">
        <v>2652</v>
      </c>
      <c r="F9962">
        <v>2014</v>
      </c>
      <c r="G9962">
        <v>2015</v>
      </c>
      <c r="H9962" t="s">
        <v>1259</v>
      </c>
      <c r="K9962" t="s">
        <v>1247</v>
      </c>
      <c r="L9962" t="s">
        <v>1247</v>
      </c>
    </row>
    <row r="9963" spans="1:12" x14ac:dyDescent="0.35">
      <c r="A9963" t="s">
        <v>10481</v>
      </c>
      <c r="B9963" t="s">
        <v>1232</v>
      </c>
      <c r="C9963" t="s">
        <v>1500</v>
      </c>
      <c r="E9963" t="s">
        <v>2652</v>
      </c>
      <c r="F9963">
        <v>2010</v>
      </c>
      <c r="G9963">
        <v>2012</v>
      </c>
      <c r="H9963" t="s">
        <v>1259</v>
      </c>
      <c r="K9963" t="s">
        <v>1247</v>
      </c>
      <c r="L9963" t="s">
        <v>1247</v>
      </c>
    </row>
    <row r="9964" spans="1:12" x14ac:dyDescent="0.35">
      <c r="A9964" t="s">
        <v>10482</v>
      </c>
      <c r="B9964" t="s">
        <v>1232</v>
      </c>
      <c r="C9964" t="s">
        <v>1500</v>
      </c>
      <c r="E9964" t="s">
        <v>2652</v>
      </c>
      <c r="F9964">
        <v>2009</v>
      </c>
      <c r="G9964">
        <v>2015</v>
      </c>
      <c r="H9964" t="s">
        <v>1259</v>
      </c>
      <c r="K9964" t="s">
        <v>1247</v>
      </c>
      <c r="L9964" t="s">
        <v>1248</v>
      </c>
    </row>
    <row r="9965" spans="1:12" x14ac:dyDescent="0.35">
      <c r="A9965" t="s">
        <v>10483</v>
      </c>
      <c r="B9965" t="s">
        <v>1232</v>
      </c>
      <c r="C9965" t="s">
        <v>1500</v>
      </c>
      <c r="E9965" t="s">
        <v>2652</v>
      </c>
      <c r="F9965">
        <v>2009</v>
      </c>
      <c r="G9965">
        <v>2014</v>
      </c>
      <c r="H9965" t="s">
        <v>1259</v>
      </c>
      <c r="K9965" t="s">
        <v>1247</v>
      </c>
      <c r="L9965" t="s">
        <v>1247</v>
      </c>
    </row>
    <row r="9966" spans="1:12" x14ac:dyDescent="0.35">
      <c r="A9966" t="s">
        <v>10484</v>
      </c>
      <c r="B9966" t="s">
        <v>1232</v>
      </c>
      <c r="C9966" t="s">
        <v>1500</v>
      </c>
      <c r="E9966" t="s">
        <v>2652</v>
      </c>
      <c r="F9966">
        <v>2009</v>
      </c>
      <c r="G9966">
        <v>2011</v>
      </c>
      <c r="H9966" t="s">
        <v>1259</v>
      </c>
      <c r="K9966" t="s">
        <v>1247</v>
      </c>
      <c r="L9966" t="s">
        <v>1247</v>
      </c>
    </row>
    <row r="9967" spans="1:12" x14ac:dyDescent="0.35">
      <c r="A9967" t="s">
        <v>10485</v>
      </c>
      <c r="B9967" t="s">
        <v>1232</v>
      </c>
      <c r="C9967" t="s">
        <v>1500</v>
      </c>
      <c r="E9967" t="s">
        <v>2652</v>
      </c>
      <c r="F9967">
        <v>2012</v>
      </c>
      <c r="G9967">
        <v>2015</v>
      </c>
      <c r="H9967" t="s">
        <v>1259</v>
      </c>
      <c r="K9967" t="s">
        <v>1247</v>
      </c>
      <c r="L9967" t="s">
        <v>1248</v>
      </c>
    </row>
    <row r="9968" spans="1:12" x14ac:dyDescent="0.35">
      <c r="A9968" t="s">
        <v>10486</v>
      </c>
      <c r="B9968" t="s">
        <v>1232</v>
      </c>
      <c r="C9968" t="s">
        <v>1500</v>
      </c>
      <c r="E9968" t="s">
        <v>2652</v>
      </c>
      <c r="F9968">
        <v>2011</v>
      </c>
      <c r="G9968">
        <v>2012</v>
      </c>
      <c r="H9968" t="s">
        <v>1259</v>
      </c>
      <c r="K9968" t="s">
        <v>1247</v>
      </c>
      <c r="L9968" t="s">
        <v>1247</v>
      </c>
    </row>
    <row r="9969" spans="1:12" x14ac:dyDescent="0.35">
      <c r="A9969" t="s">
        <v>10487</v>
      </c>
      <c r="B9969" t="s">
        <v>1232</v>
      </c>
      <c r="C9969" t="s">
        <v>1500</v>
      </c>
      <c r="E9969" t="s">
        <v>2652</v>
      </c>
      <c r="F9969">
        <v>2012</v>
      </c>
      <c r="G9969">
        <v>2015</v>
      </c>
      <c r="H9969" t="s">
        <v>1259</v>
      </c>
      <c r="K9969" t="s">
        <v>1247</v>
      </c>
      <c r="L9969" t="s">
        <v>1247</v>
      </c>
    </row>
    <row r="9970" spans="1:12" x14ac:dyDescent="0.35">
      <c r="A9970" t="s">
        <v>10488</v>
      </c>
      <c r="B9970" t="s">
        <v>1232</v>
      </c>
      <c r="C9970" t="s">
        <v>1500</v>
      </c>
      <c r="E9970" t="s">
        <v>2652</v>
      </c>
      <c r="F9970">
        <v>2011</v>
      </c>
      <c r="H9970" t="s">
        <v>1259</v>
      </c>
      <c r="K9970" t="s">
        <v>1247</v>
      </c>
      <c r="L9970" t="s">
        <v>1247</v>
      </c>
    </row>
    <row r="9971" spans="1:12" x14ac:dyDescent="0.35">
      <c r="A9971" t="s">
        <v>10489</v>
      </c>
      <c r="B9971" t="s">
        <v>1232</v>
      </c>
      <c r="C9971" t="s">
        <v>1500</v>
      </c>
      <c r="E9971" t="s">
        <v>2652</v>
      </c>
      <c r="F9971">
        <v>2012</v>
      </c>
      <c r="G9971">
        <v>2015</v>
      </c>
      <c r="H9971" t="s">
        <v>1259</v>
      </c>
      <c r="K9971" t="s">
        <v>1247</v>
      </c>
      <c r="L9971" t="s">
        <v>1248</v>
      </c>
    </row>
    <row r="9972" spans="1:12" x14ac:dyDescent="0.35">
      <c r="A9972" t="s">
        <v>10490</v>
      </c>
      <c r="B9972" t="s">
        <v>1232</v>
      </c>
      <c r="C9972" t="s">
        <v>1500</v>
      </c>
      <c r="E9972" t="s">
        <v>2652</v>
      </c>
      <c r="F9972">
        <v>2014</v>
      </c>
      <c r="G9972">
        <v>2015</v>
      </c>
      <c r="H9972" t="s">
        <v>1259</v>
      </c>
      <c r="J9972">
        <v>4</v>
      </c>
      <c r="K9972" t="s">
        <v>1247</v>
      </c>
      <c r="L9972" t="s">
        <v>1247</v>
      </c>
    </row>
    <row r="9973" spans="1:12" x14ac:dyDescent="0.35">
      <c r="A9973" t="s">
        <v>10491</v>
      </c>
      <c r="B9973" t="s">
        <v>1232</v>
      </c>
      <c r="C9973" t="s">
        <v>1500</v>
      </c>
      <c r="E9973" t="s">
        <v>2652</v>
      </c>
      <c r="F9973">
        <v>2014</v>
      </c>
      <c r="G9973">
        <v>2016</v>
      </c>
      <c r="H9973" t="s">
        <v>1259</v>
      </c>
      <c r="K9973" t="s">
        <v>1247</v>
      </c>
      <c r="L9973" t="s">
        <v>1247</v>
      </c>
    </row>
    <row r="9974" spans="1:12" x14ac:dyDescent="0.35">
      <c r="A9974" t="s">
        <v>10492</v>
      </c>
      <c r="B9974" t="s">
        <v>1232</v>
      </c>
      <c r="C9974" t="s">
        <v>1500</v>
      </c>
      <c r="E9974" t="s">
        <v>2652</v>
      </c>
      <c r="F9974">
        <v>2014</v>
      </c>
      <c r="H9974" t="s">
        <v>1235</v>
      </c>
      <c r="J9974">
        <v>3</v>
      </c>
      <c r="K9974" t="s">
        <v>1247</v>
      </c>
      <c r="L9974" t="s">
        <v>1248</v>
      </c>
    </row>
    <row r="9975" spans="1:12" x14ac:dyDescent="0.35">
      <c r="A9975" t="s">
        <v>10493</v>
      </c>
      <c r="B9975" t="s">
        <v>1232</v>
      </c>
      <c r="C9975" t="s">
        <v>1500</v>
      </c>
      <c r="E9975" t="s">
        <v>2652</v>
      </c>
      <c r="F9975">
        <v>2012</v>
      </c>
      <c r="G9975">
        <v>2016</v>
      </c>
      <c r="H9975" t="s">
        <v>1259</v>
      </c>
      <c r="K9975" t="s">
        <v>1247</v>
      </c>
      <c r="L9975" t="s">
        <v>1248</v>
      </c>
    </row>
    <row r="9976" spans="1:12" x14ac:dyDescent="0.35">
      <c r="A9976" t="s">
        <v>10494</v>
      </c>
      <c r="B9976" t="s">
        <v>1232</v>
      </c>
      <c r="C9976" t="s">
        <v>1500</v>
      </c>
      <c r="E9976" t="s">
        <v>2652</v>
      </c>
      <c r="F9976">
        <v>2012</v>
      </c>
      <c r="G9976">
        <v>2014</v>
      </c>
      <c r="H9976" t="s">
        <v>1259</v>
      </c>
      <c r="K9976" t="s">
        <v>1247</v>
      </c>
      <c r="L9976" t="s">
        <v>1247</v>
      </c>
    </row>
    <row r="9977" spans="1:12" x14ac:dyDescent="0.35">
      <c r="A9977" t="s">
        <v>10495</v>
      </c>
      <c r="B9977" t="s">
        <v>1232</v>
      </c>
      <c r="C9977" t="s">
        <v>1500</v>
      </c>
      <c r="E9977" t="s">
        <v>2652</v>
      </c>
      <c r="F9977">
        <v>2011</v>
      </c>
      <c r="G9977">
        <v>2013</v>
      </c>
      <c r="H9977" t="s">
        <v>1259</v>
      </c>
      <c r="K9977" t="s">
        <v>1247</v>
      </c>
      <c r="L9977" t="s">
        <v>1247</v>
      </c>
    </row>
    <row r="9978" spans="1:12" x14ac:dyDescent="0.35">
      <c r="A9978" t="s">
        <v>10496</v>
      </c>
      <c r="B9978" t="s">
        <v>1232</v>
      </c>
      <c r="C9978" t="s">
        <v>1500</v>
      </c>
      <c r="E9978" t="s">
        <v>2652</v>
      </c>
      <c r="F9978">
        <v>2011</v>
      </c>
      <c r="G9978">
        <v>2013</v>
      </c>
      <c r="H9978" t="s">
        <v>1259</v>
      </c>
      <c r="K9978" t="s">
        <v>1247</v>
      </c>
      <c r="L9978" t="s">
        <v>1247</v>
      </c>
    </row>
    <row r="9979" spans="1:12" x14ac:dyDescent="0.35">
      <c r="A9979" t="s">
        <v>10497</v>
      </c>
      <c r="B9979" t="s">
        <v>1232</v>
      </c>
      <c r="C9979" t="s">
        <v>1500</v>
      </c>
      <c r="E9979" t="s">
        <v>2652</v>
      </c>
      <c r="F9979">
        <v>2012</v>
      </c>
      <c r="G9979">
        <v>2015</v>
      </c>
      <c r="H9979" t="s">
        <v>1259</v>
      </c>
      <c r="J9979">
        <v>4</v>
      </c>
      <c r="K9979" t="s">
        <v>1247</v>
      </c>
      <c r="L9979" t="s">
        <v>1248</v>
      </c>
    </row>
    <row r="9980" spans="1:12" x14ac:dyDescent="0.35">
      <c r="A9980" t="s">
        <v>10498</v>
      </c>
      <c r="B9980" t="s">
        <v>1232</v>
      </c>
      <c r="C9980" t="s">
        <v>1500</v>
      </c>
      <c r="E9980" t="s">
        <v>2652</v>
      </c>
      <c r="F9980">
        <v>2014</v>
      </c>
      <c r="G9980">
        <v>2015</v>
      </c>
      <c r="H9980" t="s">
        <v>1259</v>
      </c>
      <c r="K9980" t="s">
        <v>1247</v>
      </c>
      <c r="L9980" t="s">
        <v>1247</v>
      </c>
    </row>
    <row r="9981" spans="1:12" x14ac:dyDescent="0.35">
      <c r="A9981" t="s">
        <v>10499</v>
      </c>
      <c r="B9981" t="s">
        <v>1232</v>
      </c>
      <c r="C9981" t="s">
        <v>1500</v>
      </c>
      <c r="E9981" t="s">
        <v>2652</v>
      </c>
      <c r="F9981">
        <v>2014</v>
      </c>
      <c r="G9981">
        <v>2015</v>
      </c>
      <c r="H9981" t="s">
        <v>1259</v>
      </c>
      <c r="K9981" t="s">
        <v>1247</v>
      </c>
      <c r="L9981" t="s">
        <v>1248</v>
      </c>
    </row>
    <row r="9982" spans="1:12" x14ac:dyDescent="0.35">
      <c r="A9982" t="s">
        <v>10500</v>
      </c>
      <c r="B9982" t="s">
        <v>1232</v>
      </c>
      <c r="C9982" t="s">
        <v>1500</v>
      </c>
      <c r="E9982" t="s">
        <v>2652</v>
      </c>
      <c r="F9982">
        <v>2014</v>
      </c>
      <c r="G9982">
        <v>2015</v>
      </c>
      <c r="H9982" t="s">
        <v>1259</v>
      </c>
      <c r="K9982" t="s">
        <v>1247</v>
      </c>
      <c r="L9982" t="s">
        <v>1248</v>
      </c>
    </row>
    <row r="9983" spans="1:12" x14ac:dyDescent="0.35">
      <c r="A9983" t="s">
        <v>10501</v>
      </c>
      <c r="B9983" t="s">
        <v>1232</v>
      </c>
      <c r="C9983" t="s">
        <v>1500</v>
      </c>
      <c r="E9983" t="s">
        <v>2652</v>
      </c>
      <c r="F9983">
        <v>2013</v>
      </c>
      <c r="G9983">
        <v>2015</v>
      </c>
      <c r="H9983" t="s">
        <v>1259</v>
      </c>
      <c r="K9983" t="s">
        <v>1247</v>
      </c>
      <c r="L9983" t="s">
        <v>1248</v>
      </c>
    </row>
    <row r="9984" spans="1:12" x14ac:dyDescent="0.35">
      <c r="A9984" t="s">
        <v>10502</v>
      </c>
      <c r="B9984" t="s">
        <v>1232</v>
      </c>
      <c r="C9984" t="s">
        <v>1500</v>
      </c>
      <c r="E9984" t="s">
        <v>2652</v>
      </c>
      <c r="F9984">
        <v>2012</v>
      </c>
      <c r="G9984">
        <v>2015</v>
      </c>
      <c r="H9984" t="s">
        <v>1259</v>
      </c>
      <c r="K9984" t="s">
        <v>1247</v>
      </c>
      <c r="L9984" t="s">
        <v>1248</v>
      </c>
    </row>
    <row r="9985" spans="1:12" x14ac:dyDescent="0.35">
      <c r="A9985" t="s">
        <v>10503</v>
      </c>
      <c r="B9985" t="s">
        <v>1232</v>
      </c>
      <c r="C9985" t="s">
        <v>1500</v>
      </c>
      <c r="E9985" t="s">
        <v>2652</v>
      </c>
      <c r="F9985">
        <v>2010</v>
      </c>
      <c r="G9985">
        <v>2015</v>
      </c>
      <c r="H9985" t="s">
        <v>1259</v>
      </c>
      <c r="J9985">
        <v>4</v>
      </c>
      <c r="K9985" t="s">
        <v>1247</v>
      </c>
      <c r="L9985" t="s">
        <v>1247</v>
      </c>
    </row>
    <row r="9986" spans="1:12" x14ac:dyDescent="0.35">
      <c r="A9986" t="s">
        <v>10504</v>
      </c>
      <c r="B9986" t="s">
        <v>1232</v>
      </c>
      <c r="C9986" t="s">
        <v>1500</v>
      </c>
      <c r="E9986" t="s">
        <v>2652</v>
      </c>
      <c r="F9986">
        <v>2009</v>
      </c>
      <c r="G9986">
        <v>2011</v>
      </c>
      <c r="H9986" t="s">
        <v>1268</v>
      </c>
      <c r="K9986" t="s">
        <v>1247</v>
      </c>
      <c r="L9986" t="s">
        <v>1247</v>
      </c>
    </row>
    <row r="9987" spans="1:12" x14ac:dyDescent="0.35">
      <c r="A9987" t="s">
        <v>10505</v>
      </c>
      <c r="B9987" t="s">
        <v>1232</v>
      </c>
      <c r="C9987" t="s">
        <v>1500</v>
      </c>
      <c r="E9987" t="s">
        <v>2652</v>
      </c>
      <c r="F9987">
        <v>2009</v>
      </c>
      <c r="G9987">
        <v>2011</v>
      </c>
      <c r="H9987" t="s">
        <v>1268</v>
      </c>
      <c r="K9987" t="s">
        <v>1247</v>
      </c>
      <c r="L9987" t="s">
        <v>1247</v>
      </c>
    </row>
    <row r="9988" spans="1:12" x14ac:dyDescent="0.35">
      <c r="A9988" t="s">
        <v>1043</v>
      </c>
      <c r="B9988" t="s">
        <v>1232</v>
      </c>
      <c r="C9988" t="s">
        <v>1500</v>
      </c>
      <c r="E9988" t="s">
        <v>2652</v>
      </c>
      <c r="F9988">
        <v>2016</v>
      </c>
      <c r="G9988">
        <v>2018</v>
      </c>
      <c r="H9988" t="s">
        <v>1235</v>
      </c>
      <c r="K9988" t="s">
        <v>1247</v>
      </c>
      <c r="L9988" t="s">
        <v>1248</v>
      </c>
    </row>
    <row r="9989" spans="1:12" x14ac:dyDescent="0.35">
      <c r="A9989" t="s">
        <v>10506</v>
      </c>
      <c r="B9989" t="s">
        <v>1232</v>
      </c>
      <c r="C9989" t="s">
        <v>1500</v>
      </c>
      <c r="E9989" t="s">
        <v>2652</v>
      </c>
      <c r="F9989">
        <v>2012</v>
      </c>
      <c r="G9989">
        <v>2016</v>
      </c>
      <c r="H9989" t="s">
        <v>1259</v>
      </c>
      <c r="K9989" t="s">
        <v>1247</v>
      </c>
      <c r="L9989" t="s">
        <v>1248</v>
      </c>
    </row>
    <row r="9990" spans="1:12" x14ac:dyDescent="0.35">
      <c r="A9990" t="s">
        <v>10507</v>
      </c>
      <c r="B9990" t="s">
        <v>1232</v>
      </c>
      <c r="C9990" t="s">
        <v>1500</v>
      </c>
      <c r="E9990" t="s">
        <v>2652</v>
      </c>
      <c r="F9990">
        <v>2014</v>
      </c>
      <c r="G9990">
        <v>2016</v>
      </c>
      <c r="H9990" t="s">
        <v>1259</v>
      </c>
      <c r="J9990">
        <v>4</v>
      </c>
      <c r="K9990" t="s">
        <v>1247</v>
      </c>
      <c r="L9990" t="s">
        <v>1247</v>
      </c>
    </row>
    <row r="9991" spans="1:12" x14ac:dyDescent="0.35">
      <c r="A9991" t="s">
        <v>10508</v>
      </c>
      <c r="B9991" t="s">
        <v>1232</v>
      </c>
      <c r="C9991" t="s">
        <v>1500</v>
      </c>
      <c r="E9991" t="s">
        <v>2652</v>
      </c>
      <c r="F9991">
        <v>2012</v>
      </c>
      <c r="G9991">
        <v>2015</v>
      </c>
      <c r="H9991" t="s">
        <v>1259</v>
      </c>
      <c r="J9991">
        <v>4</v>
      </c>
      <c r="K9991" t="s">
        <v>1247</v>
      </c>
      <c r="L9991" t="s">
        <v>1248</v>
      </c>
    </row>
    <row r="9992" spans="1:12" x14ac:dyDescent="0.35">
      <c r="A9992" t="s">
        <v>10509</v>
      </c>
      <c r="B9992" t="s">
        <v>1232</v>
      </c>
      <c r="C9992" t="s">
        <v>1500</v>
      </c>
      <c r="E9992" t="s">
        <v>2652</v>
      </c>
      <c r="F9992">
        <v>2012</v>
      </c>
      <c r="G9992">
        <v>2014</v>
      </c>
      <c r="H9992" t="s">
        <v>1259</v>
      </c>
      <c r="K9992" t="s">
        <v>1247</v>
      </c>
      <c r="L9992" t="s">
        <v>1248</v>
      </c>
    </row>
    <row r="9993" spans="1:12" x14ac:dyDescent="0.35">
      <c r="A9993" t="s">
        <v>10510</v>
      </c>
      <c r="B9993" t="s">
        <v>1232</v>
      </c>
      <c r="C9993" t="s">
        <v>1500</v>
      </c>
      <c r="E9993" t="s">
        <v>2652</v>
      </c>
      <c r="F9993">
        <v>2011</v>
      </c>
      <c r="G9993">
        <v>2012</v>
      </c>
      <c r="H9993" t="s">
        <v>1259</v>
      </c>
      <c r="K9993" t="s">
        <v>1247</v>
      </c>
      <c r="L9993" t="s">
        <v>1247</v>
      </c>
    </row>
    <row r="9994" spans="1:12" x14ac:dyDescent="0.35">
      <c r="A9994" t="s">
        <v>10511</v>
      </c>
      <c r="B9994" t="s">
        <v>1232</v>
      </c>
      <c r="C9994" t="s">
        <v>1500</v>
      </c>
      <c r="E9994" t="s">
        <v>2652</v>
      </c>
      <c r="F9994">
        <v>2011</v>
      </c>
      <c r="G9994">
        <v>2012</v>
      </c>
      <c r="H9994" t="s">
        <v>1259</v>
      </c>
      <c r="K9994" t="s">
        <v>1247</v>
      </c>
      <c r="L9994" t="s">
        <v>1247</v>
      </c>
    </row>
    <row r="9995" spans="1:12" x14ac:dyDescent="0.35">
      <c r="A9995" t="s">
        <v>10512</v>
      </c>
      <c r="B9995" t="s">
        <v>1232</v>
      </c>
      <c r="C9995" t="s">
        <v>1500</v>
      </c>
      <c r="E9995" t="s">
        <v>2652</v>
      </c>
      <c r="F9995">
        <v>2012</v>
      </c>
      <c r="G9995">
        <v>2014</v>
      </c>
      <c r="H9995" t="s">
        <v>1259</v>
      </c>
      <c r="K9995" t="s">
        <v>1247</v>
      </c>
      <c r="L9995" t="s">
        <v>1248</v>
      </c>
    </row>
    <row r="9996" spans="1:12" x14ac:dyDescent="0.35">
      <c r="A9996" t="s">
        <v>10513</v>
      </c>
      <c r="B9996" t="s">
        <v>1232</v>
      </c>
      <c r="C9996" t="s">
        <v>1500</v>
      </c>
      <c r="E9996" t="s">
        <v>2652</v>
      </c>
      <c r="F9996">
        <v>2011</v>
      </c>
      <c r="G9996">
        <v>2013</v>
      </c>
      <c r="H9996" t="s">
        <v>1259</v>
      </c>
      <c r="K9996" t="s">
        <v>1247</v>
      </c>
      <c r="L9996" t="s">
        <v>1247</v>
      </c>
    </row>
    <row r="9997" spans="1:12" x14ac:dyDescent="0.35">
      <c r="A9997" t="s">
        <v>10514</v>
      </c>
      <c r="B9997" t="s">
        <v>1232</v>
      </c>
      <c r="C9997" t="s">
        <v>1500</v>
      </c>
      <c r="E9997" t="s">
        <v>2652</v>
      </c>
      <c r="F9997">
        <v>2009</v>
      </c>
      <c r="G9997">
        <v>2015</v>
      </c>
      <c r="H9997" t="s">
        <v>1259</v>
      </c>
      <c r="K9997" t="s">
        <v>1247</v>
      </c>
      <c r="L9997" t="s">
        <v>1248</v>
      </c>
    </row>
    <row r="9998" spans="1:12" x14ac:dyDescent="0.35">
      <c r="A9998" t="s">
        <v>10515</v>
      </c>
      <c r="B9998" t="s">
        <v>1232</v>
      </c>
      <c r="C9998" t="s">
        <v>1500</v>
      </c>
      <c r="E9998" t="s">
        <v>2652</v>
      </c>
      <c r="F9998">
        <v>2009</v>
      </c>
      <c r="G9998">
        <v>2012</v>
      </c>
      <c r="H9998" t="s">
        <v>1259</v>
      </c>
      <c r="K9998" t="s">
        <v>1247</v>
      </c>
      <c r="L9998" t="s">
        <v>1247</v>
      </c>
    </row>
    <row r="9999" spans="1:12" x14ac:dyDescent="0.35">
      <c r="A9999" t="s">
        <v>10516</v>
      </c>
      <c r="B9999" t="s">
        <v>1232</v>
      </c>
      <c r="C9999" t="s">
        <v>1500</v>
      </c>
      <c r="E9999" t="s">
        <v>2652</v>
      </c>
      <c r="F9999">
        <v>2015</v>
      </c>
      <c r="H9999" t="s">
        <v>1235</v>
      </c>
      <c r="K9999" t="s">
        <v>1247</v>
      </c>
      <c r="L9999" t="s">
        <v>1248</v>
      </c>
    </row>
    <row r="10000" spans="1:12" x14ac:dyDescent="0.35">
      <c r="A10000" t="s">
        <v>10517</v>
      </c>
      <c r="B10000" t="s">
        <v>1232</v>
      </c>
      <c r="C10000" t="s">
        <v>1500</v>
      </c>
      <c r="E10000" t="s">
        <v>2652</v>
      </c>
      <c r="F10000">
        <v>2011</v>
      </c>
      <c r="G10000">
        <v>2014</v>
      </c>
      <c r="H10000" t="s">
        <v>1259</v>
      </c>
      <c r="K10000" t="s">
        <v>1247</v>
      </c>
      <c r="L10000" t="s">
        <v>1247</v>
      </c>
    </row>
    <row r="10001" spans="1:12" x14ac:dyDescent="0.35">
      <c r="A10001" t="s">
        <v>10518</v>
      </c>
      <c r="B10001" t="s">
        <v>1232</v>
      </c>
      <c r="C10001" t="s">
        <v>1500</v>
      </c>
      <c r="E10001" t="s">
        <v>2652</v>
      </c>
      <c r="F10001">
        <v>2014</v>
      </c>
      <c r="G10001">
        <v>2017</v>
      </c>
      <c r="H10001" t="s">
        <v>1235</v>
      </c>
      <c r="K10001" t="s">
        <v>1247</v>
      </c>
      <c r="L10001" t="s">
        <v>1248</v>
      </c>
    </row>
    <row r="10002" spans="1:12" x14ac:dyDescent="0.35">
      <c r="A10002" t="s">
        <v>10519</v>
      </c>
      <c r="B10002" t="s">
        <v>1232</v>
      </c>
      <c r="C10002" t="s">
        <v>1500</v>
      </c>
      <c r="E10002" t="s">
        <v>2652</v>
      </c>
      <c r="F10002">
        <v>2009</v>
      </c>
      <c r="G10002">
        <v>2015</v>
      </c>
      <c r="H10002" t="s">
        <v>1259</v>
      </c>
      <c r="K10002" t="s">
        <v>1247</v>
      </c>
      <c r="L10002" t="s">
        <v>1248</v>
      </c>
    </row>
    <row r="10003" spans="1:12" x14ac:dyDescent="0.35">
      <c r="A10003" t="s">
        <v>10520</v>
      </c>
      <c r="B10003" t="s">
        <v>1232</v>
      </c>
      <c r="C10003" t="s">
        <v>1500</v>
      </c>
      <c r="E10003" t="s">
        <v>2652</v>
      </c>
      <c r="F10003">
        <v>2009</v>
      </c>
      <c r="G10003">
        <v>2011</v>
      </c>
      <c r="H10003" t="s">
        <v>1268</v>
      </c>
      <c r="K10003" t="s">
        <v>1247</v>
      </c>
      <c r="L10003" t="s">
        <v>1247</v>
      </c>
    </row>
    <row r="10004" spans="1:12" x14ac:dyDescent="0.35">
      <c r="A10004" t="s">
        <v>10521</v>
      </c>
      <c r="B10004" t="s">
        <v>1232</v>
      </c>
      <c r="C10004" t="s">
        <v>1500</v>
      </c>
      <c r="E10004" t="s">
        <v>2652</v>
      </c>
      <c r="F10004">
        <v>2007</v>
      </c>
      <c r="G10004">
        <v>2010</v>
      </c>
      <c r="H10004" t="s">
        <v>1268</v>
      </c>
      <c r="K10004" t="s">
        <v>1247</v>
      </c>
      <c r="L10004" t="s">
        <v>1247</v>
      </c>
    </row>
    <row r="10005" spans="1:12" x14ac:dyDescent="0.35">
      <c r="A10005" t="s">
        <v>10522</v>
      </c>
      <c r="B10005" t="s">
        <v>1232</v>
      </c>
      <c r="C10005" t="s">
        <v>1500</v>
      </c>
      <c r="E10005" t="s">
        <v>2652</v>
      </c>
      <c r="F10005">
        <v>2007</v>
      </c>
      <c r="G10005">
        <v>2010</v>
      </c>
      <c r="H10005" t="s">
        <v>1268</v>
      </c>
      <c r="K10005" t="s">
        <v>1247</v>
      </c>
      <c r="L10005" t="s">
        <v>1247</v>
      </c>
    </row>
    <row r="10006" spans="1:12" x14ac:dyDescent="0.35">
      <c r="A10006" t="s">
        <v>10523</v>
      </c>
      <c r="B10006" t="s">
        <v>1232</v>
      </c>
      <c r="C10006" t="s">
        <v>1500</v>
      </c>
      <c r="E10006" t="s">
        <v>2652</v>
      </c>
      <c r="F10006">
        <v>2007</v>
      </c>
      <c r="G10006">
        <v>2007</v>
      </c>
      <c r="H10006" t="s">
        <v>1259</v>
      </c>
      <c r="K10006" t="s">
        <v>1247</v>
      </c>
      <c r="L10006" t="s">
        <v>1247</v>
      </c>
    </row>
    <row r="10007" spans="1:12" x14ac:dyDescent="0.35">
      <c r="A10007" t="s">
        <v>10524</v>
      </c>
      <c r="B10007" t="s">
        <v>1232</v>
      </c>
      <c r="C10007" t="s">
        <v>1500</v>
      </c>
      <c r="E10007" t="s">
        <v>2652</v>
      </c>
      <c r="F10007">
        <v>2005</v>
      </c>
      <c r="G10007">
        <v>2010</v>
      </c>
      <c r="H10007" t="s">
        <v>1268</v>
      </c>
      <c r="K10007" t="s">
        <v>1247</v>
      </c>
      <c r="L10007" t="s">
        <v>1247</v>
      </c>
    </row>
    <row r="10008" spans="1:12" x14ac:dyDescent="0.35">
      <c r="A10008" t="s">
        <v>10525</v>
      </c>
      <c r="B10008" t="s">
        <v>1232</v>
      </c>
      <c r="C10008" t="s">
        <v>1500</v>
      </c>
      <c r="E10008" t="s">
        <v>2652</v>
      </c>
      <c r="F10008">
        <v>2005</v>
      </c>
      <c r="G10008">
        <v>2010</v>
      </c>
      <c r="H10008" t="s">
        <v>1268</v>
      </c>
      <c r="K10008" t="s">
        <v>1247</v>
      </c>
      <c r="L10008" t="s">
        <v>1247</v>
      </c>
    </row>
    <row r="10009" spans="1:12" x14ac:dyDescent="0.35">
      <c r="A10009" t="s">
        <v>10526</v>
      </c>
      <c r="B10009" t="s">
        <v>1232</v>
      </c>
      <c r="C10009" t="s">
        <v>1500</v>
      </c>
      <c r="E10009" t="s">
        <v>2652</v>
      </c>
      <c r="F10009">
        <v>2005</v>
      </c>
      <c r="G10009">
        <v>2010</v>
      </c>
      <c r="H10009" t="s">
        <v>1268</v>
      </c>
      <c r="K10009" t="s">
        <v>1247</v>
      </c>
      <c r="L10009" t="s">
        <v>1247</v>
      </c>
    </row>
    <row r="10010" spans="1:12" x14ac:dyDescent="0.35">
      <c r="A10010" t="s">
        <v>10527</v>
      </c>
      <c r="B10010" t="s">
        <v>1232</v>
      </c>
      <c r="C10010" t="s">
        <v>1500</v>
      </c>
      <c r="E10010" t="s">
        <v>2652</v>
      </c>
      <c r="F10010">
        <v>2003</v>
      </c>
      <c r="H10010" t="s">
        <v>1259</v>
      </c>
      <c r="K10010" t="s">
        <v>1247</v>
      </c>
      <c r="L10010" t="s">
        <v>1248</v>
      </c>
    </row>
    <row r="10011" spans="1:12" x14ac:dyDescent="0.35">
      <c r="A10011" t="s">
        <v>10528</v>
      </c>
      <c r="B10011" t="s">
        <v>1232</v>
      </c>
      <c r="C10011" t="s">
        <v>1500</v>
      </c>
      <c r="E10011" t="s">
        <v>2652</v>
      </c>
      <c r="F10011">
        <v>2000</v>
      </c>
      <c r="G10011">
        <v>2005</v>
      </c>
      <c r="H10011" t="s">
        <v>1259</v>
      </c>
      <c r="K10011" t="s">
        <v>1247</v>
      </c>
      <c r="L10011" t="s">
        <v>1247</v>
      </c>
    </row>
    <row r="10012" spans="1:12" x14ac:dyDescent="0.35">
      <c r="A10012" t="s">
        <v>10529</v>
      </c>
      <c r="B10012" t="s">
        <v>1232</v>
      </c>
      <c r="C10012" t="s">
        <v>1267</v>
      </c>
      <c r="E10012" t="s">
        <v>1249</v>
      </c>
      <c r="F10012">
        <v>2005</v>
      </c>
      <c r="G10012">
        <v>2010</v>
      </c>
      <c r="H10012" t="s">
        <v>1268</v>
      </c>
      <c r="K10012" t="s">
        <v>1247</v>
      </c>
      <c r="L10012" t="s">
        <v>1247</v>
      </c>
    </row>
    <row r="10013" spans="1:12" x14ac:dyDescent="0.35">
      <c r="A10013" t="s">
        <v>10530</v>
      </c>
      <c r="B10013" t="s">
        <v>1254</v>
      </c>
      <c r="C10013" t="s">
        <v>1255</v>
      </c>
      <c r="E10013" t="s">
        <v>1256</v>
      </c>
      <c r="F10013">
        <v>2012</v>
      </c>
      <c r="G10013">
        <v>2013</v>
      </c>
      <c r="H10013" t="s">
        <v>1259</v>
      </c>
      <c r="K10013" t="s">
        <v>1247</v>
      </c>
      <c r="L10013" t="s">
        <v>1248</v>
      </c>
    </row>
    <row r="10014" spans="1:12" x14ac:dyDescent="0.35">
      <c r="A10014" t="s">
        <v>10531</v>
      </c>
      <c r="B10014" t="s">
        <v>1254</v>
      </c>
      <c r="C10014" t="s">
        <v>1255</v>
      </c>
      <c r="E10014" t="s">
        <v>1256</v>
      </c>
      <c r="F10014">
        <v>2016</v>
      </c>
      <c r="G10014">
        <v>2015</v>
      </c>
      <c r="H10014" t="s">
        <v>1259</v>
      </c>
      <c r="K10014" t="s">
        <v>1247</v>
      </c>
      <c r="L10014" t="s">
        <v>1248</v>
      </c>
    </row>
    <row r="10015" spans="1:12" x14ac:dyDescent="0.35">
      <c r="A10015" t="s">
        <v>10532</v>
      </c>
      <c r="B10015" t="s">
        <v>1232</v>
      </c>
      <c r="C10015" t="s">
        <v>1500</v>
      </c>
      <c r="E10015" t="s">
        <v>2523</v>
      </c>
      <c r="F10015">
        <v>2014</v>
      </c>
      <c r="H10015" t="s">
        <v>1235</v>
      </c>
      <c r="K10015" t="s">
        <v>1247</v>
      </c>
      <c r="L10015" t="s">
        <v>1248</v>
      </c>
    </row>
    <row r="10016" spans="1:12" x14ac:dyDescent="0.35">
      <c r="A10016" t="s">
        <v>10533</v>
      </c>
      <c r="B10016" t="s">
        <v>1232</v>
      </c>
      <c r="C10016" t="s">
        <v>1500</v>
      </c>
      <c r="E10016" t="s">
        <v>2523</v>
      </c>
      <c r="F10016">
        <v>2016</v>
      </c>
      <c r="H10016" t="s">
        <v>1235</v>
      </c>
      <c r="J10016">
        <v>4</v>
      </c>
      <c r="K10016" t="s">
        <v>1247</v>
      </c>
      <c r="L10016" t="s">
        <v>1248</v>
      </c>
    </row>
    <row r="10017" spans="1:12" x14ac:dyDescent="0.35">
      <c r="A10017" t="s">
        <v>10534</v>
      </c>
      <c r="B10017" t="s">
        <v>1232</v>
      </c>
      <c r="C10017" t="s">
        <v>1500</v>
      </c>
      <c r="E10017" t="s">
        <v>2523</v>
      </c>
      <c r="F10017">
        <v>2016</v>
      </c>
      <c r="H10017" t="s">
        <v>1235</v>
      </c>
      <c r="J10017">
        <v>4</v>
      </c>
      <c r="K10017" t="s">
        <v>1247</v>
      </c>
      <c r="L10017" t="s">
        <v>1248</v>
      </c>
    </row>
    <row r="10018" spans="1:12" x14ac:dyDescent="0.35">
      <c r="A10018" t="s">
        <v>10535</v>
      </c>
      <c r="B10018" t="s">
        <v>1232</v>
      </c>
      <c r="C10018" t="s">
        <v>1500</v>
      </c>
      <c r="E10018" t="s">
        <v>2523</v>
      </c>
      <c r="F10018">
        <v>2013</v>
      </c>
      <c r="G10018">
        <v>2015</v>
      </c>
      <c r="H10018" t="s">
        <v>1259</v>
      </c>
      <c r="K10018" t="s">
        <v>1247</v>
      </c>
      <c r="L10018" t="s">
        <v>1248</v>
      </c>
    </row>
    <row r="10019" spans="1:12" x14ac:dyDescent="0.35">
      <c r="A10019" t="s">
        <v>10536</v>
      </c>
      <c r="B10019" t="s">
        <v>1232</v>
      </c>
      <c r="C10019" t="s">
        <v>1500</v>
      </c>
      <c r="E10019" t="s">
        <v>2523</v>
      </c>
      <c r="F10019">
        <v>2014</v>
      </c>
      <c r="H10019" t="s">
        <v>1235</v>
      </c>
      <c r="J10019">
        <v>4</v>
      </c>
      <c r="K10019" t="s">
        <v>1247</v>
      </c>
      <c r="L10019" t="s">
        <v>1247</v>
      </c>
    </row>
    <row r="10020" spans="1:12" x14ac:dyDescent="0.35">
      <c r="A10020" t="s">
        <v>10537</v>
      </c>
      <c r="B10020" t="s">
        <v>1232</v>
      </c>
      <c r="C10020" t="s">
        <v>1500</v>
      </c>
      <c r="E10020" t="s">
        <v>2523</v>
      </c>
      <c r="F10020">
        <v>2014</v>
      </c>
      <c r="H10020" t="s">
        <v>1235</v>
      </c>
      <c r="J10020">
        <v>4</v>
      </c>
      <c r="K10020" t="s">
        <v>1247</v>
      </c>
      <c r="L10020" t="s">
        <v>1247</v>
      </c>
    </row>
    <row r="10021" spans="1:12" x14ac:dyDescent="0.35">
      <c r="A10021" t="s">
        <v>10538</v>
      </c>
      <c r="B10021" t="s">
        <v>1232</v>
      </c>
      <c r="C10021" t="s">
        <v>1500</v>
      </c>
      <c r="E10021" t="s">
        <v>2523</v>
      </c>
      <c r="F10021">
        <v>2014</v>
      </c>
      <c r="H10021" t="s">
        <v>1235</v>
      </c>
      <c r="J10021">
        <v>4</v>
      </c>
      <c r="K10021" t="s">
        <v>1247</v>
      </c>
      <c r="L10021" t="s">
        <v>1247</v>
      </c>
    </row>
    <row r="10022" spans="1:12" x14ac:dyDescent="0.35">
      <c r="A10022" t="s">
        <v>10539</v>
      </c>
      <c r="B10022" t="s">
        <v>1232</v>
      </c>
      <c r="C10022" t="s">
        <v>1500</v>
      </c>
      <c r="E10022" t="s">
        <v>2523</v>
      </c>
      <c r="F10022">
        <v>2017</v>
      </c>
      <c r="H10022" t="s">
        <v>1235</v>
      </c>
      <c r="J10022">
        <v>4</v>
      </c>
      <c r="K10022" t="s">
        <v>1247</v>
      </c>
      <c r="L10022" t="s">
        <v>1248</v>
      </c>
    </row>
    <row r="10023" spans="1:12" x14ac:dyDescent="0.35">
      <c r="A10023" t="s">
        <v>10540</v>
      </c>
      <c r="B10023" t="s">
        <v>1232</v>
      </c>
      <c r="C10023" t="s">
        <v>1500</v>
      </c>
      <c r="E10023" t="s">
        <v>2523</v>
      </c>
      <c r="F10023">
        <v>2017</v>
      </c>
      <c r="H10023" t="s">
        <v>1235</v>
      </c>
      <c r="J10023">
        <v>4</v>
      </c>
      <c r="K10023" t="s">
        <v>1247</v>
      </c>
      <c r="L10023" t="s">
        <v>1248</v>
      </c>
    </row>
    <row r="10024" spans="1:12" x14ac:dyDescent="0.35">
      <c r="A10024" t="s">
        <v>10541</v>
      </c>
      <c r="B10024" t="s">
        <v>1232</v>
      </c>
      <c r="C10024" t="s">
        <v>1500</v>
      </c>
      <c r="E10024" t="s">
        <v>2523</v>
      </c>
      <c r="F10024">
        <v>2014</v>
      </c>
      <c r="G10024">
        <v>2015</v>
      </c>
      <c r="H10024" t="s">
        <v>1259</v>
      </c>
      <c r="K10024" t="s">
        <v>1247</v>
      </c>
      <c r="L10024" t="s">
        <v>1248</v>
      </c>
    </row>
    <row r="10025" spans="1:12" x14ac:dyDescent="0.35">
      <c r="A10025" t="s">
        <v>10542</v>
      </c>
      <c r="B10025" t="s">
        <v>1232</v>
      </c>
      <c r="C10025" t="s">
        <v>1500</v>
      </c>
      <c r="E10025" t="s">
        <v>2523</v>
      </c>
      <c r="F10025">
        <v>2014</v>
      </c>
      <c r="H10025" t="s">
        <v>1235</v>
      </c>
      <c r="J10025">
        <v>4</v>
      </c>
      <c r="K10025" t="s">
        <v>1247</v>
      </c>
      <c r="L10025" t="s">
        <v>1248</v>
      </c>
    </row>
    <row r="10026" spans="1:12" x14ac:dyDescent="0.35">
      <c r="A10026" t="s">
        <v>1042</v>
      </c>
      <c r="B10026" t="s">
        <v>1232</v>
      </c>
      <c r="C10026" t="s">
        <v>1500</v>
      </c>
      <c r="E10026" t="s">
        <v>2523</v>
      </c>
      <c r="F10026">
        <v>2014</v>
      </c>
      <c r="H10026" t="s">
        <v>1235</v>
      </c>
      <c r="K10026" t="s">
        <v>1247</v>
      </c>
      <c r="L10026" t="s">
        <v>1248</v>
      </c>
    </row>
    <row r="10027" spans="1:12" x14ac:dyDescent="0.35">
      <c r="A10027" t="s">
        <v>10543</v>
      </c>
      <c r="B10027" t="s">
        <v>1232</v>
      </c>
      <c r="C10027" t="s">
        <v>1500</v>
      </c>
      <c r="E10027" t="s">
        <v>2523</v>
      </c>
      <c r="F10027">
        <v>2012</v>
      </c>
      <c r="G10027">
        <v>2015</v>
      </c>
      <c r="H10027" t="s">
        <v>1259</v>
      </c>
      <c r="K10027" t="s">
        <v>1247</v>
      </c>
      <c r="L10027" t="s">
        <v>1248</v>
      </c>
    </row>
    <row r="10028" spans="1:12" x14ac:dyDescent="0.35">
      <c r="A10028" t="s">
        <v>10544</v>
      </c>
      <c r="B10028" t="s">
        <v>1232</v>
      </c>
      <c r="C10028" t="s">
        <v>1500</v>
      </c>
      <c r="E10028" t="s">
        <v>2523</v>
      </c>
      <c r="F10028">
        <v>2008</v>
      </c>
      <c r="G10028">
        <v>2011</v>
      </c>
      <c r="H10028" t="s">
        <v>1259</v>
      </c>
      <c r="K10028" t="s">
        <v>1247</v>
      </c>
      <c r="L10028" t="s">
        <v>1247</v>
      </c>
    </row>
    <row r="10029" spans="1:12" x14ac:dyDescent="0.35">
      <c r="A10029" t="s">
        <v>10545</v>
      </c>
      <c r="B10029" t="s">
        <v>1232</v>
      </c>
      <c r="C10029" t="s">
        <v>1500</v>
      </c>
      <c r="E10029" t="s">
        <v>2523</v>
      </c>
      <c r="F10029">
        <v>2008</v>
      </c>
      <c r="G10029">
        <v>2011</v>
      </c>
      <c r="H10029" t="s">
        <v>1268</v>
      </c>
      <c r="K10029" t="s">
        <v>1247</v>
      </c>
      <c r="L10029" t="s">
        <v>1247</v>
      </c>
    </row>
    <row r="10030" spans="1:12" x14ac:dyDescent="0.35">
      <c r="A10030" t="s">
        <v>10546</v>
      </c>
      <c r="B10030" t="s">
        <v>1232</v>
      </c>
      <c r="C10030" t="s">
        <v>1500</v>
      </c>
      <c r="E10030" t="s">
        <v>2523</v>
      </c>
      <c r="F10030">
        <v>2009</v>
      </c>
      <c r="G10030">
        <v>2015</v>
      </c>
      <c r="H10030" t="s">
        <v>1259</v>
      </c>
      <c r="K10030" t="s">
        <v>1247</v>
      </c>
      <c r="L10030" t="s">
        <v>1248</v>
      </c>
    </row>
    <row r="10031" spans="1:12" x14ac:dyDescent="0.35">
      <c r="A10031" t="s">
        <v>10547</v>
      </c>
      <c r="B10031" t="s">
        <v>1232</v>
      </c>
      <c r="C10031" t="s">
        <v>1500</v>
      </c>
      <c r="E10031" t="s">
        <v>2523</v>
      </c>
      <c r="F10031">
        <v>2009</v>
      </c>
      <c r="G10031">
        <v>2015</v>
      </c>
      <c r="H10031" t="s">
        <v>1259</v>
      </c>
      <c r="K10031" t="s">
        <v>1247</v>
      </c>
      <c r="L10031" t="s">
        <v>1248</v>
      </c>
    </row>
    <row r="10032" spans="1:12" x14ac:dyDescent="0.35">
      <c r="A10032" t="s">
        <v>10548</v>
      </c>
      <c r="B10032" t="s">
        <v>1232</v>
      </c>
      <c r="C10032" t="s">
        <v>1500</v>
      </c>
      <c r="E10032" t="s">
        <v>2523</v>
      </c>
      <c r="F10032">
        <v>2008</v>
      </c>
      <c r="G10032">
        <v>2010</v>
      </c>
      <c r="H10032" t="s">
        <v>1268</v>
      </c>
      <c r="K10032" t="s">
        <v>1247</v>
      </c>
      <c r="L10032" t="s">
        <v>1247</v>
      </c>
    </row>
    <row r="10033" spans="1:12" x14ac:dyDescent="0.35">
      <c r="A10033" t="s">
        <v>10549</v>
      </c>
      <c r="B10033" t="s">
        <v>1232</v>
      </c>
      <c r="C10033" t="s">
        <v>1500</v>
      </c>
      <c r="E10033" t="s">
        <v>2523</v>
      </c>
      <c r="F10033">
        <v>2008</v>
      </c>
      <c r="G10033">
        <v>2011</v>
      </c>
      <c r="H10033" t="s">
        <v>1268</v>
      </c>
      <c r="K10033" t="s">
        <v>1247</v>
      </c>
      <c r="L10033" t="s">
        <v>1247</v>
      </c>
    </row>
    <row r="10034" spans="1:12" x14ac:dyDescent="0.35">
      <c r="A10034" t="s">
        <v>10550</v>
      </c>
      <c r="B10034" t="s">
        <v>1232</v>
      </c>
      <c r="C10034" t="s">
        <v>1500</v>
      </c>
      <c r="E10034" t="s">
        <v>2523</v>
      </c>
      <c r="F10034">
        <v>2011</v>
      </c>
      <c r="G10034">
        <v>2015</v>
      </c>
      <c r="H10034" t="s">
        <v>1259</v>
      </c>
      <c r="K10034" t="s">
        <v>1247</v>
      </c>
      <c r="L10034" t="s">
        <v>1247</v>
      </c>
    </row>
    <row r="10035" spans="1:12" x14ac:dyDescent="0.35">
      <c r="A10035" t="s">
        <v>10551</v>
      </c>
      <c r="B10035" t="s">
        <v>1232</v>
      </c>
      <c r="C10035" t="s">
        <v>1500</v>
      </c>
      <c r="E10035" t="s">
        <v>2523</v>
      </c>
      <c r="F10035">
        <v>2008</v>
      </c>
      <c r="G10035">
        <v>2015</v>
      </c>
      <c r="H10035" t="s">
        <v>1259</v>
      </c>
      <c r="K10035" t="s">
        <v>1247</v>
      </c>
      <c r="L10035" t="s">
        <v>1248</v>
      </c>
    </row>
    <row r="10036" spans="1:12" x14ac:dyDescent="0.35">
      <c r="A10036" t="s">
        <v>10552</v>
      </c>
      <c r="B10036" t="s">
        <v>1232</v>
      </c>
      <c r="C10036" t="s">
        <v>1500</v>
      </c>
      <c r="E10036" t="s">
        <v>2523</v>
      </c>
      <c r="F10036">
        <v>2008</v>
      </c>
      <c r="H10036" t="s">
        <v>1259</v>
      </c>
      <c r="K10036" t="s">
        <v>1247</v>
      </c>
      <c r="L10036" t="s">
        <v>1247</v>
      </c>
    </row>
    <row r="10037" spans="1:12" x14ac:dyDescent="0.35">
      <c r="A10037" t="s">
        <v>10553</v>
      </c>
      <c r="B10037" t="s">
        <v>1232</v>
      </c>
      <c r="C10037" t="s">
        <v>1500</v>
      </c>
      <c r="E10037" t="s">
        <v>2523</v>
      </c>
      <c r="F10037">
        <v>2011</v>
      </c>
      <c r="G10037">
        <v>2015</v>
      </c>
      <c r="H10037" t="s">
        <v>1259</v>
      </c>
      <c r="K10037" t="s">
        <v>1247</v>
      </c>
      <c r="L10037" t="s">
        <v>1247</v>
      </c>
    </row>
    <row r="10038" spans="1:12" x14ac:dyDescent="0.35">
      <c r="A10038" t="s">
        <v>10554</v>
      </c>
      <c r="B10038" t="s">
        <v>1232</v>
      </c>
      <c r="C10038" t="s">
        <v>1500</v>
      </c>
      <c r="E10038" t="s">
        <v>2523</v>
      </c>
      <c r="F10038">
        <v>2008</v>
      </c>
      <c r="G10038">
        <v>2016</v>
      </c>
      <c r="H10038" t="s">
        <v>1259</v>
      </c>
      <c r="K10038" t="s">
        <v>1247</v>
      </c>
      <c r="L10038" t="s">
        <v>1247</v>
      </c>
    </row>
    <row r="10039" spans="1:12" x14ac:dyDescent="0.35">
      <c r="A10039" t="s">
        <v>10555</v>
      </c>
      <c r="B10039" t="s">
        <v>1232</v>
      </c>
      <c r="C10039" t="s">
        <v>1500</v>
      </c>
      <c r="E10039" t="s">
        <v>2523</v>
      </c>
      <c r="F10039">
        <v>2011</v>
      </c>
      <c r="G10039">
        <v>2015</v>
      </c>
      <c r="H10039" t="s">
        <v>1259</v>
      </c>
      <c r="K10039" t="s">
        <v>1247</v>
      </c>
      <c r="L10039" t="s">
        <v>1247</v>
      </c>
    </row>
    <row r="10040" spans="1:12" x14ac:dyDescent="0.35">
      <c r="A10040" t="s">
        <v>10556</v>
      </c>
      <c r="B10040" t="s">
        <v>1232</v>
      </c>
      <c r="C10040" t="s">
        <v>1500</v>
      </c>
      <c r="E10040" t="s">
        <v>2523</v>
      </c>
      <c r="F10040">
        <v>2005</v>
      </c>
      <c r="G10040">
        <v>2012</v>
      </c>
      <c r="H10040" t="s">
        <v>1259</v>
      </c>
      <c r="K10040" t="s">
        <v>1247</v>
      </c>
      <c r="L10040" t="s">
        <v>1247</v>
      </c>
    </row>
    <row r="10041" spans="1:12" x14ac:dyDescent="0.35">
      <c r="A10041" t="s">
        <v>10557</v>
      </c>
      <c r="B10041" t="s">
        <v>1232</v>
      </c>
      <c r="C10041" t="s">
        <v>1500</v>
      </c>
      <c r="E10041" t="s">
        <v>2523</v>
      </c>
      <c r="F10041">
        <v>2008</v>
      </c>
      <c r="G10041">
        <v>2010</v>
      </c>
      <c r="H10041" t="s">
        <v>1268</v>
      </c>
      <c r="K10041" t="s">
        <v>1247</v>
      </c>
      <c r="L10041" t="s">
        <v>1247</v>
      </c>
    </row>
    <row r="10042" spans="1:12" x14ac:dyDescent="0.35">
      <c r="A10042" t="s">
        <v>10558</v>
      </c>
      <c r="B10042" t="s">
        <v>1232</v>
      </c>
      <c r="C10042" t="s">
        <v>1500</v>
      </c>
      <c r="E10042" t="s">
        <v>2523</v>
      </c>
      <c r="F10042">
        <v>2005</v>
      </c>
      <c r="G10042">
        <v>2015</v>
      </c>
      <c r="H10042" t="s">
        <v>1259</v>
      </c>
      <c r="K10042" t="s">
        <v>1247</v>
      </c>
      <c r="L10042" t="s">
        <v>1248</v>
      </c>
    </row>
    <row r="10043" spans="1:12" x14ac:dyDescent="0.35">
      <c r="A10043" t="s">
        <v>10559</v>
      </c>
      <c r="B10043" t="s">
        <v>1232</v>
      </c>
      <c r="C10043" t="s">
        <v>1500</v>
      </c>
      <c r="E10043" t="s">
        <v>2523</v>
      </c>
      <c r="F10043">
        <v>2005</v>
      </c>
      <c r="G10043">
        <v>2015</v>
      </c>
      <c r="H10043" t="s">
        <v>1259</v>
      </c>
      <c r="K10043" t="s">
        <v>1247</v>
      </c>
      <c r="L10043" t="s">
        <v>1248</v>
      </c>
    </row>
    <row r="10044" spans="1:12" x14ac:dyDescent="0.35">
      <c r="A10044" t="s">
        <v>10560</v>
      </c>
      <c r="B10044" t="s">
        <v>1232</v>
      </c>
      <c r="C10044" t="s">
        <v>1500</v>
      </c>
      <c r="E10044" t="s">
        <v>2523</v>
      </c>
      <c r="F10044">
        <v>2005</v>
      </c>
      <c r="G10044">
        <v>2015</v>
      </c>
      <c r="H10044" t="s">
        <v>1259</v>
      </c>
      <c r="K10044" t="s">
        <v>1247</v>
      </c>
      <c r="L10044" t="s">
        <v>1248</v>
      </c>
    </row>
    <row r="10045" spans="1:12" x14ac:dyDescent="0.35">
      <c r="A10045" t="s">
        <v>10561</v>
      </c>
      <c r="B10045" t="s">
        <v>1232</v>
      </c>
      <c r="C10045" t="s">
        <v>1500</v>
      </c>
      <c r="E10045" t="s">
        <v>2523</v>
      </c>
      <c r="F10045">
        <v>2007</v>
      </c>
      <c r="G10045">
        <v>2010</v>
      </c>
      <c r="H10045" t="s">
        <v>1268</v>
      </c>
      <c r="K10045" t="s">
        <v>1247</v>
      </c>
      <c r="L10045" t="s">
        <v>1247</v>
      </c>
    </row>
    <row r="10046" spans="1:12" x14ac:dyDescent="0.35">
      <c r="A10046" t="s">
        <v>10562</v>
      </c>
      <c r="B10046" t="s">
        <v>1232</v>
      </c>
      <c r="C10046" t="s">
        <v>1500</v>
      </c>
      <c r="E10046" t="s">
        <v>2523</v>
      </c>
      <c r="F10046">
        <v>2007</v>
      </c>
      <c r="G10046">
        <v>2015</v>
      </c>
      <c r="H10046" t="s">
        <v>1259</v>
      </c>
      <c r="K10046" t="s">
        <v>1247</v>
      </c>
      <c r="L10046" t="s">
        <v>1248</v>
      </c>
    </row>
    <row r="10047" spans="1:12" x14ac:dyDescent="0.35">
      <c r="A10047" t="s">
        <v>10563</v>
      </c>
      <c r="B10047" t="s">
        <v>1232</v>
      </c>
      <c r="C10047" t="s">
        <v>1500</v>
      </c>
      <c r="E10047" t="s">
        <v>2523</v>
      </c>
      <c r="F10047">
        <v>2007</v>
      </c>
      <c r="G10047">
        <v>2010</v>
      </c>
      <c r="H10047" t="s">
        <v>1268</v>
      </c>
      <c r="K10047" t="s">
        <v>1247</v>
      </c>
      <c r="L10047" t="s">
        <v>1247</v>
      </c>
    </row>
    <row r="10048" spans="1:12" x14ac:dyDescent="0.35">
      <c r="A10048" t="s">
        <v>10564</v>
      </c>
      <c r="B10048" t="s">
        <v>1232</v>
      </c>
      <c r="C10048" t="s">
        <v>1500</v>
      </c>
      <c r="E10048" t="s">
        <v>2523</v>
      </c>
      <c r="F10048">
        <v>2018</v>
      </c>
      <c r="H10048" t="s">
        <v>1235</v>
      </c>
      <c r="J10048">
        <v>12</v>
      </c>
      <c r="K10048" t="s">
        <v>1247</v>
      </c>
      <c r="L10048" t="s">
        <v>1248</v>
      </c>
    </row>
    <row r="10049" spans="1:12" x14ac:dyDescent="0.35">
      <c r="A10049" t="s">
        <v>10565</v>
      </c>
      <c r="B10049" t="s">
        <v>1232</v>
      </c>
      <c r="C10049" t="s">
        <v>1500</v>
      </c>
      <c r="E10049" t="s">
        <v>2523</v>
      </c>
      <c r="F10049">
        <v>2015</v>
      </c>
      <c r="H10049" t="s">
        <v>1235</v>
      </c>
      <c r="J10049">
        <v>4</v>
      </c>
      <c r="K10049" t="s">
        <v>1247</v>
      </c>
      <c r="L10049" t="s">
        <v>1247</v>
      </c>
    </row>
    <row r="10050" spans="1:12" x14ac:dyDescent="0.35">
      <c r="A10050" t="s">
        <v>10566</v>
      </c>
      <c r="B10050" t="s">
        <v>1232</v>
      </c>
      <c r="C10050" t="s">
        <v>1500</v>
      </c>
      <c r="E10050" t="s">
        <v>2523</v>
      </c>
      <c r="F10050">
        <v>2015</v>
      </c>
      <c r="H10050" t="s">
        <v>1235</v>
      </c>
      <c r="J10050">
        <v>4</v>
      </c>
      <c r="K10050" t="s">
        <v>1247</v>
      </c>
      <c r="L10050" t="s">
        <v>1247</v>
      </c>
    </row>
    <row r="10051" spans="1:12" x14ac:dyDescent="0.35">
      <c r="A10051" t="s">
        <v>10567</v>
      </c>
      <c r="B10051" t="s">
        <v>1232</v>
      </c>
      <c r="C10051" t="s">
        <v>1500</v>
      </c>
      <c r="E10051" t="s">
        <v>2523</v>
      </c>
      <c r="F10051">
        <v>2008</v>
      </c>
      <c r="G10051">
        <v>2011</v>
      </c>
      <c r="H10051" t="s">
        <v>1268</v>
      </c>
      <c r="K10051" t="s">
        <v>1247</v>
      </c>
      <c r="L10051" t="s">
        <v>1247</v>
      </c>
    </row>
    <row r="10052" spans="1:12" x14ac:dyDescent="0.35">
      <c r="A10052" t="s">
        <v>10568</v>
      </c>
      <c r="B10052" t="s">
        <v>1232</v>
      </c>
      <c r="C10052" t="s">
        <v>1500</v>
      </c>
      <c r="E10052" t="s">
        <v>2523</v>
      </c>
      <c r="F10052">
        <v>2007</v>
      </c>
      <c r="G10052">
        <v>2015</v>
      </c>
      <c r="H10052" t="s">
        <v>1259</v>
      </c>
      <c r="K10052" t="s">
        <v>1247</v>
      </c>
      <c r="L10052" t="s">
        <v>1248</v>
      </c>
    </row>
    <row r="10053" spans="1:12" x14ac:dyDescent="0.35">
      <c r="A10053" t="s">
        <v>10569</v>
      </c>
      <c r="B10053" t="s">
        <v>1232</v>
      </c>
      <c r="C10053" t="s">
        <v>1500</v>
      </c>
      <c r="E10053" t="s">
        <v>2523</v>
      </c>
      <c r="F10053">
        <v>2007</v>
      </c>
      <c r="G10053">
        <v>2010</v>
      </c>
      <c r="H10053" t="s">
        <v>1268</v>
      </c>
      <c r="K10053" t="s">
        <v>1247</v>
      </c>
      <c r="L10053" t="s">
        <v>1247</v>
      </c>
    </row>
    <row r="10054" spans="1:12" x14ac:dyDescent="0.35">
      <c r="A10054" t="s">
        <v>1041</v>
      </c>
      <c r="B10054" t="s">
        <v>1232</v>
      </c>
      <c r="C10054" t="s">
        <v>1500</v>
      </c>
      <c r="E10054" t="s">
        <v>2523</v>
      </c>
      <c r="F10054">
        <v>2017</v>
      </c>
      <c r="G10054">
        <v>2018</v>
      </c>
      <c r="H10054" t="s">
        <v>1235</v>
      </c>
      <c r="K10054" t="s">
        <v>1247</v>
      </c>
      <c r="L10054" t="s">
        <v>1248</v>
      </c>
    </row>
    <row r="10055" spans="1:12" x14ac:dyDescent="0.35">
      <c r="A10055" t="s">
        <v>10570</v>
      </c>
      <c r="B10055" t="s">
        <v>1232</v>
      </c>
      <c r="C10055" t="s">
        <v>1500</v>
      </c>
      <c r="E10055" t="s">
        <v>2523</v>
      </c>
      <c r="F10055">
        <v>2016</v>
      </c>
      <c r="G10055">
        <v>2017</v>
      </c>
      <c r="H10055" t="s">
        <v>1235</v>
      </c>
      <c r="K10055" t="s">
        <v>1247</v>
      </c>
      <c r="L10055" t="s">
        <v>1248</v>
      </c>
    </row>
    <row r="10056" spans="1:12" x14ac:dyDescent="0.35">
      <c r="A10056" t="s">
        <v>10571</v>
      </c>
      <c r="B10056" t="s">
        <v>1232</v>
      </c>
      <c r="C10056" t="s">
        <v>1500</v>
      </c>
      <c r="E10056" t="s">
        <v>2523</v>
      </c>
      <c r="F10056">
        <v>2014</v>
      </c>
      <c r="G10056">
        <v>2016</v>
      </c>
      <c r="H10056" t="s">
        <v>1259</v>
      </c>
      <c r="J10056">
        <v>3</v>
      </c>
      <c r="K10056" t="s">
        <v>1247</v>
      </c>
      <c r="L10056" t="s">
        <v>1247</v>
      </c>
    </row>
    <row r="10057" spans="1:12" x14ac:dyDescent="0.35">
      <c r="A10057" t="s">
        <v>10572</v>
      </c>
      <c r="B10057" t="s">
        <v>1232</v>
      </c>
      <c r="C10057" t="s">
        <v>1500</v>
      </c>
      <c r="E10057" t="s">
        <v>2523</v>
      </c>
      <c r="F10057">
        <v>2013</v>
      </c>
      <c r="G10057">
        <v>2016</v>
      </c>
      <c r="H10057" t="s">
        <v>1259</v>
      </c>
      <c r="J10057">
        <v>4</v>
      </c>
      <c r="K10057" t="s">
        <v>1247</v>
      </c>
      <c r="L10057" t="s">
        <v>1247</v>
      </c>
    </row>
    <row r="10058" spans="1:12" x14ac:dyDescent="0.35">
      <c r="A10058" t="s">
        <v>10573</v>
      </c>
      <c r="B10058" t="s">
        <v>1232</v>
      </c>
      <c r="C10058" t="s">
        <v>1500</v>
      </c>
      <c r="E10058" t="s">
        <v>2523</v>
      </c>
      <c r="F10058">
        <v>2013</v>
      </c>
      <c r="G10058">
        <v>2016</v>
      </c>
      <c r="H10058" t="s">
        <v>1259</v>
      </c>
      <c r="K10058" t="s">
        <v>1247</v>
      </c>
      <c r="L10058" t="s">
        <v>1248</v>
      </c>
    </row>
    <row r="10059" spans="1:12" x14ac:dyDescent="0.35">
      <c r="A10059" t="s">
        <v>10574</v>
      </c>
      <c r="B10059" t="s">
        <v>1232</v>
      </c>
      <c r="C10059" t="s">
        <v>1500</v>
      </c>
      <c r="E10059" t="s">
        <v>2523</v>
      </c>
      <c r="F10059">
        <v>2013</v>
      </c>
      <c r="G10059">
        <v>2016</v>
      </c>
      <c r="H10059" t="s">
        <v>1259</v>
      </c>
      <c r="J10059">
        <v>4</v>
      </c>
      <c r="K10059" t="s">
        <v>1247</v>
      </c>
      <c r="L10059" t="s">
        <v>1247</v>
      </c>
    </row>
    <row r="10060" spans="1:12" x14ac:dyDescent="0.35">
      <c r="A10060" t="s">
        <v>10575</v>
      </c>
      <c r="B10060" t="s">
        <v>1232</v>
      </c>
      <c r="C10060" t="s">
        <v>1500</v>
      </c>
      <c r="E10060" t="s">
        <v>2523</v>
      </c>
      <c r="F10060">
        <v>2013</v>
      </c>
      <c r="H10060" t="s">
        <v>1259</v>
      </c>
      <c r="K10060" t="s">
        <v>1247</v>
      </c>
      <c r="L10060" t="s">
        <v>1248</v>
      </c>
    </row>
    <row r="10061" spans="1:12" x14ac:dyDescent="0.35">
      <c r="A10061" t="s">
        <v>10576</v>
      </c>
      <c r="B10061" t="s">
        <v>1232</v>
      </c>
      <c r="C10061" t="s">
        <v>1500</v>
      </c>
      <c r="E10061" t="s">
        <v>2523</v>
      </c>
      <c r="F10061">
        <v>2013</v>
      </c>
      <c r="G10061">
        <v>2016</v>
      </c>
      <c r="H10061" t="s">
        <v>1259</v>
      </c>
      <c r="J10061">
        <v>4</v>
      </c>
      <c r="K10061" t="s">
        <v>1247</v>
      </c>
      <c r="L10061" t="s">
        <v>1247</v>
      </c>
    </row>
    <row r="10062" spans="1:12" x14ac:dyDescent="0.35">
      <c r="A10062" t="s">
        <v>10577</v>
      </c>
      <c r="B10062" t="s">
        <v>1232</v>
      </c>
      <c r="C10062" t="s">
        <v>1500</v>
      </c>
      <c r="E10062" t="s">
        <v>2523</v>
      </c>
      <c r="F10062">
        <v>2014</v>
      </c>
      <c r="G10062">
        <v>2016</v>
      </c>
      <c r="H10062" t="s">
        <v>1259</v>
      </c>
      <c r="J10062">
        <v>4</v>
      </c>
      <c r="K10062" t="s">
        <v>1247</v>
      </c>
      <c r="L10062" t="s">
        <v>1247</v>
      </c>
    </row>
    <row r="10063" spans="1:12" x14ac:dyDescent="0.35">
      <c r="A10063" t="s">
        <v>10578</v>
      </c>
      <c r="B10063" t="s">
        <v>1232</v>
      </c>
      <c r="C10063" t="s">
        <v>1500</v>
      </c>
      <c r="E10063" t="s">
        <v>2523</v>
      </c>
      <c r="F10063">
        <v>2014</v>
      </c>
      <c r="G10063">
        <v>2015</v>
      </c>
      <c r="H10063" t="s">
        <v>1259</v>
      </c>
      <c r="J10063">
        <v>4</v>
      </c>
      <c r="K10063" t="s">
        <v>1247</v>
      </c>
      <c r="L10063" t="s">
        <v>1247</v>
      </c>
    </row>
    <row r="10064" spans="1:12" x14ac:dyDescent="0.35">
      <c r="A10064" t="s">
        <v>10579</v>
      </c>
      <c r="B10064" t="s">
        <v>1232</v>
      </c>
      <c r="C10064" t="s">
        <v>1500</v>
      </c>
      <c r="E10064" t="s">
        <v>2523</v>
      </c>
      <c r="F10064">
        <v>2013</v>
      </c>
      <c r="G10064">
        <v>2016</v>
      </c>
      <c r="H10064" t="s">
        <v>1259</v>
      </c>
      <c r="J10064">
        <v>3</v>
      </c>
      <c r="K10064" t="s">
        <v>1247</v>
      </c>
      <c r="L10064" t="s">
        <v>1247</v>
      </c>
    </row>
    <row r="10065" spans="1:12" x14ac:dyDescent="0.35">
      <c r="A10065" t="s">
        <v>10580</v>
      </c>
      <c r="B10065" t="s">
        <v>1232</v>
      </c>
      <c r="C10065" t="s">
        <v>1500</v>
      </c>
      <c r="E10065" t="s">
        <v>2523</v>
      </c>
      <c r="F10065">
        <v>2013</v>
      </c>
      <c r="G10065">
        <v>2016</v>
      </c>
      <c r="H10065" t="s">
        <v>1259</v>
      </c>
      <c r="K10065" t="s">
        <v>1247</v>
      </c>
      <c r="L10065" t="s">
        <v>1248</v>
      </c>
    </row>
    <row r="10066" spans="1:12" x14ac:dyDescent="0.35">
      <c r="A10066" t="s">
        <v>10581</v>
      </c>
      <c r="B10066" t="s">
        <v>1232</v>
      </c>
      <c r="C10066" t="s">
        <v>1500</v>
      </c>
      <c r="E10066" t="s">
        <v>2523</v>
      </c>
      <c r="F10066">
        <v>2015</v>
      </c>
      <c r="G10066">
        <v>2014</v>
      </c>
      <c r="H10066" t="s">
        <v>1259</v>
      </c>
      <c r="K10066" t="s">
        <v>1247</v>
      </c>
      <c r="L10066" t="s">
        <v>1247</v>
      </c>
    </row>
    <row r="10067" spans="1:12" x14ac:dyDescent="0.35">
      <c r="A10067" t="s">
        <v>10582</v>
      </c>
      <c r="B10067" t="s">
        <v>1232</v>
      </c>
      <c r="C10067" t="s">
        <v>1500</v>
      </c>
      <c r="E10067" t="s">
        <v>2523</v>
      </c>
      <c r="F10067">
        <v>2012</v>
      </c>
      <c r="G10067">
        <v>2015</v>
      </c>
      <c r="H10067" t="s">
        <v>1268</v>
      </c>
      <c r="K10067" t="s">
        <v>1247</v>
      </c>
      <c r="L10067" t="s">
        <v>1248</v>
      </c>
    </row>
    <row r="10068" spans="1:12" x14ac:dyDescent="0.35">
      <c r="A10068" t="s">
        <v>10583</v>
      </c>
      <c r="B10068" t="s">
        <v>1232</v>
      </c>
      <c r="C10068" t="s">
        <v>1500</v>
      </c>
      <c r="E10068" t="s">
        <v>2523</v>
      </c>
      <c r="F10068">
        <v>2011</v>
      </c>
      <c r="G10068">
        <v>2015</v>
      </c>
      <c r="H10068" t="s">
        <v>1268</v>
      </c>
      <c r="K10068" t="s">
        <v>1247</v>
      </c>
      <c r="L10068" t="s">
        <v>1247</v>
      </c>
    </row>
    <row r="10069" spans="1:12" x14ac:dyDescent="0.35">
      <c r="A10069" t="s">
        <v>10584</v>
      </c>
      <c r="B10069" t="s">
        <v>1232</v>
      </c>
      <c r="C10069" t="s">
        <v>1500</v>
      </c>
      <c r="E10069" t="s">
        <v>2523</v>
      </c>
      <c r="F10069">
        <v>2012</v>
      </c>
      <c r="G10069">
        <v>2015</v>
      </c>
      <c r="H10069" t="s">
        <v>1268</v>
      </c>
      <c r="K10069" t="s">
        <v>1247</v>
      </c>
      <c r="L10069" t="s">
        <v>1248</v>
      </c>
    </row>
    <row r="10070" spans="1:12" x14ac:dyDescent="0.35">
      <c r="A10070" t="s">
        <v>10585</v>
      </c>
      <c r="B10070" t="s">
        <v>1232</v>
      </c>
      <c r="C10070" t="s">
        <v>1500</v>
      </c>
      <c r="E10070" t="s">
        <v>2523</v>
      </c>
      <c r="F10070">
        <v>2012</v>
      </c>
      <c r="G10070">
        <v>2015</v>
      </c>
      <c r="H10070" t="s">
        <v>1268</v>
      </c>
      <c r="K10070" t="s">
        <v>1247</v>
      </c>
      <c r="L10070" t="s">
        <v>1248</v>
      </c>
    </row>
    <row r="10071" spans="1:12" x14ac:dyDescent="0.35">
      <c r="A10071" t="s">
        <v>10586</v>
      </c>
      <c r="B10071" t="s">
        <v>1232</v>
      </c>
      <c r="C10071" t="s">
        <v>1500</v>
      </c>
      <c r="E10071" t="s">
        <v>2523</v>
      </c>
      <c r="F10071">
        <v>2011</v>
      </c>
      <c r="G10071">
        <v>2015</v>
      </c>
      <c r="H10071" t="s">
        <v>1268</v>
      </c>
      <c r="K10071" t="s">
        <v>1247</v>
      </c>
      <c r="L10071" t="s">
        <v>1247</v>
      </c>
    </row>
    <row r="10072" spans="1:12" x14ac:dyDescent="0.35">
      <c r="A10072" t="s">
        <v>10587</v>
      </c>
      <c r="B10072" t="s">
        <v>1232</v>
      </c>
      <c r="C10072" t="s">
        <v>1500</v>
      </c>
      <c r="E10072" t="s">
        <v>2523</v>
      </c>
      <c r="F10072">
        <v>2012</v>
      </c>
      <c r="G10072">
        <v>2015</v>
      </c>
      <c r="H10072" t="s">
        <v>1268</v>
      </c>
      <c r="K10072" t="s">
        <v>1247</v>
      </c>
      <c r="L10072" t="s">
        <v>1248</v>
      </c>
    </row>
    <row r="10073" spans="1:12" x14ac:dyDescent="0.35">
      <c r="A10073" t="s">
        <v>10588</v>
      </c>
      <c r="B10073" t="s">
        <v>1232</v>
      </c>
      <c r="C10073" t="s">
        <v>1500</v>
      </c>
      <c r="E10073" t="s">
        <v>2523</v>
      </c>
      <c r="F10073">
        <v>2011</v>
      </c>
      <c r="G10073">
        <v>2015</v>
      </c>
      <c r="H10073" t="s">
        <v>1268</v>
      </c>
      <c r="K10073" t="s">
        <v>1247</v>
      </c>
      <c r="L10073" t="s">
        <v>1247</v>
      </c>
    </row>
    <row r="10074" spans="1:12" x14ac:dyDescent="0.35">
      <c r="A10074" t="s">
        <v>10589</v>
      </c>
      <c r="B10074" t="s">
        <v>1232</v>
      </c>
      <c r="C10074" t="s">
        <v>1500</v>
      </c>
      <c r="E10074" t="s">
        <v>2523</v>
      </c>
      <c r="F10074">
        <v>2011</v>
      </c>
      <c r="G10074">
        <v>2015</v>
      </c>
      <c r="H10074" t="s">
        <v>1268</v>
      </c>
      <c r="K10074" t="s">
        <v>1247</v>
      </c>
      <c r="L10074" t="s">
        <v>1247</v>
      </c>
    </row>
    <row r="10075" spans="1:12" x14ac:dyDescent="0.35">
      <c r="A10075" t="s">
        <v>10590</v>
      </c>
      <c r="B10075" t="s">
        <v>1232</v>
      </c>
      <c r="C10075" t="s">
        <v>1500</v>
      </c>
      <c r="E10075" t="s">
        <v>2523</v>
      </c>
      <c r="F10075">
        <v>2010</v>
      </c>
      <c r="G10075">
        <v>2015</v>
      </c>
      <c r="H10075" t="s">
        <v>1268</v>
      </c>
      <c r="K10075" t="s">
        <v>1247</v>
      </c>
      <c r="L10075" t="s">
        <v>1247</v>
      </c>
    </row>
    <row r="10076" spans="1:12" x14ac:dyDescent="0.35">
      <c r="A10076" t="s">
        <v>10591</v>
      </c>
      <c r="B10076" t="s">
        <v>1232</v>
      </c>
      <c r="C10076" t="s">
        <v>1500</v>
      </c>
      <c r="E10076" t="s">
        <v>2523</v>
      </c>
      <c r="F10076">
        <v>2012</v>
      </c>
      <c r="G10076">
        <v>2015</v>
      </c>
      <c r="H10076" t="s">
        <v>1268</v>
      </c>
      <c r="K10076" t="s">
        <v>1247</v>
      </c>
      <c r="L10076" t="s">
        <v>1248</v>
      </c>
    </row>
    <row r="10077" spans="1:12" x14ac:dyDescent="0.35">
      <c r="A10077" t="s">
        <v>10592</v>
      </c>
      <c r="B10077" t="s">
        <v>1232</v>
      </c>
      <c r="C10077" t="s">
        <v>1500</v>
      </c>
      <c r="E10077" t="s">
        <v>2523</v>
      </c>
      <c r="F10077">
        <v>2010</v>
      </c>
      <c r="G10077">
        <v>2015</v>
      </c>
      <c r="H10077" t="s">
        <v>1268</v>
      </c>
      <c r="K10077" t="s">
        <v>1247</v>
      </c>
      <c r="L10077" t="s">
        <v>1247</v>
      </c>
    </row>
    <row r="10078" spans="1:12" x14ac:dyDescent="0.35">
      <c r="A10078" t="s">
        <v>10593</v>
      </c>
      <c r="B10078" t="s">
        <v>1232</v>
      </c>
      <c r="C10078" t="s">
        <v>1500</v>
      </c>
      <c r="E10078" t="s">
        <v>2523</v>
      </c>
      <c r="F10078">
        <v>2012</v>
      </c>
      <c r="G10078">
        <v>2015</v>
      </c>
      <c r="H10078" t="s">
        <v>1268</v>
      </c>
      <c r="J10078">
        <v>4</v>
      </c>
      <c r="K10078" t="s">
        <v>1247</v>
      </c>
      <c r="L10078" t="s">
        <v>1248</v>
      </c>
    </row>
    <row r="10079" spans="1:12" x14ac:dyDescent="0.35">
      <c r="A10079" t="s">
        <v>10594</v>
      </c>
      <c r="B10079" t="s">
        <v>1232</v>
      </c>
      <c r="C10079" t="s">
        <v>1500</v>
      </c>
      <c r="E10079" t="s">
        <v>2523</v>
      </c>
      <c r="F10079">
        <v>2010</v>
      </c>
      <c r="G10079">
        <v>2015</v>
      </c>
      <c r="H10079" t="s">
        <v>1268</v>
      </c>
      <c r="K10079" t="s">
        <v>1247</v>
      </c>
      <c r="L10079" t="s">
        <v>1247</v>
      </c>
    </row>
    <row r="10080" spans="1:12" x14ac:dyDescent="0.35">
      <c r="A10080" t="s">
        <v>10595</v>
      </c>
      <c r="B10080" t="s">
        <v>1232</v>
      </c>
      <c r="C10080" t="s">
        <v>1500</v>
      </c>
      <c r="E10080" t="s">
        <v>2523</v>
      </c>
      <c r="F10080">
        <v>2012</v>
      </c>
      <c r="G10080">
        <v>2015</v>
      </c>
      <c r="H10080" t="s">
        <v>1268</v>
      </c>
      <c r="J10080">
        <v>4</v>
      </c>
      <c r="K10080" t="s">
        <v>1247</v>
      </c>
      <c r="L10080" t="s">
        <v>1248</v>
      </c>
    </row>
    <row r="10081" spans="1:12" x14ac:dyDescent="0.35">
      <c r="A10081" t="s">
        <v>10596</v>
      </c>
      <c r="B10081" t="s">
        <v>1232</v>
      </c>
      <c r="C10081" t="s">
        <v>1500</v>
      </c>
      <c r="E10081" t="s">
        <v>2523</v>
      </c>
      <c r="F10081">
        <v>2010</v>
      </c>
      <c r="G10081">
        <v>2015</v>
      </c>
      <c r="H10081" t="s">
        <v>1268</v>
      </c>
      <c r="K10081" t="s">
        <v>1247</v>
      </c>
      <c r="L10081" t="s">
        <v>1247</v>
      </c>
    </row>
    <row r="10082" spans="1:12" x14ac:dyDescent="0.35">
      <c r="A10082" t="s">
        <v>10597</v>
      </c>
      <c r="B10082" t="s">
        <v>1232</v>
      </c>
      <c r="C10082" t="s">
        <v>1500</v>
      </c>
      <c r="E10082" t="s">
        <v>2523</v>
      </c>
      <c r="F10082">
        <v>2006</v>
      </c>
      <c r="G10082">
        <v>2010</v>
      </c>
      <c r="H10082" t="s">
        <v>1268</v>
      </c>
      <c r="K10082" t="s">
        <v>1247</v>
      </c>
      <c r="L10082" t="s">
        <v>1247</v>
      </c>
    </row>
    <row r="10083" spans="1:12" x14ac:dyDescent="0.35">
      <c r="A10083" t="s">
        <v>10598</v>
      </c>
      <c r="B10083" t="s">
        <v>1232</v>
      </c>
      <c r="C10083" t="s">
        <v>1500</v>
      </c>
      <c r="E10083" t="s">
        <v>2523</v>
      </c>
      <c r="F10083">
        <v>2006</v>
      </c>
      <c r="G10083">
        <v>2010</v>
      </c>
      <c r="H10083" t="s">
        <v>1268</v>
      </c>
      <c r="K10083" t="s">
        <v>1247</v>
      </c>
      <c r="L10083" t="s">
        <v>1247</v>
      </c>
    </row>
    <row r="10084" spans="1:12" x14ac:dyDescent="0.35">
      <c r="A10084" t="s">
        <v>10599</v>
      </c>
      <c r="B10084" t="s">
        <v>1232</v>
      </c>
      <c r="C10084" t="s">
        <v>1500</v>
      </c>
      <c r="E10084" t="s">
        <v>2523</v>
      </c>
      <c r="F10084">
        <v>2012</v>
      </c>
      <c r="G10084">
        <v>2016</v>
      </c>
      <c r="H10084" t="s">
        <v>1259</v>
      </c>
      <c r="J10084">
        <v>4</v>
      </c>
      <c r="K10084" t="s">
        <v>1247</v>
      </c>
      <c r="L10084" t="s">
        <v>1247</v>
      </c>
    </row>
    <row r="10085" spans="1:12" x14ac:dyDescent="0.35">
      <c r="A10085" t="s">
        <v>10600</v>
      </c>
      <c r="B10085" t="s">
        <v>1232</v>
      </c>
      <c r="C10085" t="s">
        <v>1500</v>
      </c>
      <c r="E10085" t="s">
        <v>2523</v>
      </c>
      <c r="F10085">
        <v>2012</v>
      </c>
      <c r="G10085">
        <v>2016</v>
      </c>
      <c r="H10085" t="s">
        <v>1259</v>
      </c>
      <c r="J10085">
        <v>4</v>
      </c>
      <c r="K10085" t="s">
        <v>1247</v>
      </c>
      <c r="L10085" t="s">
        <v>1247</v>
      </c>
    </row>
    <row r="10086" spans="1:12" x14ac:dyDescent="0.35">
      <c r="A10086" t="s">
        <v>10601</v>
      </c>
      <c r="B10086" t="s">
        <v>1232</v>
      </c>
      <c r="C10086" t="s">
        <v>1500</v>
      </c>
      <c r="E10086" t="s">
        <v>2523</v>
      </c>
      <c r="F10086">
        <v>2012</v>
      </c>
      <c r="G10086">
        <v>2016</v>
      </c>
      <c r="H10086" t="s">
        <v>1259</v>
      </c>
      <c r="J10086">
        <v>4</v>
      </c>
      <c r="K10086" t="s">
        <v>1247</v>
      </c>
      <c r="L10086" t="s">
        <v>1247</v>
      </c>
    </row>
    <row r="10087" spans="1:12" x14ac:dyDescent="0.35">
      <c r="A10087" t="s">
        <v>10602</v>
      </c>
      <c r="B10087" t="s">
        <v>1232</v>
      </c>
      <c r="C10087" t="s">
        <v>1500</v>
      </c>
      <c r="E10087" t="s">
        <v>2523</v>
      </c>
      <c r="F10087">
        <v>2007</v>
      </c>
      <c r="G10087">
        <v>2015</v>
      </c>
      <c r="H10087" t="s">
        <v>1259</v>
      </c>
      <c r="K10087" t="s">
        <v>1247</v>
      </c>
      <c r="L10087" t="s">
        <v>1248</v>
      </c>
    </row>
    <row r="10088" spans="1:12" x14ac:dyDescent="0.35">
      <c r="A10088" t="s">
        <v>10603</v>
      </c>
      <c r="B10088" t="s">
        <v>1232</v>
      </c>
      <c r="C10088" t="s">
        <v>1500</v>
      </c>
      <c r="E10088" t="s">
        <v>2523</v>
      </c>
      <c r="F10088">
        <v>2012</v>
      </c>
      <c r="G10088">
        <v>2015</v>
      </c>
      <c r="H10088" t="s">
        <v>1268</v>
      </c>
      <c r="J10088">
        <v>4</v>
      </c>
      <c r="K10088" t="s">
        <v>1247</v>
      </c>
      <c r="L10088" t="s">
        <v>1248</v>
      </c>
    </row>
    <row r="10089" spans="1:12" x14ac:dyDescent="0.35">
      <c r="A10089" t="s">
        <v>10604</v>
      </c>
      <c r="B10089" t="s">
        <v>1232</v>
      </c>
      <c r="C10089" t="s">
        <v>1500</v>
      </c>
      <c r="E10089" t="s">
        <v>2523</v>
      </c>
      <c r="F10089">
        <v>2012</v>
      </c>
      <c r="G10089">
        <v>2015</v>
      </c>
      <c r="H10089" t="s">
        <v>1259</v>
      </c>
      <c r="K10089" t="s">
        <v>1247</v>
      </c>
      <c r="L10089" t="s">
        <v>1248</v>
      </c>
    </row>
    <row r="10090" spans="1:12" x14ac:dyDescent="0.35">
      <c r="A10090" t="s">
        <v>10605</v>
      </c>
      <c r="B10090" t="s">
        <v>1232</v>
      </c>
      <c r="C10090" t="s">
        <v>1500</v>
      </c>
      <c r="E10090" t="s">
        <v>2523</v>
      </c>
      <c r="F10090">
        <v>2007</v>
      </c>
      <c r="G10090">
        <v>2015</v>
      </c>
      <c r="H10090" t="s">
        <v>1259</v>
      </c>
      <c r="K10090" t="s">
        <v>1247</v>
      </c>
      <c r="L10090" t="s">
        <v>1248</v>
      </c>
    </row>
    <row r="10091" spans="1:12" x14ac:dyDescent="0.35">
      <c r="A10091" t="s">
        <v>10606</v>
      </c>
      <c r="B10091" t="s">
        <v>1232</v>
      </c>
      <c r="C10091" t="s">
        <v>1500</v>
      </c>
      <c r="E10091" t="s">
        <v>2523</v>
      </c>
      <c r="F10091">
        <v>2006</v>
      </c>
      <c r="G10091">
        <v>2013</v>
      </c>
      <c r="H10091" t="s">
        <v>1259</v>
      </c>
      <c r="K10091" t="s">
        <v>1247</v>
      </c>
      <c r="L10091" t="s">
        <v>1247</v>
      </c>
    </row>
    <row r="10092" spans="1:12" x14ac:dyDescent="0.35">
      <c r="A10092" t="s">
        <v>10607</v>
      </c>
      <c r="B10092" t="s">
        <v>1232</v>
      </c>
      <c r="C10092" t="s">
        <v>1500</v>
      </c>
      <c r="E10092" t="s">
        <v>2523</v>
      </c>
      <c r="F10092">
        <v>2014</v>
      </c>
      <c r="H10092" t="s">
        <v>1235</v>
      </c>
      <c r="J10092">
        <v>4</v>
      </c>
      <c r="K10092" t="s">
        <v>1247</v>
      </c>
      <c r="L10092" t="s">
        <v>1247</v>
      </c>
    </row>
    <row r="10093" spans="1:12" x14ac:dyDescent="0.35">
      <c r="A10093" t="s">
        <v>10608</v>
      </c>
      <c r="B10093" t="s">
        <v>1232</v>
      </c>
      <c r="C10093" t="s">
        <v>1500</v>
      </c>
      <c r="E10093" t="s">
        <v>2523</v>
      </c>
      <c r="F10093">
        <v>2016</v>
      </c>
      <c r="H10093" t="s">
        <v>1235</v>
      </c>
      <c r="J10093">
        <v>4</v>
      </c>
      <c r="K10093" t="s">
        <v>1247</v>
      </c>
      <c r="L10093" t="s">
        <v>1247</v>
      </c>
    </row>
    <row r="10094" spans="1:12" x14ac:dyDescent="0.35">
      <c r="A10094" t="s">
        <v>10609</v>
      </c>
      <c r="B10094" t="s">
        <v>1232</v>
      </c>
      <c r="C10094" t="s">
        <v>1500</v>
      </c>
      <c r="E10094" t="s">
        <v>2523</v>
      </c>
      <c r="F10094">
        <v>2013</v>
      </c>
      <c r="H10094" t="s">
        <v>1235</v>
      </c>
      <c r="J10094">
        <v>4</v>
      </c>
      <c r="K10094" t="s">
        <v>1247</v>
      </c>
      <c r="L10094" t="s">
        <v>1247</v>
      </c>
    </row>
    <row r="10095" spans="1:12" x14ac:dyDescent="0.35">
      <c r="A10095" t="s">
        <v>10610</v>
      </c>
      <c r="B10095" t="s">
        <v>1232</v>
      </c>
      <c r="C10095" t="s">
        <v>1500</v>
      </c>
      <c r="E10095" t="s">
        <v>2523</v>
      </c>
      <c r="F10095">
        <v>2014</v>
      </c>
      <c r="G10095">
        <v>2015</v>
      </c>
      <c r="H10095" t="s">
        <v>1268</v>
      </c>
      <c r="K10095" t="s">
        <v>1247</v>
      </c>
      <c r="L10095" t="s">
        <v>1248</v>
      </c>
    </row>
    <row r="10096" spans="1:12" x14ac:dyDescent="0.35">
      <c r="A10096" t="s">
        <v>10611</v>
      </c>
      <c r="B10096" t="s">
        <v>1232</v>
      </c>
      <c r="C10096" t="s">
        <v>1500</v>
      </c>
      <c r="E10096" t="s">
        <v>2523</v>
      </c>
      <c r="F10096">
        <v>2014</v>
      </c>
      <c r="G10096">
        <v>2015</v>
      </c>
      <c r="H10096" t="s">
        <v>1268</v>
      </c>
      <c r="K10096" t="s">
        <v>1247</v>
      </c>
      <c r="L10096" t="s">
        <v>1248</v>
      </c>
    </row>
    <row r="10097" spans="1:12" x14ac:dyDescent="0.35">
      <c r="A10097" t="s">
        <v>10612</v>
      </c>
      <c r="B10097" t="s">
        <v>1232</v>
      </c>
      <c r="C10097" t="s">
        <v>1500</v>
      </c>
      <c r="E10097" t="s">
        <v>2523</v>
      </c>
      <c r="F10097">
        <v>2017</v>
      </c>
      <c r="H10097" t="s">
        <v>1235</v>
      </c>
      <c r="J10097">
        <v>4</v>
      </c>
      <c r="K10097" t="s">
        <v>1247</v>
      </c>
      <c r="L10097" t="s">
        <v>1248</v>
      </c>
    </row>
    <row r="10098" spans="1:12" x14ac:dyDescent="0.35">
      <c r="A10098" t="s">
        <v>1040</v>
      </c>
      <c r="B10098" t="s">
        <v>1232</v>
      </c>
      <c r="C10098" t="s">
        <v>1500</v>
      </c>
      <c r="E10098" t="s">
        <v>2523</v>
      </c>
      <c r="F10098">
        <v>2017</v>
      </c>
      <c r="H10098" t="s">
        <v>1235</v>
      </c>
      <c r="K10098" t="s">
        <v>1247</v>
      </c>
      <c r="L10098" t="s">
        <v>1248</v>
      </c>
    </row>
    <row r="10099" spans="1:12" x14ac:dyDescent="0.35">
      <c r="A10099" t="s">
        <v>10613</v>
      </c>
      <c r="B10099" t="s">
        <v>1232</v>
      </c>
      <c r="C10099" t="s">
        <v>1500</v>
      </c>
      <c r="E10099" t="s">
        <v>2523</v>
      </c>
      <c r="F10099">
        <v>2018</v>
      </c>
      <c r="H10099" t="s">
        <v>1235</v>
      </c>
      <c r="J10099">
        <v>4</v>
      </c>
      <c r="K10099" t="s">
        <v>1247</v>
      </c>
      <c r="L10099" t="s">
        <v>1248</v>
      </c>
    </row>
    <row r="10100" spans="1:12" x14ac:dyDescent="0.35">
      <c r="A10100" t="s">
        <v>1039</v>
      </c>
      <c r="B10100" t="s">
        <v>1232</v>
      </c>
      <c r="C10100" t="s">
        <v>1500</v>
      </c>
      <c r="E10100" t="s">
        <v>2523</v>
      </c>
      <c r="F10100">
        <v>2017</v>
      </c>
      <c r="H10100" t="s">
        <v>1235</v>
      </c>
      <c r="K10100" t="s">
        <v>1247</v>
      </c>
      <c r="L10100" t="s">
        <v>1248</v>
      </c>
    </row>
    <row r="10101" spans="1:12" x14ac:dyDescent="0.35">
      <c r="A10101" t="s">
        <v>10614</v>
      </c>
      <c r="B10101" t="s">
        <v>1232</v>
      </c>
      <c r="C10101" t="s">
        <v>1500</v>
      </c>
      <c r="E10101" t="s">
        <v>2523</v>
      </c>
      <c r="F10101">
        <v>2018</v>
      </c>
      <c r="H10101" t="s">
        <v>1235</v>
      </c>
      <c r="J10101">
        <v>4</v>
      </c>
      <c r="K10101" t="s">
        <v>1247</v>
      </c>
      <c r="L10101" t="s">
        <v>1248</v>
      </c>
    </row>
    <row r="10102" spans="1:12" x14ac:dyDescent="0.35">
      <c r="A10102" t="s">
        <v>1038</v>
      </c>
      <c r="B10102" t="s">
        <v>1232</v>
      </c>
      <c r="C10102" t="s">
        <v>1500</v>
      </c>
      <c r="E10102" t="s">
        <v>2523</v>
      </c>
      <c r="F10102">
        <v>2017</v>
      </c>
      <c r="H10102" t="s">
        <v>1235</v>
      </c>
      <c r="K10102" t="s">
        <v>1247</v>
      </c>
      <c r="L10102" t="s">
        <v>1248</v>
      </c>
    </row>
    <row r="10103" spans="1:12" x14ac:dyDescent="0.35">
      <c r="A10103" t="s">
        <v>10615</v>
      </c>
      <c r="B10103" t="s">
        <v>1232</v>
      </c>
      <c r="C10103" t="s">
        <v>1500</v>
      </c>
      <c r="E10103" t="s">
        <v>2523</v>
      </c>
      <c r="F10103">
        <v>2017</v>
      </c>
      <c r="H10103" t="s">
        <v>1235</v>
      </c>
      <c r="J10103">
        <v>4</v>
      </c>
      <c r="K10103" t="s">
        <v>1247</v>
      </c>
      <c r="L10103" t="s">
        <v>1248</v>
      </c>
    </row>
    <row r="10104" spans="1:12" x14ac:dyDescent="0.35">
      <c r="A10104" t="s">
        <v>10616</v>
      </c>
      <c r="B10104" t="s">
        <v>1232</v>
      </c>
      <c r="C10104" t="s">
        <v>1500</v>
      </c>
      <c r="E10104" t="s">
        <v>2523</v>
      </c>
      <c r="F10104">
        <v>2017</v>
      </c>
      <c r="H10104" t="s">
        <v>1235</v>
      </c>
      <c r="J10104">
        <v>4</v>
      </c>
      <c r="K10104" t="s">
        <v>1247</v>
      </c>
      <c r="L10104" t="s">
        <v>1248</v>
      </c>
    </row>
    <row r="10105" spans="1:12" x14ac:dyDescent="0.35">
      <c r="A10105" t="s">
        <v>1037</v>
      </c>
      <c r="B10105" t="s">
        <v>1232</v>
      </c>
      <c r="C10105" t="s">
        <v>1500</v>
      </c>
      <c r="E10105" t="s">
        <v>2523</v>
      </c>
      <c r="F10105">
        <v>2017</v>
      </c>
      <c r="H10105" t="s">
        <v>1235</v>
      </c>
      <c r="K10105" t="s">
        <v>1247</v>
      </c>
      <c r="L10105" t="s">
        <v>1248</v>
      </c>
    </row>
    <row r="10106" spans="1:12" x14ac:dyDescent="0.35">
      <c r="A10106" t="s">
        <v>10617</v>
      </c>
      <c r="B10106" t="s">
        <v>1232</v>
      </c>
      <c r="C10106" t="s">
        <v>1500</v>
      </c>
      <c r="E10106" t="s">
        <v>2523</v>
      </c>
      <c r="F10106">
        <v>2016</v>
      </c>
      <c r="H10106" t="s">
        <v>1235</v>
      </c>
      <c r="J10106">
        <v>12</v>
      </c>
      <c r="K10106" t="s">
        <v>1247</v>
      </c>
      <c r="L10106" t="s">
        <v>1247</v>
      </c>
    </row>
    <row r="10107" spans="1:12" x14ac:dyDescent="0.35">
      <c r="A10107" t="s">
        <v>10618</v>
      </c>
      <c r="B10107" t="s">
        <v>1232</v>
      </c>
      <c r="C10107" t="s">
        <v>1500</v>
      </c>
      <c r="E10107" t="s">
        <v>2523</v>
      </c>
      <c r="F10107">
        <v>2015</v>
      </c>
      <c r="G10107">
        <v>2017</v>
      </c>
      <c r="H10107" t="s">
        <v>1235</v>
      </c>
      <c r="K10107" t="s">
        <v>1247</v>
      </c>
      <c r="L10107" t="s">
        <v>1248</v>
      </c>
    </row>
    <row r="10108" spans="1:12" x14ac:dyDescent="0.35">
      <c r="A10108" t="s">
        <v>10619</v>
      </c>
      <c r="B10108" t="s">
        <v>1232</v>
      </c>
      <c r="C10108" t="s">
        <v>1500</v>
      </c>
      <c r="E10108" t="s">
        <v>2523</v>
      </c>
      <c r="F10108">
        <v>2015</v>
      </c>
      <c r="G10108">
        <v>2017</v>
      </c>
      <c r="H10108" t="s">
        <v>1268</v>
      </c>
      <c r="K10108" t="s">
        <v>1247</v>
      </c>
      <c r="L10108" t="s">
        <v>1248</v>
      </c>
    </row>
    <row r="10109" spans="1:12" x14ac:dyDescent="0.35">
      <c r="A10109" t="s">
        <v>10620</v>
      </c>
      <c r="B10109" t="s">
        <v>1232</v>
      </c>
      <c r="C10109" t="s">
        <v>1500</v>
      </c>
      <c r="E10109" t="s">
        <v>2523</v>
      </c>
      <c r="F10109">
        <v>2015</v>
      </c>
      <c r="G10109">
        <v>2017</v>
      </c>
      <c r="H10109" t="s">
        <v>1268</v>
      </c>
      <c r="K10109" t="s">
        <v>1247</v>
      </c>
      <c r="L10109" t="s">
        <v>1248</v>
      </c>
    </row>
    <row r="10110" spans="1:12" x14ac:dyDescent="0.35">
      <c r="A10110" t="s">
        <v>10621</v>
      </c>
      <c r="B10110" t="s">
        <v>1232</v>
      </c>
      <c r="C10110" t="s">
        <v>1500</v>
      </c>
      <c r="E10110" t="s">
        <v>2523</v>
      </c>
      <c r="F10110">
        <v>2015</v>
      </c>
      <c r="G10110">
        <v>2017</v>
      </c>
      <c r="H10110" t="s">
        <v>1268</v>
      </c>
      <c r="K10110" t="s">
        <v>1247</v>
      </c>
      <c r="L10110" t="s">
        <v>1248</v>
      </c>
    </row>
    <row r="10111" spans="1:12" x14ac:dyDescent="0.35">
      <c r="A10111" t="s">
        <v>10622</v>
      </c>
      <c r="B10111" t="s">
        <v>1232</v>
      </c>
      <c r="C10111" t="s">
        <v>1500</v>
      </c>
      <c r="E10111" t="s">
        <v>2523</v>
      </c>
      <c r="F10111">
        <v>2014</v>
      </c>
      <c r="H10111" t="s">
        <v>1235</v>
      </c>
      <c r="J10111">
        <v>4</v>
      </c>
      <c r="K10111" t="s">
        <v>1247</v>
      </c>
      <c r="L10111" t="s">
        <v>1247</v>
      </c>
    </row>
    <row r="10112" spans="1:12" x14ac:dyDescent="0.35">
      <c r="A10112" t="s">
        <v>10623</v>
      </c>
      <c r="B10112" t="s">
        <v>1232</v>
      </c>
      <c r="C10112" t="s">
        <v>1500</v>
      </c>
      <c r="E10112" t="s">
        <v>2652</v>
      </c>
      <c r="F10112">
        <v>2014</v>
      </c>
      <c r="H10112" t="s">
        <v>1235</v>
      </c>
      <c r="J10112">
        <v>4</v>
      </c>
      <c r="K10112" t="s">
        <v>1247</v>
      </c>
      <c r="L10112" t="s">
        <v>1247</v>
      </c>
    </row>
    <row r="10113" spans="1:12" x14ac:dyDescent="0.35">
      <c r="A10113" t="s">
        <v>10624</v>
      </c>
      <c r="B10113" t="s">
        <v>1232</v>
      </c>
      <c r="C10113" t="s">
        <v>1500</v>
      </c>
      <c r="E10113" t="s">
        <v>2523</v>
      </c>
      <c r="F10113">
        <v>2014</v>
      </c>
      <c r="G10113">
        <v>2017</v>
      </c>
      <c r="H10113" t="s">
        <v>1235</v>
      </c>
      <c r="K10113" t="s">
        <v>1247</v>
      </c>
      <c r="L10113" t="s">
        <v>1248</v>
      </c>
    </row>
    <row r="10114" spans="1:12" x14ac:dyDescent="0.35">
      <c r="A10114" t="s">
        <v>10625</v>
      </c>
      <c r="B10114" t="s">
        <v>1232</v>
      </c>
      <c r="C10114" t="s">
        <v>1500</v>
      </c>
      <c r="E10114" t="s">
        <v>2523</v>
      </c>
      <c r="F10114">
        <v>2014</v>
      </c>
      <c r="H10114" t="s">
        <v>1235</v>
      </c>
      <c r="J10114">
        <v>4</v>
      </c>
      <c r="K10114" t="s">
        <v>1247</v>
      </c>
      <c r="L10114" t="s">
        <v>1248</v>
      </c>
    </row>
    <row r="10115" spans="1:12" x14ac:dyDescent="0.35">
      <c r="A10115" t="s">
        <v>10626</v>
      </c>
      <c r="B10115" t="s">
        <v>1232</v>
      </c>
      <c r="C10115" t="s">
        <v>1500</v>
      </c>
      <c r="E10115" t="s">
        <v>2523</v>
      </c>
      <c r="F10115">
        <v>2014</v>
      </c>
      <c r="G10115">
        <v>2017</v>
      </c>
      <c r="H10115" t="s">
        <v>1235</v>
      </c>
      <c r="K10115" t="s">
        <v>1247</v>
      </c>
      <c r="L10115" t="s">
        <v>1248</v>
      </c>
    </row>
    <row r="10116" spans="1:12" x14ac:dyDescent="0.35">
      <c r="A10116" t="s">
        <v>10627</v>
      </c>
      <c r="B10116" t="s">
        <v>1232</v>
      </c>
      <c r="C10116" t="s">
        <v>1500</v>
      </c>
      <c r="E10116" t="s">
        <v>2523</v>
      </c>
      <c r="F10116">
        <v>2005</v>
      </c>
      <c r="G10116">
        <v>2010</v>
      </c>
      <c r="H10116" t="s">
        <v>1268</v>
      </c>
      <c r="K10116" t="s">
        <v>1247</v>
      </c>
      <c r="L10116" t="s">
        <v>1247</v>
      </c>
    </row>
    <row r="10117" spans="1:12" x14ac:dyDescent="0.35">
      <c r="A10117" t="s">
        <v>10628</v>
      </c>
      <c r="B10117" t="s">
        <v>1232</v>
      </c>
      <c r="C10117" t="s">
        <v>1500</v>
      </c>
      <c r="E10117" t="s">
        <v>2523</v>
      </c>
      <c r="F10117">
        <v>2007</v>
      </c>
      <c r="G10117">
        <v>2010</v>
      </c>
      <c r="H10117" t="s">
        <v>1268</v>
      </c>
      <c r="K10117" t="s">
        <v>1247</v>
      </c>
      <c r="L10117" t="s">
        <v>1247</v>
      </c>
    </row>
    <row r="10118" spans="1:12" x14ac:dyDescent="0.35">
      <c r="A10118" t="s">
        <v>10629</v>
      </c>
      <c r="B10118" t="s">
        <v>1232</v>
      </c>
      <c r="C10118" t="s">
        <v>1500</v>
      </c>
      <c r="E10118" t="s">
        <v>2523</v>
      </c>
      <c r="F10118">
        <v>2005</v>
      </c>
      <c r="G10118">
        <v>2010</v>
      </c>
      <c r="H10118" t="s">
        <v>1268</v>
      </c>
      <c r="K10118" t="s">
        <v>1247</v>
      </c>
      <c r="L10118" t="s">
        <v>1247</v>
      </c>
    </row>
    <row r="10119" spans="1:12" x14ac:dyDescent="0.35">
      <c r="A10119" t="s">
        <v>10630</v>
      </c>
      <c r="B10119" t="s">
        <v>1232</v>
      </c>
      <c r="C10119" t="s">
        <v>1500</v>
      </c>
      <c r="E10119" t="s">
        <v>2523</v>
      </c>
      <c r="F10119">
        <v>2005</v>
      </c>
      <c r="G10119">
        <v>2010</v>
      </c>
      <c r="H10119" t="s">
        <v>1268</v>
      </c>
      <c r="K10119" t="s">
        <v>1247</v>
      </c>
      <c r="L10119" t="s">
        <v>1247</v>
      </c>
    </row>
    <row r="10120" spans="1:12" x14ac:dyDescent="0.35">
      <c r="A10120" t="s">
        <v>10631</v>
      </c>
      <c r="B10120" t="s">
        <v>1232</v>
      </c>
      <c r="C10120" t="s">
        <v>1500</v>
      </c>
      <c r="E10120" t="s">
        <v>2523</v>
      </c>
      <c r="F10120">
        <v>2007</v>
      </c>
      <c r="G10120">
        <v>2010</v>
      </c>
      <c r="H10120" t="s">
        <v>1268</v>
      </c>
      <c r="K10120" t="s">
        <v>1247</v>
      </c>
      <c r="L10120" t="s">
        <v>1247</v>
      </c>
    </row>
    <row r="10121" spans="1:12" x14ac:dyDescent="0.35">
      <c r="A10121" t="s">
        <v>10632</v>
      </c>
      <c r="B10121" t="s">
        <v>1232</v>
      </c>
      <c r="C10121" t="s">
        <v>1500</v>
      </c>
      <c r="E10121" t="s">
        <v>2523</v>
      </c>
      <c r="F10121">
        <v>2005</v>
      </c>
      <c r="G10121">
        <v>2010</v>
      </c>
      <c r="H10121" t="s">
        <v>1268</v>
      </c>
      <c r="K10121" t="s">
        <v>1247</v>
      </c>
      <c r="L10121" t="s">
        <v>1247</v>
      </c>
    </row>
    <row r="10122" spans="1:12" x14ac:dyDescent="0.35">
      <c r="A10122" t="s">
        <v>10633</v>
      </c>
      <c r="B10122" t="s">
        <v>1232</v>
      </c>
      <c r="C10122" t="s">
        <v>1500</v>
      </c>
      <c r="E10122" t="s">
        <v>2523</v>
      </c>
      <c r="F10122">
        <v>2005</v>
      </c>
      <c r="G10122">
        <v>2015</v>
      </c>
      <c r="H10122" t="s">
        <v>1259</v>
      </c>
      <c r="K10122" t="s">
        <v>1247</v>
      </c>
      <c r="L10122" t="s">
        <v>1248</v>
      </c>
    </row>
    <row r="10123" spans="1:12" x14ac:dyDescent="0.35">
      <c r="A10123" t="s">
        <v>10634</v>
      </c>
      <c r="B10123" t="s">
        <v>1232</v>
      </c>
      <c r="C10123" t="s">
        <v>1500</v>
      </c>
      <c r="E10123" t="s">
        <v>2523</v>
      </c>
      <c r="F10123">
        <v>2005</v>
      </c>
      <c r="G10123">
        <v>2010</v>
      </c>
      <c r="H10123" t="s">
        <v>1268</v>
      </c>
      <c r="K10123" t="s">
        <v>1247</v>
      </c>
      <c r="L10123" t="s">
        <v>1247</v>
      </c>
    </row>
    <row r="10124" spans="1:12" x14ac:dyDescent="0.35">
      <c r="A10124" t="s">
        <v>10635</v>
      </c>
      <c r="B10124" t="s">
        <v>1232</v>
      </c>
      <c r="C10124" t="s">
        <v>1500</v>
      </c>
      <c r="E10124" t="s">
        <v>2523</v>
      </c>
      <c r="F10124">
        <v>2005</v>
      </c>
      <c r="G10124">
        <v>2010</v>
      </c>
      <c r="H10124" t="s">
        <v>1268</v>
      </c>
      <c r="K10124" t="s">
        <v>1247</v>
      </c>
      <c r="L10124" t="s">
        <v>1247</v>
      </c>
    </row>
    <row r="10125" spans="1:12" x14ac:dyDescent="0.35">
      <c r="A10125" t="s">
        <v>10636</v>
      </c>
      <c r="B10125" t="s">
        <v>1232</v>
      </c>
      <c r="C10125" t="s">
        <v>1500</v>
      </c>
      <c r="E10125" t="s">
        <v>2523</v>
      </c>
      <c r="F10125">
        <v>2015</v>
      </c>
      <c r="H10125" t="s">
        <v>1235</v>
      </c>
      <c r="K10125" t="s">
        <v>1247</v>
      </c>
      <c r="L10125" t="s">
        <v>1247</v>
      </c>
    </row>
    <row r="10126" spans="1:12" x14ac:dyDescent="0.35">
      <c r="A10126" t="s">
        <v>10637</v>
      </c>
      <c r="B10126" t="s">
        <v>1232</v>
      </c>
      <c r="C10126" t="s">
        <v>1500</v>
      </c>
      <c r="E10126" t="s">
        <v>2523</v>
      </c>
      <c r="F10126">
        <v>2014</v>
      </c>
      <c r="G10126">
        <v>2017</v>
      </c>
      <c r="H10126" t="s">
        <v>1235</v>
      </c>
      <c r="K10126" t="s">
        <v>1247</v>
      </c>
      <c r="L10126" t="s">
        <v>1248</v>
      </c>
    </row>
    <row r="10127" spans="1:12" x14ac:dyDescent="0.35">
      <c r="A10127" t="s">
        <v>10638</v>
      </c>
      <c r="B10127" t="s">
        <v>1232</v>
      </c>
      <c r="C10127" t="s">
        <v>1500</v>
      </c>
      <c r="E10127" t="s">
        <v>2523</v>
      </c>
      <c r="F10127">
        <v>2013</v>
      </c>
      <c r="G10127">
        <v>2014</v>
      </c>
      <c r="H10127" t="s">
        <v>1259</v>
      </c>
      <c r="K10127" t="s">
        <v>1247</v>
      </c>
      <c r="L10127" t="s">
        <v>1247</v>
      </c>
    </row>
    <row r="10128" spans="1:12" x14ac:dyDescent="0.35">
      <c r="A10128" t="s">
        <v>10639</v>
      </c>
      <c r="B10128" t="s">
        <v>1232</v>
      </c>
      <c r="C10128" t="s">
        <v>1500</v>
      </c>
      <c r="E10128" t="s">
        <v>2523</v>
      </c>
      <c r="F10128">
        <v>2012</v>
      </c>
      <c r="G10128">
        <v>2015</v>
      </c>
      <c r="H10128" t="s">
        <v>1268</v>
      </c>
      <c r="J10128">
        <v>4</v>
      </c>
      <c r="K10128" t="s">
        <v>1247</v>
      </c>
      <c r="L10128" t="s">
        <v>1248</v>
      </c>
    </row>
    <row r="10129" spans="1:12" x14ac:dyDescent="0.35">
      <c r="A10129" t="s">
        <v>10640</v>
      </c>
      <c r="B10129" t="s">
        <v>1232</v>
      </c>
      <c r="C10129" t="s">
        <v>1500</v>
      </c>
      <c r="E10129" t="s">
        <v>2523</v>
      </c>
      <c r="F10129">
        <v>2012</v>
      </c>
      <c r="G10129">
        <v>2014</v>
      </c>
      <c r="H10129" t="s">
        <v>1259</v>
      </c>
      <c r="K10129" t="s">
        <v>1247</v>
      </c>
      <c r="L10129" t="s">
        <v>1247</v>
      </c>
    </row>
    <row r="10130" spans="1:12" x14ac:dyDescent="0.35">
      <c r="A10130" t="s">
        <v>10641</v>
      </c>
      <c r="B10130" t="s">
        <v>1232</v>
      </c>
      <c r="C10130" t="s">
        <v>1500</v>
      </c>
      <c r="E10130" t="s">
        <v>2523</v>
      </c>
      <c r="F10130">
        <v>2005</v>
      </c>
      <c r="G10130">
        <v>2010</v>
      </c>
      <c r="H10130" t="s">
        <v>1268</v>
      </c>
      <c r="K10130" t="s">
        <v>1247</v>
      </c>
      <c r="L10130" t="s">
        <v>1247</v>
      </c>
    </row>
    <row r="10131" spans="1:12" x14ac:dyDescent="0.35">
      <c r="A10131" t="s">
        <v>10642</v>
      </c>
      <c r="B10131" t="s">
        <v>1232</v>
      </c>
      <c r="C10131" t="s">
        <v>1500</v>
      </c>
      <c r="E10131" t="s">
        <v>2523</v>
      </c>
      <c r="F10131">
        <v>2014</v>
      </c>
      <c r="G10131">
        <v>2017</v>
      </c>
      <c r="H10131" t="s">
        <v>1235</v>
      </c>
      <c r="K10131" t="s">
        <v>1247</v>
      </c>
      <c r="L10131" t="s">
        <v>1248</v>
      </c>
    </row>
    <row r="10132" spans="1:12" x14ac:dyDescent="0.35">
      <c r="A10132" t="s">
        <v>10643</v>
      </c>
      <c r="B10132" t="s">
        <v>1232</v>
      </c>
      <c r="C10132" t="s">
        <v>1500</v>
      </c>
      <c r="E10132" t="s">
        <v>2523</v>
      </c>
      <c r="F10132">
        <v>2013</v>
      </c>
      <c r="G10132">
        <v>2014</v>
      </c>
      <c r="H10132" t="s">
        <v>1259</v>
      </c>
      <c r="K10132" t="s">
        <v>1247</v>
      </c>
      <c r="L10132" t="s">
        <v>1247</v>
      </c>
    </row>
    <row r="10133" spans="1:12" x14ac:dyDescent="0.35">
      <c r="A10133" t="s">
        <v>10644</v>
      </c>
      <c r="B10133" t="s">
        <v>1232</v>
      </c>
      <c r="C10133" t="s">
        <v>1500</v>
      </c>
      <c r="E10133" t="s">
        <v>2523</v>
      </c>
      <c r="F10133">
        <v>2013</v>
      </c>
      <c r="G10133">
        <v>2014</v>
      </c>
      <c r="H10133" t="s">
        <v>1259</v>
      </c>
      <c r="K10133" t="s">
        <v>1247</v>
      </c>
      <c r="L10133" t="s">
        <v>1247</v>
      </c>
    </row>
    <row r="10134" spans="1:12" x14ac:dyDescent="0.35">
      <c r="A10134" t="s">
        <v>10645</v>
      </c>
      <c r="B10134" t="s">
        <v>1232</v>
      </c>
      <c r="C10134" t="s">
        <v>1500</v>
      </c>
      <c r="E10134" t="s">
        <v>2523</v>
      </c>
      <c r="F10134">
        <v>2017</v>
      </c>
      <c r="H10134" t="s">
        <v>1235</v>
      </c>
      <c r="J10134">
        <v>4</v>
      </c>
      <c r="K10134" t="s">
        <v>1247</v>
      </c>
      <c r="L10134" t="s">
        <v>1248</v>
      </c>
    </row>
    <row r="10135" spans="1:12" x14ac:dyDescent="0.35">
      <c r="A10135" t="s">
        <v>1036</v>
      </c>
      <c r="B10135" t="s">
        <v>1232</v>
      </c>
      <c r="C10135" t="s">
        <v>1500</v>
      </c>
      <c r="E10135" t="s">
        <v>2523</v>
      </c>
      <c r="F10135">
        <v>2017</v>
      </c>
      <c r="H10135" t="s">
        <v>1235</v>
      </c>
      <c r="K10135" t="s">
        <v>1247</v>
      </c>
      <c r="L10135" t="s">
        <v>1248</v>
      </c>
    </row>
    <row r="10136" spans="1:12" x14ac:dyDescent="0.35">
      <c r="A10136" t="s">
        <v>10646</v>
      </c>
      <c r="B10136" t="s">
        <v>1232</v>
      </c>
      <c r="C10136" t="s">
        <v>1500</v>
      </c>
      <c r="E10136" t="s">
        <v>2523</v>
      </c>
      <c r="F10136">
        <v>2017</v>
      </c>
      <c r="H10136" t="s">
        <v>1235</v>
      </c>
      <c r="J10136">
        <v>4</v>
      </c>
      <c r="K10136" t="s">
        <v>1247</v>
      </c>
      <c r="L10136" t="s">
        <v>1248</v>
      </c>
    </row>
    <row r="10137" spans="1:12" x14ac:dyDescent="0.35">
      <c r="A10137" t="s">
        <v>1035</v>
      </c>
      <c r="B10137" t="s">
        <v>1232</v>
      </c>
      <c r="C10137" t="s">
        <v>1500</v>
      </c>
      <c r="E10137" t="s">
        <v>2523</v>
      </c>
      <c r="F10137">
        <v>2017</v>
      </c>
      <c r="H10137" t="s">
        <v>1235</v>
      </c>
      <c r="K10137" t="s">
        <v>1247</v>
      </c>
      <c r="L10137" t="s">
        <v>1248</v>
      </c>
    </row>
    <row r="10138" spans="1:12" x14ac:dyDescent="0.35">
      <c r="A10138" t="s">
        <v>10647</v>
      </c>
      <c r="B10138" t="s">
        <v>1232</v>
      </c>
      <c r="C10138" t="s">
        <v>1500</v>
      </c>
      <c r="E10138" t="s">
        <v>2523</v>
      </c>
      <c r="F10138">
        <v>2017</v>
      </c>
      <c r="H10138" t="s">
        <v>1235</v>
      </c>
      <c r="J10138">
        <v>4</v>
      </c>
      <c r="K10138" t="s">
        <v>1247</v>
      </c>
      <c r="L10138" t="s">
        <v>1248</v>
      </c>
    </row>
    <row r="10139" spans="1:12" x14ac:dyDescent="0.35">
      <c r="A10139" t="s">
        <v>1034</v>
      </c>
      <c r="B10139" t="s">
        <v>1232</v>
      </c>
      <c r="C10139" t="s">
        <v>1500</v>
      </c>
      <c r="E10139" t="s">
        <v>2523</v>
      </c>
      <c r="F10139">
        <v>2017</v>
      </c>
      <c r="H10139" t="s">
        <v>1235</v>
      </c>
      <c r="K10139" t="s">
        <v>1247</v>
      </c>
      <c r="L10139" t="s">
        <v>1248</v>
      </c>
    </row>
    <row r="10140" spans="1:12" x14ac:dyDescent="0.35">
      <c r="A10140" t="s">
        <v>10648</v>
      </c>
      <c r="B10140" t="s">
        <v>1232</v>
      </c>
      <c r="C10140" t="s">
        <v>1500</v>
      </c>
      <c r="E10140" t="s">
        <v>2523</v>
      </c>
      <c r="F10140">
        <v>2017</v>
      </c>
      <c r="H10140" t="s">
        <v>1235</v>
      </c>
      <c r="J10140">
        <v>4</v>
      </c>
      <c r="K10140" t="s">
        <v>1247</v>
      </c>
      <c r="L10140" t="s">
        <v>1248</v>
      </c>
    </row>
    <row r="10141" spans="1:12" x14ac:dyDescent="0.35">
      <c r="A10141" t="s">
        <v>1033</v>
      </c>
      <c r="B10141" t="s">
        <v>1232</v>
      </c>
      <c r="C10141" t="s">
        <v>1500</v>
      </c>
      <c r="E10141" t="s">
        <v>2523</v>
      </c>
      <c r="F10141">
        <v>2017</v>
      </c>
      <c r="H10141" t="s">
        <v>1235</v>
      </c>
      <c r="K10141" t="s">
        <v>1247</v>
      </c>
      <c r="L10141" t="s">
        <v>1248</v>
      </c>
    </row>
    <row r="10142" spans="1:12" x14ac:dyDescent="0.35">
      <c r="A10142" t="s">
        <v>10649</v>
      </c>
      <c r="B10142" t="s">
        <v>1232</v>
      </c>
      <c r="C10142" t="s">
        <v>1500</v>
      </c>
      <c r="E10142" t="s">
        <v>2523</v>
      </c>
      <c r="F10142">
        <v>2014</v>
      </c>
      <c r="G10142">
        <v>2017</v>
      </c>
      <c r="H10142" t="s">
        <v>1235</v>
      </c>
      <c r="K10142" t="s">
        <v>1247</v>
      </c>
      <c r="L10142" t="s">
        <v>1248</v>
      </c>
    </row>
    <row r="10143" spans="1:12" x14ac:dyDescent="0.35">
      <c r="A10143" t="s">
        <v>10650</v>
      </c>
      <c r="B10143" t="s">
        <v>1232</v>
      </c>
      <c r="C10143" t="s">
        <v>1500</v>
      </c>
      <c r="E10143" t="s">
        <v>2523</v>
      </c>
      <c r="F10143">
        <v>2016</v>
      </c>
      <c r="H10143" t="s">
        <v>1235</v>
      </c>
      <c r="K10143" t="s">
        <v>1247</v>
      </c>
      <c r="L10143" t="s">
        <v>1248</v>
      </c>
    </row>
    <row r="10144" spans="1:12" x14ac:dyDescent="0.35">
      <c r="A10144" t="s">
        <v>10651</v>
      </c>
      <c r="B10144" t="s">
        <v>1232</v>
      </c>
      <c r="C10144" t="s">
        <v>1500</v>
      </c>
      <c r="E10144" t="s">
        <v>2523</v>
      </c>
      <c r="F10144">
        <v>2014</v>
      </c>
      <c r="G10144">
        <v>2017</v>
      </c>
      <c r="H10144" t="s">
        <v>1235</v>
      </c>
      <c r="K10144" t="s">
        <v>1247</v>
      </c>
      <c r="L10144" t="s">
        <v>1248</v>
      </c>
    </row>
    <row r="10145" spans="1:12" x14ac:dyDescent="0.35">
      <c r="A10145" t="s">
        <v>10652</v>
      </c>
      <c r="B10145" t="s">
        <v>1232</v>
      </c>
      <c r="C10145" t="s">
        <v>1500</v>
      </c>
      <c r="E10145" t="s">
        <v>2523</v>
      </c>
      <c r="F10145">
        <v>2013</v>
      </c>
      <c r="G10145">
        <v>2017</v>
      </c>
      <c r="H10145" t="s">
        <v>1235</v>
      </c>
      <c r="K10145" t="s">
        <v>1247</v>
      </c>
      <c r="L10145" t="s">
        <v>1248</v>
      </c>
    </row>
    <row r="10146" spans="1:12" x14ac:dyDescent="0.35">
      <c r="A10146" t="s">
        <v>10653</v>
      </c>
      <c r="B10146" t="s">
        <v>1232</v>
      </c>
      <c r="C10146" t="s">
        <v>1500</v>
      </c>
      <c r="E10146" t="s">
        <v>2523</v>
      </c>
      <c r="F10146">
        <v>2013</v>
      </c>
      <c r="G10146">
        <v>2017</v>
      </c>
      <c r="H10146" t="s">
        <v>1235</v>
      </c>
      <c r="K10146" t="s">
        <v>1247</v>
      </c>
      <c r="L10146" t="s">
        <v>1248</v>
      </c>
    </row>
    <row r="10147" spans="1:12" x14ac:dyDescent="0.35">
      <c r="A10147" t="s">
        <v>10654</v>
      </c>
      <c r="B10147" t="s">
        <v>1232</v>
      </c>
      <c r="C10147" t="s">
        <v>1500</v>
      </c>
      <c r="E10147" t="s">
        <v>2523</v>
      </c>
      <c r="F10147">
        <v>2015</v>
      </c>
      <c r="G10147">
        <v>2017</v>
      </c>
      <c r="H10147" t="s">
        <v>1235</v>
      </c>
      <c r="K10147" t="s">
        <v>1247</v>
      </c>
      <c r="L10147" t="s">
        <v>1248</v>
      </c>
    </row>
    <row r="10148" spans="1:12" x14ac:dyDescent="0.35">
      <c r="A10148" t="s">
        <v>10655</v>
      </c>
      <c r="B10148" t="s">
        <v>1232</v>
      </c>
      <c r="C10148" t="s">
        <v>1500</v>
      </c>
      <c r="E10148" t="s">
        <v>2523</v>
      </c>
      <c r="F10148">
        <v>2010</v>
      </c>
      <c r="G10148">
        <v>2015</v>
      </c>
      <c r="H10148" t="s">
        <v>1268</v>
      </c>
      <c r="K10148" t="s">
        <v>1247</v>
      </c>
      <c r="L10148" t="s">
        <v>1247</v>
      </c>
    </row>
    <row r="10149" spans="1:12" x14ac:dyDescent="0.35">
      <c r="A10149" t="s">
        <v>10656</v>
      </c>
      <c r="B10149" t="s">
        <v>1232</v>
      </c>
      <c r="C10149" t="s">
        <v>1500</v>
      </c>
      <c r="E10149" t="s">
        <v>2523</v>
      </c>
      <c r="F10149">
        <v>2010</v>
      </c>
      <c r="G10149">
        <v>2015</v>
      </c>
      <c r="H10149" t="s">
        <v>1268</v>
      </c>
      <c r="K10149" t="s">
        <v>1247</v>
      </c>
      <c r="L10149" t="s">
        <v>1247</v>
      </c>
    </row>
    <row r="10150" spans="1:12" x14ac:dyDescent="0.35">
      <c r="A10150" t="s">
        <v>10657</v>
      </c>
      <c r="B10150" t="s">
        <v>1232</v>
      </c>
      <c r="C10150" t="s">
        <v>1500</v>
      </c>
      <c r="E10150" t="s">
        <v>2523</v>
      </c>
      <c r="F10150">
        <v>2008</v>
      </c>
      <c r="G10150">
        <v>2012</v>
      </c>
      <c r="H10150" t="s">
        <v>1259</v>
      </c>
      <c r="K10150" t="s">
        <v>1247</v>
      </c>
      <c r="L10150" t="s">
        <v>1247</v>
      </c>
    </row>
    <row r="10151" spans="1:12" x14ac:dyDescent="0.35">
      <c r="A10151" t="s">
        <v>10658</v>
      </c>
      <c r="B10151" t="s">
        <v>1232</v>
      </c>
      <c r="C10151" t="s">
        <v>1500</v>
      </c>
      <c r="E10151" t="s">
        <v>2523</v>
      </c>
      <c r="F10151">
        <v>2009</v>
      </c>
      <c r="G10151">
        <v>2011</v>
      </c>
      <c r="H10151" t="s">
        <v>1259</v>
      </c>
      <c r="K10151" t="s">
        <v>1247</v>
      </c>
      <c r="L10151" t="s">
        <v>1247</v>
      </c>
    </row>
    <row r="10152" spans="1:12" x14ac:dyDescent="0.35">
      <c r="A10152" t="s">
        <v>10659</v>
      </c>
      <c r="B10152" t="s">
        <v>1232</v>
      </c>
      <c r="C10152" t="s">
        <v>1500</v>
      </c>
      <c r="E10152" t="s">
        <v>2523</v>
      </c>
      <c r="F10152">
        <v>2011</v>
      </c>
      <c r="G10152">
        <v>2015</v>
      </c>
      <c r="H10152" t="s">
        <v>1259</v>
      </c>
      <c r="K10152" t="s">
        <v>1247</v>
      </c>
      <c r="L10152" t="s">
        <v>1248</v>
      </c>
    </row>
    <row r="10153" spans="1:12" x14ac:dyDescent="0.35">
      <c r="A10153" t="s">
        <v>10660</v>
      </c>
      <c r="B10153" t="s">
        <v>1232</v>
      </c>
      <c r="C10153" t="s">
        <v>1500</v>
      </c>
      <c r="E10153" t="s">
        <v>2523</v>
      </c>
      <c r="F10153">
        <v>2011</v>
      </c>
      <c r="G10153">
        <v>2013</v>
      </c>
      <c r="H10153" t="s">
        <v>1259</v>
      </c>
      <c r="K10153" t="s">
        <v>1247</v>
      </c>
      <c r="L10153" t="s">
        <v>1247</v>
      </c>
    </row>
    <row r="10154" spans="1:12" x14ac:dyDescent="0.35">
      <c r="A10154" t="s">
        <v>10661</v>
      </c>
      <c r="B10154" t="s">
        <v>1232</v>
      </c>
      <c r="C10154" t="s">
        <v>1500</v>
      </c>
      <c r="E10154" t="s">
        <v>2523</v>
      </c>
      <c r="F10154">
        <v>2011</v>
      </c>
      <c r="G10154">
        <v>2013</v>
      </c>
      <c r="H10154" t="s">
        <v>1259</v>
      </c>
      <c r="K10154" t="s">
        <v>1247</v>
      </c>
      <c r="L10154" t="s">
        <v>1247</v>
      </c>
    </row>
    <row r="10155" spans="1:12" x14ac:dyDescent="0.35">
      <c r="A10155" t="s">
        <v>10662</v>
      </c>
      <c r="B10155" t="s">
        <v>1232</v>
      </c>
      <c r="C10155" t="s">
        <v>1500</v>
      </c>
      <c r="E10155" t="s">
        <v>2523</v>
      </c>
      <c r="F10155">
        <v>2011</v>
      </c>
      <c r="G10155">
        <v>2014</v>
      </c>
      <c r="H10155" t="s">
        <v>1259</v>
      </c>
      <c r="J10155">
        <v>3</v>
      </c>
      <c r="K10155" t="s">
        <v>1247</v>
      </c>
      <c r="L10155" t="s">
        <v>1247</v>
      </c>
    </row>
    <row r="10156" spans="1:12" x14ac:dyDescent="0.35">
      <c r="A10156" t="s">
        <v>10663</v>
      </c>
      <c r="B10156" t="s">
        <v>1232</v>
      </c>
      <c r="C10156" t="s">
        <v>1500</v>
      </c>
      <c r="E10156" t="s">
        <v>2523</v>
      </c>
      <c r="F10156">
        <v>2016</v>
      </c>
      <c r="H10156" t="s">
        <v>1235</v>
      </c>
      <c r="K10156" t="s">
        <v>1247</v>
      </c>
      <c r="L10156" t="s">
        <v>1248</v>
      </c>
    </row>
    <row r="10157" spans="1:12" x14ac:dyDescent="0.35">
      <c r="A10157" t="s">
        <v>10664</v>
      </c>
      <c r="B10157" t="s">
        <v>1232</v>
      </c>
      <c r="C10157" t="s">
        <v>1500</v>
      </c>
      <c r="E10157" t="s">
        <v>2523</v>
      </c>
      <c r="F10157">
        <v>2013</v>
      </c>
      <c r="H10157" t="s">
        <v>1235</v>
      </c>
      <c r="J10157">
        <v>12</v>
      </c>
      <c r="K10157" t="s">
        <v>1247</v>
      </c>
      <c r="L10157" t="s">
        <v>1247</v>
      </c>
    </row>
    <row r="10158" spans="1:12" x14ac:dyDescent="0.35">
      <c r="A10158" t="s">
        <v>10665</v>
      </c>
      <c r="B10158" t="s">
        <v>1232</v>
      </c>
      <c r="C10158" t="s">
        <v>1500</v>
      </c>
      <c r="E10158" t="s">
        <v>2523</v>
      </c>
      <c r="F10158">
        <v>2016</v>
      </c>
      <c r="H10158" t="s">
        <v>1235</v>
      </c>
      <c r="J10158">
        <v>4</v>
      </c>
      <c r="K10158" t="s">
        <v>1247</v>
      </c>
      <c r="L10158" t="s">
        <v>1247</v>
      </c>
    </row>
    <row r="10159" spans="1:12" x14ac:dyDescent="0.35">
      <c r="A10159" t="s">
        <v>10666</v>
      </c>
      <c r="B10159" t="s">
        <v>1232</v>
      </c>
      <c r="C10159" t="s">
        <v>1500</v>
      </c>
      <c r="E10159" t="s">
        <v>2523</v>
      </c>
      <c r="F10159">
        <v>2012</v>
      </c>
      <c r="G10159">
        <v>2015</v>
      </c>
      <c r="H10159" t="s">
        <v>1268</v>
      </c>
      <c r="J10159">
        <v>4</v>
      </c>
      <c r="K10159" t="s">
        <v>1247</v>
      </c>
      <c r="L10159" t="s">
        <v>1248</v>
      </c>
    </row>
    <row r="10160" spans="1:12" x14ac:dyDescent="0.35">
      <c r="A10160" t="s">
        <v>10667</v>
      </c>
      <c r="B10160" t="s">
        <v>1232</v>
      </c>
      <c r="C10160" t="s">
        <v>1500</v>
      </c>
      <c r="E10160" t="s">
        <v>2523</v>
      </c>
      <c r="F10160">
        <v>2011</v>
      </c>
      <c r="G10160">
        <v>2013</v>
      </c>
      <c r="H10160" t="s">
        <v>1259</v>
      </c>
      <c r="K10160" t="s">
        <v>1247</v>
      </c>
      <c r="L10160" t="s">
        <v>1248</v>
      </c>
    </row>
    <row r="10161" spans="1:12" x14ac:dyDescent="0.35">
      <c r="A10161" t="s">
        <v>10668</v>
      </c>
      <c r="B10161" t="s">
        <v>1232</v>
      </c>
      <c r="C10161" t="s">
        <v>1500</v>
      </c>
      <c r="E10161" t="s">
        <v>2523</v>
      </c>
      <c r="F10161">
        <v>2011</v>
      </c>
      <c r="G10161">
        <v>2013</v>
      </c>
      <c r="H10161" t="s">
        <v>1259</v>
      </c>
      <c r="K10161" t="s">
        <v>1247</v>
      </c>
      <c r="L10161" t="s">
        <v>1247</v>
      </c>
    </row>
    <row r="10162" spans="1:12" x14ac:dyDescent="0.35">
      <c r="A10162" t="s">
        <v>10669</v>
      </c>
      <c r="B10162" t="s">
        <v>1232</v>
      </c>
      <c r="C10162" t="s">
        <v>1500</v>
      </c>
      <c r="E10162" t="s">
        <v>2523</v>
      </c>
      <c r="F10162">
        <v>2016</v>
      </c>
      <c r="H10162" t="s">
        <v>1235</v>
      </c>
      <c r="J10162">
        <v>3</v>
      </c>
      <c r="K10162" t="s">
        <v>1247</v>
      </c>
      <c r="L10162" t="s">
        <v>1247</v>
      </c>
    </row>
    <row r="10163" spans="1:12" x14ac:dyDescent="0.35">
      <c r="A10163" t="s">
        <v>1032</v>
      </c>
      <c r="B10163" t="s">
        <v>1232</v>
      </c>
      <c r="C10163" t="s">
        <v>1500</v>
      </c>
      <c r="E10163" t="s">
        <v>2523</v>
      </c>
      <c r="F10163">
        <v>2016</v>
      </c>
      <c r="H10163" t="s">
        <v>1235</v>
      </c>
      <c r="K10163" t="s">
        <v>1247</v>
      </c>
      <c r="L10163" t="s">
        <v>1248</v>
      </c>
    </row>
    <row r="10164" spans="1:12" x14ac:dyDescent="0.35">
      <c r="A10164" t="s">
        <v>10670</v>
      </c>
      <c r="B10164" t="s">
        <v>1232</v>
      </c>
      <c r="C10164" t="s">
        <v>1500</v>
      </c>
      <c r="E10164" t="s">
        <v>2523</v>
      </c>
      <c r="F10164">
        <v>2013</v>
      </c>
      <c r="G10164">
        <v>2016</v>
      </c>
      <c r="H10164" t="s">
        <v>1259</v>
      </c>
      <c r="K10164" t="s">
        <v>1247</v>
      </c>
      <c r="L10164" t="s">
        <v>1248</v>
      </c>
    </row>
    <row r="10165" spans="1:12" x14ac:dyDescent="0.35">
      <c r="A10165" t="s">
        <v>10671</v>
      </c>
      <c r="B10165" t="s">
        <v>1232</v>
      </c>
      <c r="C10165" t="s">
        <v>1500</v>
      </c>
      <c r="E10165" t="s">
        <v>2523</v>
      </c>
      <c r="F10165">
        <v>2012</v>
      </c>
      <c r="G10165">
        <v>2016</v>
      </c>
      <c r="H10165" t="s">
        <v>1259</v>
      </c>
      <c r="K10165" t="s">
        <v>1247</v>
      </c>
      <c r="L10165" t="s">
        <v>1247</v>
      </c>
    </row>
    <row r="10166" spans="1:12" x14ac:dyDescent="0.35">
      <c r="A10166" t="s">
        <v>10672</v>
      </c>
      <c r="B10166" t="s">
        <v>1232</v>
      </c>
      <c r="C10166" t="s">
        <v>1500</v>
      </c>
      <c r="E10166" t="s">
        <v>2523</v>
      </c>
      <c r="F10166">
        <v>2012</v>
      </c>
      <c r="G10166">
        <v>2016</v>
      </c>
      <c r="H10166" t="s">
        <v>1259</v>
      </c>
      <c r="K10166" t="s">
        <v>1247</v>
      </c>
      <c r="L10166" t="s">
        <v>1248</v>
      </c>
    </row>
    <row r="10167" spans="1:12" x14ac:dyDescent="0.35">
      <c r="A10167" t="s">
        <v>10673</v>
      </c>
      <c r="B10167" t="s">
        <v>1232</v>
      </c>
      <c r="C10167" t="s">
        <v>1500</v>
      </c>
      <c r="E10167" t="s">
        <v>2523</v>
      </c>
      <c r="F10167">
        <v>2016</v>
      </c>
      <c r="H10167" t="s">
        <v>1235</v>
      </c>
      <c r="J10167">
        <v>3</v>
      </c>
      <c r="K10167" t="s">
        <v>1247</v>
      </c>
      <c r="L10167" t="s">
        <v>1247</v>
      </c>
    </row>
    <row r="10168" spans="1:12" x14ac:dyDescent="0.35">
      <c r="A10168" t="s">
        <v>1031</v>
      </c>
      <c r="B10168" t="s">
        <v>1232</v>
      </c>
      <c r="C10168" t="s">
        <v>1500</v>
      </c>
      <c r="E10168" t="s">
        <v>2523</v>
      </c>
      <c r="F10168">
        <v>2016</v>
      </c>
      <c r="H10168" t="s">
        <v>1235</v>
      </c>
      <c r="K10168" t="s">
        <v>1247</v>
      </c>
      <c r="L10168" t="s">
        <v>1248</v>
      </c>
    </row>
    <row r="10169" spans="1:12" x14ac:dyDescent="0.35">
      <c r="A10169" t="s">
        <v>10674</v>
      </c>
      <c r="B10169" t="s">
        <v>1232</v>
      </c>
      <c r="C10169" t="s">
        <v>1500</v>
      </c>
      <c r="E10169" t="s">
        <v>2523</v>
      </c>
      <c r="F10169">
        <v>2012</v>
      </c>
      <c r="G10169">
        <v>2016</v>
      </c>
      <c r="H10169" t="s">
        <v>1259</v>
      </c>
      <c r="K10169" t="s">
        <v>1247</v>
      </c>
      <c r="L10169" t="s">
        <v>1247</v>
      </c>
    </row>
    <row r="10170" spans="1:12" x14ac:dyDescent="0.35">
      <c r="A10170" t="s">
        <v>10675</v>
      </c>
      <c r="B10170" t="s">
        <v>1232</v>
      </c>
      <c r="C10170" t="s">
        <v>1500</v>
      </c>
      <c r="E10170" t="s">
        <v>2523</v>
      </c>
      <c r="F10170">
        <v>2012</v>
      </c>
      <c r="G10170">
        <v>2016</v>
      </c>
      <c r="H10170" t="s">
        <v>1259</v>
      </c>
      <c r="K10170" t="s">
        <v>1247</v>
      </c>
      <c r="L10170" t="s">
        <v>1248</v>
      </c>
    </row>
    <row r="10171" spans="1:12" x14ac:dyDescent="0.35">
      <c r="A10171" t="s">
        <v>10676</v>
      </c>
      <c r="B10171" t="s">
        <v>1232</v>
      </c>
      <c r="C10171" t="s">
        <v>1500</v>
      </c>
      <c r="E10171" t="s">
        <v>2523</v>
      </c>
      <c r="F10171">
        <v>2016</v>
      </c>
      <c r="H10171" t="s">
        <v>1235</v>
      </c>
      <c r="J10171">
        <v>3</v>
      </c>
      <c r="K10171" t="s">
        <v>1247</v>
      </c>
      <c r="L10171" t="s">
        <v>1247</v>
      </c>
    </row>
    <row r="10172" spans="1:12" x14ac:dyDescent="0.35">
      <c r="A10172" t="s">
        <v>1030</v>
      </c>
      <c r="B10172" t="s">
        <v>1232</v>
      </c>
      <c r="C10172" t="s">
        <v>1500</v>
      </c>
      <c r="E10172" t="s">
        <v>2523</v>
      </c>
      <c r="F10172">
        <v>2016</v>
      </c>
      <c r="H10172" t="s">
        <v>1235</v>
      </c>
      <c r="K10172" t="s">
        <v>1247</v>
      </c>
      <c r="L10172" t="s">
        <v>1248</v>
      </c>
    </row>
    <row r="10173" spans="1:12" x14ac:dyDescent="0.35">
      <c r="A10173" t="s">
        <v>10677</v>
      </c>
      <c r="B10173" t="s">
        <v>1232</v>
      </c>
      <c r="C10173" t="s">
        <v>1500</v>
      </c>
      <c r="E10173" t="s">
        <v>2523</v>
      </c>
      <c r="F10173">
        <v>2012</v>
      </c>
      <c r="G10173">
        <v>2016</v>
      </c>
      <c r="H10173" t="s">
        <v>1259</v>
      </c>
      <c r="K10173" t="s">
        <v>1247</v>
      </c>
      <c r="L10173" t="s">
        <v>1247</v>
      </c>
    </row>
    <row r="10174" spans="1:12" x14ac:dyDescent="0.35">
      <c r="A10174" t="s">
        <v>10678</v>
      </c>
      <c r="B10174" t="s">
        <v>1232</v>
      </c>
      <c r="C10174" t="s">
        <v>1500</v>
      </c>
      <c r="E10174" t="s">
        <v>2523</v>
      </c>
      <c r="F10174">
        <v>2012</v>
      </c>
      <c r="G10174">
        <v>2016</v>
      </c>
      <c r="H10174" t="s">
        <v>1259</v>
      </c>
      <c r="K10174" t="s">
        <v>1247</v>
      </c>
      <c r="L10174" t="s">
        <v>1248</v>
      </c>
    </row>
    <row r="10175" spans="1:12" x14ac:dyDescent="0.35">
      <c r="A10175" t="s">
        <v>10679</v>
      </c>
      <c r="B10175" t="s">
        <v>1232</v>
      </c>
      <c r="C10175" t="s">
        <v>1500</v>
      </c>
      <c r="E10175" t="s">
        <v>2523</v>
      </c>
      <c r="F10175">
        <v>2005</v>
      </c>
      <c r="G10175">
        <v>2010</v>
      </c>
      <c r="H10175" t="s">
        <v>1268</v>
      </c>
      <c r="K10175" t="s">
        <v>1247</v>
      </c>
      <c r="L10175" t="s">
        <v>1247</v>
      </c>
    </row>
    <row r="10176" spans="1:12" x14ac:dyDescent="0.35">
      <c r="A10176" t="s">
        <v>10680</v>
      </c>
      <c r="B10176" t="s">
        <v>1232</v>
      </c>
      <c r="C10176" t="s">
        <v>1267</v>
      </c>
      <c r="E10176" t="s">
        <v>1249</v>
      </c>
      <c r="F10176">
        <v>2005</v>
      </c>
      <c r="G10176">
        <v>2010</v>
      </c>
      <c r="H10176" t="s">
        <v>1268</v>
      </c>
      <c r="K10176" t="s">
        <v>1247</v>
      </c>
      <c r="L10176" t="s">
        <v>1247</v>
      </c>
    </row>
    <row r="10177" spans="1:12" x14ac:dyDescent="0.35">
      <c r="A10177" t="s">
        <v>10681</v>
      </c>
      <c r="B10177" t="s">
        <v>1232</v>
      </c>
      <c r="C10177" t="s">
        <v>1267</v>
      </c>
      <c r="E10177" t="s">
        <v>1249</v>
      </c>
      <c r="F10177">
        <v>2005</v>
      </c>
      <c r="G10177">
        <v>2010</v>
      </c>
      <c r="H10177" t="s">
        <v>1268</v>
      </c>
      <c r="K10177" t="s">
        <v>1247</v>
      </c>
      <c r="L10177" t="s">
        <v>1247</v>
      </c>
    </row>
    <row r="10178" spans="1:12" x14ac:dyDescent="0.35">
      <c r="A10178" t="s">
        <v>10682</v>
      </c>
      <c r="B10178" t="s">
        <v>1232</v>
      </c>
      <c r="C10178" t="s">
        <v>1267</v>
      </c>
      <c r="E10178" t="s">
        <v>1249</v>
      </c>
      <c r="F10178">
        <v>2005</v>
      </c>
      <c r="G10178">
        <v>2010</v>
      </c>
      <c r="H10178" t="s">
        <v>1268</v>
      </c>
      <c r="K10178" t="s">
        <v>1247</v>
      </c>
      <c r="L10178" t="s">
        <v>1247</v>
      </c>
    </row>
    <row r="10179" spans="1:12" x14ac:dyDescent="0.35">
      <c r="A10179" t="s">
        <v>10683</v>
      </c>
      <c r="B10179" t="s">
        <v>1232</v>
      </c>
      <c r="C10179" t="s">
        <v>1500</v>
      </c>
      <c r="E10179" t="s">
        <v>2523</v>
      </c>
      <c r="F10179">
        <v>2005</v>
      </c>
      <c r="G10179">
        <v>2005</v>
      </c>
      <c r="H10179" t="s">
        <v>1259</v>
      </c>
      <c r="K10179" t="s">
        <v>1247</v>
      </c>
      <c r="L10179" t="s">
        <v>1248</v>
      </c>
    </row>
    <row r="10180" spans="1:12" x14ac:dyDescent="0.35">
      <c r="A10180" t="s">
        <v>10684</v>
      </c>
      <c r="B10180" t="s">
        <v>1232</v>
      </c>
      <c r="C10180" t="s">
        <v>1500</v>
      </c>
      <c r="E10180" t="s">
        <v>2523</v>
      </c>
      <c r="F10180">
        <v>2005</v>
      </c>
      <c r="G10180">
        <v>2005</v>
      </c>
      <c r="H10180" t="s">
        <v>1259</v>
      </c>
      <c r="K10180" t="s">
        <v>1247</v>
      </c>
      <c r="L10180" t="s">
        <v>1248</v>
      </c>
    </row>
    <row r="10181" spans="1:12" x14ac:dyDescent="0.35">
      <c r="A10181" t="s">
        <v>10685</v>
      </c>
      <c r="B10181" t="s">
        <v>1232</v>
      </c>
      <c r="C10181" t="s">
        <v>1500</v>
      </c>
      <c r="E10181" t="s">
        <v>2523</v>
      </c>
      <c r="F10181">
        <v>2005</v>
      </c>
      <c r="G10181">
        <v>2005</v>
      </c>
      <c r="H10181" t="s">
        <v>1259</v>
      </c>
      <c r="K10181" t="s">
        <v>1247</v>
      </c>
      <c r="L10181" t="s">
        <v>1247</v>
      </c>
    </row>
    <row r="10182" spans="1:12" x14ac:dyDescent="0.35">
      <c r="A10182" t="s">
        <v>10686</v>
      </c>
      <c r="B10182" t="s">
        <v>1239</v>
      </c>
      <c r="C10182" t="s">
        <v>1282</v>
      </c>
      <c r="E10182" t="s">
        <v>1283</v>
      </c>
      <c r="F10182">
        <v>2004</v>
      </c>
      <c r="G10182">
        <v>2008</v>
      </c>
      <c r="H10182" t="s">
        <v>1268</v>
      </c>
      <c r="K10182" t="s">
        <v>1247</v>
      </c>
      <c r="L10182" t="s">
        <v>1247</v>
      </c>
    </row>
    <row r="10183" spans="1:12" x14ac:dyDescent="0.35">
      <c r="A10183" t="s">
        <v>10687</v>
      </c>
      <c r="B10183" t="s">
        <v>1239</v>
      </c>
      <c r="C10183" t="s">
        <v>1282</v>
      </c>
      <c r="E10183" t="s">
        <v>1283</v>
      </c>
      <c r="F10183">
        <v>2004</v>
      </c>
      <c r="G10183">
        <v>2008</v>
      </c>
      <c r="H10183" t="s">
        <v>1268</v>
      </c>
      <c r="K10183" t="s">
        <v>1247</v>
      </c>
      <c r="L10183" t="s">
        <v>1247</v>
      </c>
    </row>
    <row r="10184" spans="1:12" x14ac:dyDescent="0.35">
      <c r="A10184" t="s">
        <v>10688</v>
      </c>
      <c r="B10184" t="s">
        <v>1239</v>
      </c>
      <c r="C10184" t="s">
        <v>1282</v>
      </c>
      <c r="E10184" t="s">
        <v>1283</v>
      </c>
      <c r="F10184">
        <v>2004</v>
      </c>
      <c r="G10184">
        <v>2008</v>
      </c>
      <c r="H10184" t="s">
        <v>1268</v>
      </c>
      <c r="K10184" t="s">
        <v>1247</v>
      </c>
      <c r="L10184" t="s">
        <v>1247</v>
      </c>
    </row>
    <row r="10185" spans="1:12" x14ac:dyDescent="0.35">
      <c r="A10185" t="s">
        <v>10689</v>
      </c>
      <c r="B10185" t="s">
        <v>1239</v>
      </c>
      <c r="C10185" t="s">
        <v>1282</v>
      </c>
      <c r="E10185" t="s">
        <v>1283</v>
      </c>
      <c r="F10185">
        <v>2005</v>
      </c>
      <c r="G10185">
        <v>2012</v>
      </c>
      <c r="H10185" t="s">
        <v>1259</v>
      </c>
      <c r="K10185" t="s">
        <v>1247</v>
      </c>
      <c r="L10185" t="s">
        <v>1247</v>
      </c>
    </row>
    <row r="10186" spans="1:12" x14ac:dyDescent="0.35">
      <c r="A10186" t="s">
        <v>10690</v>
      </c>
      <c r="B10186" t="s">
        <v>1239</v>
      </c>
      <c r="C10186" t="s">
        <v>1282</v>
      </c>
      <c r="E10186" t="s">
        <v>1283</v>
      </c>
      <c r="F10186">
        <v>2005</v>
      </c>
      <c r="G10186">
        <v>2012</v>
      </c>
      <c r="H10186" t="s">
        <v>1259</v>
      </c>
      <c r="K10186" t="s">
        <v>1247</v>
      </c>
      <c r="L10186" t="s">
        <v>1247</v>
      </c>
    </row>
    <row r="10187" spans="1:12" x14ac:dyDescent="0.35">
      <c r="A10187" t="s">
        <v>10691</v>
      </c>
      <c r="B10187" t="s">
        <v>1239</v>
      </c>
      <c r="C10187" t="s">
        <v>1282</v>
      </c>
      <c r="E10187" t="s">
        <v>1283</v>
      </c>
      <c r="F10187">
        <v>2005</v>
      </c>
      <c r="G10187">
        <v>2008</v>
      </c>
      <c r="H10187" t="s">
        <v>1259</v>
      </c>
      <c r="K10187" t="s">
        <v>1247</v>
      </c>
      <c r="L10187" t="s">
        <v>1247</v>
      </c>
    </row>
    <row r="10188" spans="1:12" x14ac:dyDescent="0.35">
      <c r="A10188" t="s">
        <v>10692</v>
      </c>
      <c r="B10188" t="s">
        <v>1239</v>
      </c>
      <c r="C10188" t="s">
        <v>1282</v>
      </c>
      <c r="E10188" t="s">
        <v>1283</v>
      </c>
      <c r="F10188">
        <v>2006</v>
      </c>
      <c r="G10188">
        <v>2012</v>
      </c>
      <c r="H10188" t="s">
        <v>1259</v>
      </c>
      <c r="K10188" t="s">
        <v>1247</v>
      </c>
      <c r="L10188" t="s">
        <v>1248</v>
      </c>
    </row>
    <row r="10189" spans="1:12" x14ac:dyDescent="0.35">
      <c r="A10189" t="s">
        <v>10693</v>
      </c>
      <c r="B10189" t="s">
        <v>1239</v>
      </c>
      <c r="C10189" t="s">
        <v>1282</v>
      </c>
      <c r="E10189" t="s">
        <v>1283</v>
      </c>
      <c r="F10189">
        <v>2005</v>
      </c>
      <c r="G10189">
        <v>2008</v>
      </c>
      <c r="H10189" t="s">
        <v>1268</v>
      </c>
      <c r="K10189" t="s">
        <v>1247</v>
      </c>
      <c r="L10189" t="s">
        <v>1247</v>
      </c>
    </row>
    <row r="10190" spans="1:12" x14ac:dyDescent="0.35">
      <c r="A10190">
        <v>99999</v>
      </c>
      <c r="B10190" t="s">
        <v>1239</v>
      </c>
      <c r="C10190" t="s">
        <v>1240</v>
      </c>
      <c r="E10190" t="s">
        <v>1312</v>
      </c>
      <c r="F10190">
        <v>2010</v>
      </c>
      <c r="G10190">
        <v>2015</v>
      </c>
      <c r="H10190" t="s">
        <v>1259</v>
      </c>
      <c r="J10190">
        <v>2</v>
      </c>
      <c r="K10190" t="s">
        <v>1247</v>
      </c>
      <c r="L10190" t="s">
        <v>1248</v>
      </c>
    </row>
    <row r="10191" spans="1:12" x14ac:dyDescent="0.35">
      <c r="A10191" t="s">
        <v>10694</v>
      </c>
      <c r="B10191" t="s">
        <v>1249</v>
      </c>
      <c r="C10191" t="s">
        <v>1250</v>
      </c>
      <c r="E10191" t="s">
        <v>1249</v>
      </c>
      <c r="F10191">
        <v>2005</v>
      </c>
      <c r="H10191" t="s">
        <v>1268</v>
      </c>
      <c r="K10191" t="s">
        <v>1247</v>
      </c>
      <c r="L10191" t="s">
        <v>1248</v>
      </c>
    </row>
    <row r="10192" spans="1:12" x14ac:dyDescent="0.35">
      <c r="A10192">
        <v>99998</v>
      </c>
      <c r="B10192" t="s">
        <v>1239</v>
      </c>
      <c r="C10192" t="s">
        <v>1240</v>
      </c>
      <c r="E10192" t="s">
        <v>1312</v>
      </c>
      <c r="F10192">
        <v>2015</v>
      </c>
      <c r="H10192" t="s">
        <v>1235</v>
      </c>
      <c r="K10192" t="s">
        <v>1247</v>
      </c>
      <c r="L10192" t="s">
        <v>1248</v>
      </c>
    </row>
    <row r="10193" spans="1:12" x14ac:dyDescent="0.35">
      <c r="A10193">
        <v>99991</v>
      </c>
      <c r="B10193" t="s">
        <v>1239</v>
      </c>
      <c r="C10193" t="s">
        <v>1240</v>
      </c>
      <c r="E10193" t="s">
        <v>1312</v>
      </c>
      <c r="F10193">
        <v>2017</v>
      </c>
      <c r="H10193" t="s">
        <v>1235</v>
      </c>
      <c r="K10193" t="s">
        <v>1247</v>
      </c>
      <c r="L10193" t="s">
        <v>1248</v>
      </c>
    </row>
    <row r="10194" spans="1:12" x14ac:dyDescent="0.35">
      <c r="A10194">
        <v>99990</v>
      </c>
      <c r="B10194" t="s">
        <v>1239</v>
      </c>
      <c r="C10194" t="s">
        <v>1240</v>
      </c>
      <c r="E10194" t="s">
        <v>1312</v>
      </c>
      <c r="F10194">
        <v>2017</v>
      </c>
      <c r="H10194" t="s">
        <v>1235</v>
      </c>
      <c r="K10194" t="s">
        <v>1247</v>
      </c>
      <c r="L10194" t="s">
        <v>1248</v>
      </c>
    </row>
    <row r="10195" spans="1:12" x14ac:dyDescent="0.35">
      <c r="A10195">
        <v>99924</v>
      </c>
      <c r="B10195" t="s">
        <v>1239</v>
      </c>
      <c r="C10195" t="s">
        <v>1601</v>
      </c>
      <c r="E10195" t="s">
        <v>1249</v>
      </c>
      <c r="F10195">
        <v>2002</v>
      </c>
      <c r="H10195" t="s">
        <v>1251</v>
      </c>
      <c r="K10195" t="s">
        <v>1247</v>
      </c>
      <c r="L10195" t="s">
        <v>1248</v>
      </c>
    </row>
    <row r="10196" spans="1:12" x14ac:dyDescent="0.35">
      <c r="A10196">
        <v>99918</v>
      </c>
      <c r="B10196" t="s">
        <v>1254</v>
      </c>
      <c r="C10196" t="s">
        <v>1277</v>
      </c>
      <c r="E10196" t="s">
        <v>1249</v>
      </c>
      <c r="F10196">
        <v>2017</v>
      </c>
      <c r="H10196" t="s">
        <v>1235</v>
      </c>
      <c r="K10196" t="s">
        <v>1247</v>
      </c>
      <c r="L10196" t="s">
        <v>1248</v>
      </c>
    </row>
    <row r="10197" spans="1:12" x14ac:dyDescent="0.35">
      <c r="A10197">
        <v>99917</v>
      </c>
      <c r="B10197" t="s">
        <v>1254</v>
      </c>
      <c r="C10197" t="s">
        <v>1277</v>
      </c>
      <c r="E10197" t="s">
        <v>1249</v>
      </c>
      <c r="F10197">
        <v>2016</v>
      </c>
      <c r="H10197" t="s">
        <v>1235</v>
      </c>
      <c r="K10197" t="s">
        <v>1247</v>
      </c>
      <c r="L10197" t="s">
        <v>1248</v>
      </c>
    </row>
    <row r="10198" spans="1:12" x14ac:dyDescent="0.35">
      <c r="A10198">
        <v>99916</v>
      </c>
      <c r="B10198" t="s">
        <v>1254</v>
      </c>
      <c r="C10198" t="s">
        <v>1277</v>
      </c>
      <c r="E10198" t="s">
        <v>1249</v>
      </c>
      <c r="F10198">
        <v>2016</v>
      </c>
      <c r="H10198" t="s">
        <v>1235</v>
      </c>
      <c r="K10198" t="s">
        <v>1247</v>
      </c>
      <c r="L10198" t="s">
        <v>1248</v>
      </c>
    </row>
    <row r="10199" spans="1:12" x14ac:dyDescent="0.35">
      <c r="A10199">
        <v>99900</v>
      </c>
      <c r="B10199" t="s">
        <v>1239</v>
      </c>
      <c r="C10199" t="s">
        <v>1240</v>
      </c>
      <c r="E10199" t="s">
        <v>1312</v>
      </c>
      <c r="F10199">
        <v>2012</v>
      </c>
      <c r="H10199" t="s">
        <v>1251</v>
      </c>
      <c r="K10199" t="s">
        <v>1247</v>
      </c>
      <c r="L10199" t="s">
        <v>1248</v>
      </c>
    </row>
    <row r="10200" spans="1:12" x14ac:dyDescent="0.35">
      <c r="A10200">
        <v>99809</v>
      </c>
      <c r="B10200" t="s">
        <v>1503</v>
      </c>
      <c r="C10200" t="s">
        <v>2220</v>
      </c>
      <c r="E10200" t="s">
        <v>1249</v>
      </c>
      <c r="F10200">
        <v>2008</v>
      </c>
      <c r="H10200" t="s">
        <v>1259</v>
      </c>
      <c r="K10200" t="s">
        <v>1247</v>
      </c>
      <c r="L10200" t="s">
        <v>1248</v>
      </c>
    </row>
    <row r="10201" spans="1:12" x14ac:dyDescent="0.35">
      <c r="A10201">
        <v>997213</v>
      </c>
      <c r="B10201" t="s">
        <v>1239</v>
      </c>
      <c r="C10201" t="s">
        <v>1240</v>
      </c>
      <c r="E10201" t="s">
        <v>1312</v>
      </c>
      <c r="F10201">
        <v>2008</v>
      </c>
      <c r="H10201" t="s">
        <v>1251</v>
      </c>
      <c r="K10201" t="s">
        <v>1247</v>
      </c>
      <c r="L10201" t="s">
        <v>1248</v>
      </c>
    </row>
    <row r="10202" spans="1:12" x14ac:dyDescent="0.35">
      <c r="A10202">
        <v>997211</v>
      </c>
      <c r="B10202" t="s">
        <v>1239</v>
      </c>
      <c r="C10202" t="s">
        <v>1240</v>
      </c>
      <c r="E10202" t="s">
        <v>1312</v>
      </c>
      <c r="F10202">
        <v>2008</v>
      </c>
      <c r="H10202" t="s">
        <v>1251</v>
      </c>
      <c r="K10202" t="s">
        <v>1247</v>
      </c>
      <c r="L10202" t="s">
        <v>1248</v>
      </c>
    </row>
    <row r="10203" spans="1:12" x14ac:dyDescent="0.35">
      <c r="A10203">
        <v>997113</v>
      </c>
      <c r="B10203" t="s">
        <v>1239</v>
      </c>
      <c r="C10203" t="s">
        <v>1240</v>
      </c>
      <c r="E10203" t="s">
        <v>1312</v>
      </c>
      <c r="F10203">
        <v>2008</v>
      </c>
      <c r="H10203" t="s">
        <v>1251</v>
      </c>
      <c r="K10203" t="s">
        <v>1247</v>
      </c>
      <c r="L10203" t="s">
        <v>1248</v>
      </c>
    </row>
    <row r="10204" spans="1:12" x14ac:dyDescent="0.35">
      <c r="A10204">
        <v>997111</v>
      </c>
      <c r="B10204" t="s">
        <v>1239</v>
      </c>
      <c r="C10204" t="s">
        <v>1240</v>
      </c>
      <c r="E10204" t="s">
        <v>1312</v>
      </c>
      <c r="F10204">
        <v>2008</v>
      </c>
      <c r="H10204" t="s">
        <v>1251</v>
      </c>
      <c r="K10204" t="s">
        <v>1247</v>
      </c>
      <c r="L10204" t="s">
        <v>1248</v>
      </c>
    </row>
    <row r="10205" spans="1:12" x14ac:dyDescent="0.35">
      <c r="A10205">
        <v>99500</v>
      </c>
      <c r="B10205" t="s">
        <v>1503</v>
      </c>
      <c r="C10205" t="s">
        <v>1504</v>
      </c>
      <c r="E10205" t="s">
        <v>1249</v>
      </c>
      <c r="F10205">
        <v>2011</v>
      </c>
      <c r="G10205">
        <v>2012</v>
      </c>
      <c r="H10205" t="s">
        <v>1251</v>
      </c>
      <c r="K10205" t="s">
        <v>1247</v>
      </c>
      <c r="L10205" t="s">
        <v>1248</v>
      </c>
    </row>
    <row r="10206" spans="1:12" x14ac:dyDescent="0.35">
      <c r="A10206">
        <v>99440</v>
      </c>
      <c r="B10206" t="s">
        <v>1503</v>
      </c>
      <c r="C10206" t="s">
        <v>1504</v>
      </c>
      <c r="E10206" t="s">
        <v>1249</v>
      </c>
      <c r="F10206">
        <v>2006</v>
      </c>
      <c r="G10206">
        <v>2009</v>
      </c>
      <c r="H10206" t="s">
        <v>1259</v>
      </c>
      <c r="K10206" t="s">
        <v>1247</v>
      </c>
      <c r="L10206" t="s">
        <v>1248</v>
      </c>
    </row>
    <row r="10207" spans="1:12" x14ac:dyDescent="0.35">
      <c r="A10207">
        <v>99199</v>
      </c>
      <c r="B10207" t="s">
        <v>1239</v>
      </c>
      <c r="C10207" t="s">
        <v>1240</v>
      </c>
      <c r="E10207" t="s">
        <v>1312</v>
      </c>
      <c r="F10207">
        <v>2008</v>
      </c>
      <c r="H10207" t="s">
        <v>1251</v>
      </c>
      <c r="K10207" t="s">
        <v>1247</v>
      </c>
      <c r="L10207" t="s">
        <v>1248</v>
      </c>
    </row>
    <row r="10208" spans="1:12" x14ac:dyDescent="0.35">
      <c r="A10208">
        <v>991630</v>
      </c>
      <c r="B10208" t="s">
        <v>1239</v>
      </c>
      <c r="C10208" t="s">
        <v>1601</v>
      </c>
      <c r="E10208" t="s">
        <v>1249</v>
      </c>
      <c r="F10208">
        <v>2016</v>
      </c>
      <c r="H10208" t="s">
        <v>1235</v>
      </c>
      <c r="K10208" t="s">
        <v>1247</v>
      </c>
      <c r="L10208" t="s">
        <v>1248</v>
      </c>
    </row>
    <row r="10209" spans="1:12" x14ac:dyDescent="0.35">
      <c r="A10209">
        <v>99163</v>
      </c>
      <c r="B10209" t="s">
        <v>1254</v>
      </c>
      <c r="C10209" t="s">
        <v>1255</v>
      </c>
      <c r="E10209" t="s">
        <v>1256</v>
      </c>
      <c r="F10209">
        <v>2016</v>
      </c>
      <c r="K10209" t="s">
        <v>1247</v>
      </c>
      <c r="L10209" t="s">
        <v>1247</v>
      </c>
    </row>
    <row r="10210" spans="1:12" x14ac:dyDescent="0.35">
      <c r="A10210">
        <v>991620</v>
      </c>
      <c r="B10210" t="s">
        <v>1239</v>
      </c>
      <c r="C10210" t="s">
        <v>1601</v>
      </c>
      <c r="E10210" t="s">
        <v>1249</v>
      </c>
      <c r="F10210">
        <v>2016</v>
      </c>
      <c r="H10210" t="s">
        <v>1235</v>
      </c>
      <c r="K10210" t="s">
        <v>1247</v>
      </c>
      <c r="L10210" t="s">
        <v>1248</v>
      </c>
    </row>
    <row r="10211" spans="1:12" x14ac:dyDescent="0.35">
      <c r="A10211">
        <v>99162</v>
      </c>
      <c r="B10211" t="s">
        <v>1254</v>
      </c>
      <c r="C10211" t="s">
        <v>1255</v>
      </c>
      <c r="E10211" t="s">
        <v>1256</v>
      </c>
      <c r="F10211">
        <v>2016</v>
      </c>
      <c r="H10211" t="s">
        <v>1235</v>
      </c>
      <c r="K10211" t="s">
        <v>1247</v>
      </c>
      <c r="L10211" t="s">
        <v>1247</v>
      </c>
    </row>
    <row r="10212" spans="1:12" x14ac:dyDescent="0.35">
      <c r="A10212">
        <v>991610</v>
      </c>
      <c r="B10212" t="s">
        <v>1239</v>
      </c>
      <c r="C10212" t="s">
        <v>1601</v>
      </c>
      <c r="E10212" t="s">
        <v>1249</v>
      </c>
      <c r="F10212">
        <v>2016</v>
      </c>
      <c r="H10212" t="s">
        <v>1235</v>
      </c>
      <c r="K10212" t="s">
        <v>1247</v>
      </c>
      <c r="L10212" t="s">
        <v>1248</v>
      </c>
    </row>
    <row r="10213" spans="1:12" x14ac:dyDescent="0.35">
      <c r="A10213">
        <v>99160</v>
      </c>
      <c r="B10213" t="s">
        <v>1254</v>
      </c>
      <c r="C10213" t="s">
        <v>1255</v>
      </c>
      <c r="E10213" t="s">
        <v>1256</v>
      </c>
      <c r="F10213">
        <v>2015</v>
      </c>
      <c r="G10213">
        <v>2015</v>
      </c>
      <c r="H10213" t="s">
        <v>1259</v>
      </c>
      <c r="K10213" t="s">
        <v>1247</v>
      </c>
      <c r="L10213" t="s">
        <v>1247</v>
      </c>
    </row>
    <row r="10214" spans="1:12" x14ac:dyDescent="0.35">
      <c r="A10214">
        <v>99159</v>
      </c>
      <c r="B10214" t="s">
        <v>1254</v>
      </c>
      <c r="C10214" t="s">
        <v>1255</v>
      </c>
      <c r="E10214" t="s">
        <v>1256</v>
      </c>
      <c r="F10214">
        <v>2015</v>
      </c>
      <c r="G10214">
        <v>2015</v>
      </c>
      <c r="H10214" t="s">
        <v>1259</v>
      </c>
      <c r="K10214" t="s">
        <v>1247</v>
      </c>
      <c r="L10214" t="s">
        <v>1247</v>
      </c>
    </row>
    <row r="10215" spans="1:12" x14ac:dyDescent="0.35">
      <c r="A10215">
        <v>991490</v>
      </c>
      <c r="B10215" t="s">
        <v>1239</v>
      </c>
      <c r="C10215" t="s">
        <v>1777</v>
      </c>
      <c r="E10215" t="s">
        <v>1500</v>
      </c>
      <c r="F10215">
        <v>2015</v>
      </c>
      <c r="H10215" t="s">
        <v>1251</v>
      </c>
      <c r="K10215" t="s">
        <v>1247</v>
      </c>
      <c r="L10215" t="s">
        <v>1248</v>
      </c>
    </row>
    <row r="10216" spans="1:12" x14ac:dyDescent="0.35">
      <c r="A10216">
        <v>991420</v>
      </c>
      <c r="B10216" t="s">
        <v>1239</v>
      </c>
      <c r="C10216" t="s">
        <v>1601</v>
      </c>
      <c r="E10216" t="s">
        <v>1249</v>
      </c>
      <c r="F10216">
        <v>2014</v>
      </c>
      <c r="H10216" t="s">
        <v>1251</v>
      </c>
      <c r="K10216" t="s">
        <v>1247</v>
      </c>
      <c r="L10216" t="s">
        <v>1248</v>
      </c>
    </row>
    <row r="10217" spans="1:12" x14ac:dyDescent="0.35">
      <c r="A10217">
        <v>991410</v>
      </c>
      <c r="B10217" t="s">
        <v>1239</v>
      </c>
      <c r="C10217" t="s">
        <v>1601</v>
      </c>
      <c r="E10217" t="s">
        <v>1249</v>
      </c>
      <c r="F10217">
        <v>2014</v>
      </c>
      <c r="H10217" t="s">
        <v>1251</v>
      </c>
      <c r="K10217" t="s">
        <v>1247</v>
      </c>
      <c r="L10217" t="s">
        <v>1248</v>
      </c>
    </row>
    <row r="10218" spans="1:12" x14ac:dyDescent="0.35">
      <c r="A10218">
        <v>99141</v>
      </c>
      <c r="B10218" t="s">
        <v>1254</v>
      </c>
      <c r="C10218" t="s">
        <v>1255</v>
      </c>
      <c r="E10218" t="s">
        <v>1256</v>
      </c>
      <c r="F10218">
        <v>2014</v>
      </c>
      <c r="G10218">
        <v>2015</v>
      </c>
      <c r="H10218" t="s">
        <v>1259</v>
      </c>
      <c r="K10218" t="s">
        <v>1247</v>
      </c>
      <c r="L10218" t="s">
        <v>1247</v>
      </c>
    </row>
    <row r="10219" spans="1:12" x14ac:dyDescent="0.35">
      <c r="A10219">
        <v>991400</v>
      </c>
      <c r="B10219" t="s">
        <v>1239</v>
      </c>
      <c r="C10219" t="s">
        <v>1601</v>
      </c>
      <c r="E10219" t="s">
        <v>1249</v>
      </c>
      <c r="F10219">
        <v>2014</v>
      </c>
      <c r="H10219" t="s">
        <v>1251</v>
      </c>
      <c r="K10219" t="s">
        <v>1247</v>
      </c>
      <c r="L10219" t="s">
        <v>1248</v>
      </c>
    </row>
    <row r="10220" spans="1:12" x14ac:dyDescent="0.35">
      <c r="A10220">
        <v>99140</v>
      </c>
      <c r="B10220" t="s">
        <v>1254</v>
      </c>
      <c r="C10220" t="s">
        <v>1255</v>
      </c>
      <c r="E10220" t="s">
        <v>1256</v>
      </c>
      <c r="F10220">
        <v>2014</v>
      </c>
      <c r="G10220">
        <v>2015</v>
      </c>
      <c r="H10220" t="s">
        <v>1259</v>
      </c>
      <c r="K10220" t="s">
        <v>1247</v>
      </c>
      <c r="L10220" t="s">
        <v>1247</v>
      </c>
    </row>
    <row r="10221" spans="1:12" x14ac:dyDescent="0.35">
      <c r="A10221">
        <v>99139</v>
      </c>
      <c r="B10221" t="s">
        <v>1254</v>
      </c>
      <c r="C10221" t="s">
        <v>1255</v>
      </c>
      <c r="E10221" t="s">
        <v>1256</v>
      </c>
      <c r="F10221">
        <v>2014</v>
      </c>
      <c r="G10221">
        <v>2015</v>
      </c>
      <c r="H10221" t="s">
        <v>1259</v>
      </c>
      <c r="K10221" t="s">
        <v>1247</v>
      </c>
      <c r="L10221" t="s">
        <v>1247</v>
      </c>
    </row>
    <row r="10222" spans="1:12" x14ac:dyDescent="0.35">
      <c r="A10222">
        <v>991320</v>
      </c>
      <c r="B10222" t="s">
        <v>1239</v>
      </c>
      <c r="C10222" t="s">
        <v>1240</v>
      </c>
      <c r="E10222" t="s">
        <v>1312</v>
      </c>
      <c r="F10222">
        <v>2013</v>
      </c>
      <c r="H10222" t="s">
        <v>1251</v>
      </c>
      <c r="K10222" t="s">
        <v>1247</v>
      </c>
      <c r="L10222" t="s">
        <v>1248</v>
      </c>
    </row>
    <row r="10223" spans="1:12" x14ac:dyDescent="0.35">
      <c r="A10223">
        <v>991310</v>
      </c>
      <c r="B10223" t="s">
        <v>1239</v>
      </c>
      <c r="C10223" t="s">
        <v>1240</v>
      </c>
      <c r="E10223" t="s">
        <v>1312</v>
      </c>
      <c r="F10223">
        <v>2013</v>
      </c>
      <c r="H10223" t="s">
        <v>1251</v>
      </c>
      <c r="K10223" t="s">
        <v>1247</v>
      </c>
      <c r="L10223" t="s">
        <v>1248</v>
      </c>
    </row>
    <row r="10224" spans="1:12" x14ac:dyDescent="0.35">
      <c r="A10224">
        <v>99109</v>
      </c>
      <c r="B10224" t="s">
        <v>1254</v>
      </c>
      <c r="C10224" t="s">
        <v>1277</v>
      </c>
      <c r="E10224" t="s">
        <v>1249</v>
      </c>
      <c r="F10224">
        <v>2010</v>
      </c>
      <c r="G10224">
        <v>2011</v>
      </c>
      <c r="H10224" t="s">
        <v>1268</v>
      </c>
      <c r="K10224" t="s">
        <v>1247</v>
      </c>
      <c r="L10224" t="s">
        <v>1247</v>
      </c>
    </row>
    <row r="10225" spans="1:12" x14ac:dyDescent="0.35">
      <c r="A10225">
        <v>99108</v>
      </c>
      <c r="B10225" t="s">
        <v>1254</v>
      </c>
      <c r="C10225" t="s">
        <v>1277</v>
      </c>
      <c r="E10225" t="s">
        <v>1249</v>
      </c>
      <c r="F10225">
        <v>2010</v>
      </c>
      <c r="G10225">
        <v>2011</v>
      </c>
      <c r="H10225" t="s">
        <v>1268</v>
      </c>
      <c r="K10225" t="s">
        <v>1247</v>
      </c>
      <c r="L10225" t="s">
        <v>1247</v>
      </c>
    </row>
    <row r="10226" spans="1:12" x14ac:dyDescent="0.35">
      <c r="A10226">
        <v>99107</v>
      </c>
      <c r="B10226" t="s">
        <v>1254</v>
      </c>
      <c r="C10226" t="s">
        <v>1277</v>
      </c>
      <c r="E10226" t="s">
        <v>1249</v>
      </c>
      <c r="F10226">
        <v>2010</v>
      </c>
      <c r="G10226">
        <v>2011</v>
      </c>
      <c r="H10226" t="s">
        <v>1268</v>
      </c>
      <c r="K10226" t="s">
        <v>1247</v>
      </c>
      <c r="L10226" t="s">
        <v>1247</v>
      </c>
    </row>
    <row r="10227" spans="1:12" x14ac:dyDescent="0.35">
      <c r="A10227">
        <v>99106</v>
      </c>
      <c r="B10227" t="s">
        <v>1254</v>
      </c>
      <c r="C10227" t="s">
        <v>1277</v>
      </c>
      <c r="E10227" t="s">
        <v>1249</v>
      </c>
      <c r="F10227">
        <v>2010</v>
      </c>
      <c r="G10227">
        <v>2011</v>
      </c>
      <c r="H10227" t="s">
        <v>1268</v>
      </c>
      <c r="K10227" t="s">
        <v>1247</v>
      </c>
      <c r="L10227" t="s">
        <v>1247</v>
      </c>
    </row>
    <row r="10228" spans="1:12" x14ac:dyDescent="0.35">
      <c r="A10228">
        <v>99105</v>
      </c>
      <c r="B10228" t="s">
        <v>1254</v>
      </c>
      <c r="C10228" t="s">
        <v>1277</v>
      </c>
      <c r="E10228" t="s">
        <v>1249</v>
      </c>
      <c r="F10228">
        <v>2010</v>
      </c>
      <c r="G10228">
        <v>2011</v>
      </c>
      <c r="H10228" t="s">
        <v>1259</v>
      </c>
      <c r="K10228" t="s">
        <v>1247</v>
      </c>
      <c r="L10228" t="s">
        <v>1247</v>
      </c>
    </row>
    <row r="10229" spans="1:12" x14ac:dyDescent="0.35">
      <c r="A10229">
        <v>99104</v>
      </c>
      <c r="B10229" t="s">
        <v>1254</v>
      </c>
      <c r="C10229" t="s">
        <v>1277</v>
      </c>
      <c r="E10229" t="s">
        <v>1249</v>
      </c>
      <c r="F10229">
        <v>2010</v>
      </c>
      <c r="G10229">
        <v>2011</v>
      </c>
      <c r="H10229" t="s">
        <v>1268</v>
      </c>
      <c r="K10229" t="s">
        <v>1247</v>
      </c>
      <c r="L10229" t="s">
        <v>1247</v>
      </c>
    </row>
    <row r="10230" spans="1:12" x14ac:dyDescent="0.35">
      <c r="A10230">
        <v>99103</v>
      </c>
      <c r="B10230" t="s">
        <v>1254</v>
      </c>
      <c r="C10230" t="s">
        <v>1277</v>
      </c>
      <c r="E10230" t="s">
        <v>1249</v>
      </c>
      <c r="F10230">
        <v>2010</v>
      </c>
      <c r="G10230">
        <v>2011</v>
      </c>
      <c r="H10230" t="s">
        <v>1268</v>
      </c>
      <c r="K10230" t="s">
        <v>1247</v>
      </c>
      <c r="L10230" t="s">
        <v>1247</v>
      </c>
    </row>
    <row r="10231" spans="1:12" x14ac:dyDescent="0.35">
      <c r="A10231">
        <v>99102</v>
      </c>
      <c r="B10231" t="s">
        <v>1254</v>
      </c>
      <c r="C10231" t="s">
        <v>1277</v>
      </c>
      <c r="E10231" t="s">
        <v>1249</v>
      </c>
      <c r="F10231">
        <v>2010</v>
      </c>
      <c r="G10231">
        <v>2011</v>
      </c>
      <c r="H10231" t="s">
        <v>1268</v>
      </c>
      <c r="K10231" t="s">
        <v>1247</v>
      </c>
      <c r="L10231" t="s">
        <v>1247</v>
      </c>
    </row>
    <row r="10232" spans="1:12" x14ac:dyDescent="0.35">
      <c r="A10232">
        <v>99101006</v>
      </c>
      <c r="B10232" t="s">
        <v>1503</v>
      </c>
      <c r="C10232" t="s">
        <v>2479</v>
      </c>
      <c r="E10232" t="s">
        <v>1249</v>
      </c>
      <c r="F10232">
        <v>2007</v>
      </c>
      <c r="G10232">
        <v>2008</v>
      </c>
      <c r="H10232" t="s">
        <v>1259</v>
      </c>
      <c r="K10232" t="s">
        <v>1247</v>
      </c>
      <c r="L10232" t="s">
        <v>1248</v>
      </c>
    </row>
    <row r="10233" spans="1:12" x14ac:dyDescent="0.35">
      <c r="A10233">
        <v>99101005</v>
      </c>
      <c r="B10233" t="s">
        <v>1503</v>
      </c>
      <c r="C10233" t="s">
        <v>2479</v>
      </c>
      <c r="E10233" t="s">
        <v>1249</v>
      </c>
      <c r="F10233">
        <v>2007</v>
      </c>
      <c r="G10233">
        <v>2008</v>
      </c>
      <c r="H10233" t="s">
        <v>1259</v>
      </c>
      <c r="K10233" t="s">
        <v>1247</v>
      </c>
      <c r="L10233" t="s">
        <v>1248</v>
      </c>
    </row>
    <row r="10234" spans="1:12" x14ac:dyDescent="0.35">
      <c r="A10234">
        <v>99101004</v>
      </c>
      <c r="B10234" t="s">
        <v>1503</v>
      </c>
      <c r="C10234" t="s">
        <v>2479</v>
      </c>
      <c r="E10234" t="s">
        <v>1249</v>
      </c>
      <c r="F10234">
        <v>2007</v>
      </c>
      <c r="G10234">
        <v>2008</v>
      </c>
      <c r="H10234" t="s">
        <v>1259</v>
      </c>
      <c r="K10234" t="s">
        <v>1247</v>
      </c>
      <c r="L10234" t="s">
        <v>1248</v>
      </c>
    </row>
    <row r="10235" spans="1:12" x14ac:dyDescent="0.35">
      <c r="A10235">
        <v>99101003</v>
      </c>
      <c r="B10235" t="s">
        <v>1503</v>
      </c>
      <c r="C10235" t="s">
        <v>2479</v>
      </c>
      <c r="E10235" t="s">
        <v>1249</v>
      </c>
      <c r="F10235">
        <v>2007</v>
      </c>
      <c r="G10235">
        <v>2008</v>
      </c>
      <c r="H10235" t="s">
        <v>1259</v>
      </c>
      <c r="K10235" t="s">
        <v>1247</v>
      </c>
      <c r="L10235" t="s">
        <v>1248</v>
      </c>
    </row>
    <row r="10236" spans="1:12" x14ac:dyDescent="0.35">
      <c r="A10236">
        <v>99101002</v>
      </c>
      <c r="B10236" t="s">
        <v>1503</v>
      </c>
      <c r="C10236" t="s">
        <v>2479</v>
      </c>
      <c r="E10236" t="s">
        <v>1249</v>
      </c>
      <c r="F10236">
        <v>2007</v>
      </c>
      <c r="G10236">
        <v>2008</v>
      </c>
      <c r="H10236" t="s">
        <v>1259</v>
      </c>
      <c r="K10236" t="s">
        <v>1247</v>
      </c>
      <c r="L10236" t="s">
        <v>1248</v>
      </c>
    </row>
    <row r="10237" spans="1:12" x14ac:dyDescent="0.35">
      <c r="A10237">
        <v>99101</v>
      </c>
      <c r="B10237" t="s">
        <v>1254</v>
      </c>
      <c r="C10237" t="s">
        <v>1277</v>
      </c>
      <c r="E10237" t="s">
        <v>1249</v>
      </c>
      <c r="F10237">
        <v>2010</v>
      </c>
      <c r="G10237">
        <v>2011</v>
      </c>
      <c r="H10237" t="s">
        <v>1259</v>
      </c>
      <c r="K10237" t="s">
        <v>1247</v>
      </c>
      <c r="L10237" t="s">
        <v>1247</v>
      </c>
    </row>
    <row r="10238" spans="1:12" x14ac:dyDescent="0.35">
      <c r="A10238">
        <v>99100</v>
      </c>
      <c r="B10238" t="s">
        <v>1254</v>
      </c>
      <c r="C10238" t="s">
        <v>1277</v>
      </c>
      <c r="E10238" t="s">
        <v>1249</v>
      </c>
      <c r="F10238">
        <v>2010</v>
      </c>
      <c r="G10238">
        <v>2011</v>
      </c>
      <c r="H10238" t="s">
        <v>1268</v>
      </c>
      <c r="K10238" t="s">
        <v>1247</v>
      </c>
      <c r="L10238" t="s">
        <v>1248</v>
      </c>
    </row>
    <row r="10239" spans="1:12" x14ac:dyDescent="0.35">
      <c r="A10239">
        <v>99099</v>
      </c>
      <c r="B10239" t="s">
        <v>1254</v>
      </c>
      <c r="C10239" t="s">
        <v>1277</v>
      </c>
      <c r="E10239" t="s">
        <v>1249</v>
      </c>
      <c r="F10239">
        <v>2010</v>
      </c>
      <c r="G10239">
        <v>2011</v>
      </c>
      <c r="H10239" t="s">
        <v>1268</v>
      </c>
      <c r="K10239" t="s">
        <v>1247</v>
      </c>
      <c r="L10239" t="s">
        <v>1247</v>
      </c>
    </row>
    <row r="10240" spans="1:12" x14ac:dyDescent="0.35">
      <c r="A10240">
        <v>99098</v>
      </c>
      <c r="B10240" t="s">
        <v>1254</v>
      </c>
      <c r="C10240" t="s">
        <v>1277</v>
      </c>
      <c r="E10240" t="s">
        <v>1249</v>
      </c>
      <c r="F10240">
        <v>2010</v>
      </c>
      <c r="G10240">
        <v>2011</v>
      </c>
      <c r="H10240" t="s">
        <v>1268</v>
      </c>
      <c r="K10240" t="s">
        <v>1247</v>
      </c>
      <c r="L10240" t="s">
        <v>1247</v>
      </c>
    </row>
    <row r="10241" spans="1:12" x14ac:dyDescent="0.35">
      <c r="A10241">
        <v>99097</v>
      </c>
      <c r="B10241" t="s">
        <v>1254</v>
      </c>
      <c r="C10241" t="s">
        <v>1277</v>
      </c>
      <c r="E10241" t="s">
        <v>1249</v>
      </c>
      <c r="F10241">
        <v>2010</v>
      </c>
      <c r="G10241">
        <v>2011</v>
      </c>
      <c r="H10241" t="s">
        <v>1268</v>
      </c>
      <c r="K10241" t="s">
        <v>1247</v>
      </c>
      <c r="L10241" t="s">
        <v>1247</v>
      </c>
    </row>
    <row r="10242" spans="1:12" x14ac:dyDescent="0.35">
      <c r="A10242">
        <v>99096</v>
      </c>
      <c r="B10242" t="s">
        <v>1254</v>
      </c>
      <c r="C10242" t="s">
        <v>1277</v>
      </c>
      <c r="E10242" t="s">
        <v>1249</v>
      </c>
      <c r="F10242">
        <v>2010</v>
      </c>
      <c r="G10242">
        <v>2011</v>
      </c>
      <c r="H10242" t="s">
        <v>1268</v>
      </c>
      <c r="K10242" t="s">
        <v>1247</v>
      </c>
      <c r="L10242" t="s">
        <v>1247</v>
      </c>
    </row>
    <row r="10243" spans="1:12" x14ac:dyDescent="0.35">
      <c r="A10243">
        <v>99095</v>
      </c>
      <c r="B10243" t="s">
        <v>1254</v>
      </c>
      <c r="C10243" t="s">
        <v>1277</v>
      </c>
      <c r="E10243" t="s">
        <v>1249</v>
      </c>
      <c r="F10243">
        <v>2010</v>
      </c>
      <c r="G10243">
        <v>2011</v>
      </c>
      <c r="H10243" t="s">
        <v>1268</v>
      </c>
      <c r="K10243" t="s">
        <v>1247</v>
      </c>
      <c r="L10243" t="s">
        <v>1247</v>
      </c>
    </row>
    <row r="10244" spans="1:12" x14ac:dyDescent="0.35">
      <c r="A10244">
        <v>99094</v>
      </c>
      <c r="B10244" t="s">
        <v>1254</v>
      </c>
      <c r="C10244" t="s">
        <v>1277</v>
      </c>
      <c r="E10244" t="s">
        <v>1249</v>
      </c>
      <c r="F10244">
        <v>2010</v>
      </c>
      <c r="G10244">
        <v>2011</v>
      </c>
      <c r="H10244" t="s">
        <v>1268</v>
      </c>
      <c r="K10244" t="s">
        <v>1247</v>
      </c>
      <c r="L10244" t="s">
        <v>1247</v>
      </c>
    </row>
    <row r="10245" spans="1:12" x14ac:dyDescent="0.35">
      <c r="A10245">
        <v>99093</v>
      </c>
      <c r="B10245" t="s">
        <v>1254</v>
      </c>
      <c r="C10245" t="s">
        <v>1277</v>
      </c>
      <c r="E10245" t="s">
        <v>1249</v>
      </c>
      <c r="F10245">
        <v>2010</v>
      </c>
      <c r="G10245">
        <v>2011</v>
      </c>
      <c r="H10245" t="s">
        <v>1268</v>
      </c>
      <c r="K10245" t="s">
        <v>1247</v>
      </c>
      <c r="L10245" t="s">
        <v>1247</v>
      </c>
    </row>
    <row r="10246" spans="1:12" x14ac:dyDescent="0.35">
      <c r="A10246">
        <v>99092</v>
      </c>
      <c r="B10246" t="s">
        <v>1254</v>
      </c>
      <c r="C10246" t="s">
        <v>1277</v>
      </c>
      <c r="E10246" t="s">
        <v>1249</v>
      </c>
      <c r="F10246">
        <v>2010</v>
      </c>
      <c r="G10246">
        <v>2011</v>
      </c>
      <c r="H10246" t="s">
        <v>1268</v>
      </c>
      <c r="K10246" t="s">
        <v>1247</v>
      </c>
      <c r="L10246" t="s">
        <v>1247</v>
      </c>
    </row>
    <row r="10247" spans="1:12" x14ac:dyDescent="0.35">
      <c r="A10247">
        <v>99091</v>
      </c>
      <c r="B10247" t="s">
        <v>1254</v>
      </c>
      <c r="C10247" t="s">
        <v>1277</v>
      </c>
      <c r="E10247" t="s">
        <v>1249</v>
      </c>
      <c r="F10247">
        <v>2010</v>
      </c>
      <c r="G10247">
        <v>2011</v>
      </c>
      <c r="H10247" t="s">
        <v>1268</v>
      </c>
      <c r="K10247" t="s">
        <v>1247</v>
      </c>
      <c r="L10247" t="s">
        <v>1247</v>
      </c>
    </row>
    <row r="10248" spans="1:12" x14ac:dyDescent="0.35">
      <c r="A10248">
        <v>99090</v>
      </c>
      <c r="B10248" t="s">
        <v>1254</v>
      </c>
      <c r="C10248" t="s">
        <v>1277</v>
      </c>
      <c r="E10248" t="s">
        <v>1249</v>
      </c>
      <c r="F10248">
        <v>2010</v>
      </c>
      <c r="G10248">
        <v>2011</v>
      </c>
      <c r="H10248" t="s">
        <v>1268</v>
      </c>
      <c r="K10248" t="s">
        <v>1247</v>
      </c>
      <c r="L10248" t="s">
        <v>1247</v>
      </c>
    </row>
    <row r="10249" spans="1:12" x14ac:dyDescent="0.35">
      <c r="A10249">
        <v>99089</v>
      </c>
      <c r="B10249" t="s">
        <v>1254</v>
      </c>
      <c r="C10249" t="s">
        <v>1277</v>
      </c>
      <c r="E10249" t="s">
        <v>1249</v>
      </c>
      <c r="F10249">
        <v>2010</v>
      </c>
      <c r="G10249">
        <v>2011</v>
      </c>
      <c r="H10249" t="s">
        <v>1259</v>
      </c>
      <c r="K10249" t="s">
        <v>1247</v>
      </c>
      <c r="L10249" t="s">
        <v>1247</v>
      </c>
    </row>
    <row r="10250" spans="1:12" x14ac:dyDescent="0.35">
      <c r="A10250">
        <v>99088</v>
      </c>
      <c r="B10250" t="s">
        <v>1254</v>
      </c>
      <c r="C10250" t="s">
        <v>1277</v>
      </c>
      <c r="E10250" t="s">
        <v>1249</v>
      </c>
      <c r="F10250">
        <v>2010</v>
      </c>
      <c r="G10250">
        <v>2011</v>
      </c>
      <c r="H10250" t="s">
        <v>1268</v>
      </c>
      <c r="K10250" t="s">
        <v>1247</v>
      </c>
      <c r="L10250" t="s">
        <v>1247</v>
      </c>
    </row>
    <row r="10251" spans="1:12" x14ac:dyDescent="0.35">
      <c r="A10251">
        <v>99087</v>
      </c>
      <c r="B10251" t="s">
        <v>1254</v>
      </c>
      <c r="C10251" t="s">
        <v>1277</v>
      </c>
      <c r="E10251" t="s">
        <v>1249</v>
      </c>
      <c r="F10251">
        <v>2010</v>
      </c>
      <c r="G10251">
        <v>2011</v>
      </c>
      <c r="H10251" t="s">
        <v>1268</v>
      </c>
      <c r="K10251" t="s">
        <v>1247</v>
      </c>
      <c r="L10251" t="s">
        <v>1247</v>
      </c>
    </row>
    <row r="10252" spans="1:12" x14ac:dyDescent="0.35">
      <c r="A10252">
        <v>99086</v>
      </c>
      <c r="B10252" t="s">
        <v>1254</v>
      </c>
      <c r="C10252" t="s">
        <v>1277</v>
      </c>
      <c r="E10252" t="s">
        <v>1249</v>
      </c>
      <c r="F10252">
        <v>2010</v>
      </c>
      <c r="G10252">
        <v>2011</v>
      </c>
      <c r="H10252" t="s">
        <v>1268</v>
      </c>
      <c r="K10252" t="s">
        <v>1247</v>
      </c>
      <c r="L10252" t="s">
        <v>1247</v>
      </c>
    </row>
    <row r="10253" spans="1:12" x14ac:dyDescent="0.35">
      <c r="A10253">
        <v>99085</v>
      </c>
      <c r="B10253" t="s">
        <v>1254</v>
      </c>
      <c r="C10253" t="s">
        <v>1277</v>
      </c>
      <c r="E10253" t="s">
        <v>1249</v>
      </c>
      <c r="F10253">
        <v>2011</v>
      </c>
      <c r="G10253">
        <v>2011</v>
      </c>
      <c r="H10253" t="s">
        <v>1268</v>
      </c>
      <c r="K10253" t="s">
        <v>1247</v>
      </c>
      <c r="L10253" t="s">
        <v>1247</v>
      </c>
    </row>
    <row r="10254" spans="1:12" x14ac:dyDescent="0.35">
      <c r="A10254">
        <v>99084</v>
      </c>
      <c r="B10254" t="s">
        <v>1254</v>
      </c>
      <c r="C10254" t="s">
        <v>1277</v>
      </c>
      <c r="E10254" t="s">
        <v>1249</v>
      </c>
      <c r="F10254">
        <v>2011</v>
      </c>
      <c r="G10254">
        <v>2011</v>
      </c>
      <c r="H10254" t="s">
        <v>1268</v>
      </c>
      <c r="K10254" t="s">
        <v>1247</v>
      </c>
      <c r="L10254" t="s">
        <v>1247</v>
      </c>
    </row>
    <row r="10255" spans="1:12" x14ac:dyDescent="0.35">
      <c r="A10255">
        <v>99083</v>
      </c>
      <c r="B10255" t="s">
        <v>1254</v>
      </c>
      <c r="C10255" t="s">
        <v>1277</v>
      </c>
      <c r="E10255" t="s">
        <v>1249</v>
      </c>
      <c r="F10255">
        <v>2011</v>
      </c>
      <c r="G10255">
        <v>2011</v>
      </c>
      <c r="H10255" t="s">
        <v>1268</v>
      </c>
      <c r="K10255" t="s">
        <v>1247</v>
      </c>
      <c r="L10255" t="s">
        <v>1247</v>
      </c>
    </row>
    <row r="10256" spans="1:12" x14ac:dyDescent="0.35">
      <c r="A10256">
        <v>99082</v>
      </c>
      <c r="B10256" t="s">
        <v>1254</v>
      </c>
      <c r="C10256" t="s">
        <v>1277</v>
      </c>
      <c r="E10256" t="s">
        <v>1249</v>
      </c>
      <c r="F10256">
        <v>2011</v>
      </c>
      <c r="G10256">
        <v>2011</v>
      </c>
      <c r="H10256" t="s">
        <v>1268</v>
      </c>
      <c r="K10256" t="s">
        <v>1247</v>
      </c>
      <c r="L10256" t="s">
        <v>1247</v>
      </c>
    </row>
    <row r="10257" spans="1:12" x14ac:dyDescent="0.35">
      <c r="A10257">
        <v>99081</v>
      </c>
      <c r="B10257" t="s">
        <v>1254</v>
      </c>
      <c r="C10257" t="s">
        <v>1277</v>
      </c>
      <c r="E10257" t="s">
        <v>1249</v>
      </c>
      <c r="F10257">
        <v>2011</v>
      </c>
      <c r="G10257">
        <v>2011</v>
      </c>
      <c r="H10257" t="s">
        <v>1268</v>
      </c>
      <c r="K10257" t="s">
        <v>1247</v>
      </c>
      <c r="L10257" t="s">
        <v>1247</v>
      </c>
    </row>
    <row r="10258" spans="1:12" x14ac:dyDescent="0.35">
      <c r="A10258">
        <v>99080</v>
      </c>
      <c r="B10258" t="s">
        <v>1254</v>
      </c>
      <c r="C10258" t="s">
        <v>1277</v>
      </c>
      <c r="E10258" t="s">
        <v>1249</v>
      </c>
      <c r="F10258">
        <v>2011</v>
      </c>
      <c r="G10258">
        <v>2011</v>
      </c>
      <c r="H10258" t="s">
        <v>1268</v>
      </c>
      <c r="K10258" t="s">
        <v>1247</v>
      </c>
      <c r="L10258" t="s">
        <v>1247</v>
      </c>
    </row>
    <row r="10259" spans="1:12" x14ac:dyDescent="0.35">
      <c r="A10259">
        <v>99079</v>
      </c>
      <c r="B10259" t="s">
        <v>1254</v>
      </c>
      <c r="C10259" t="s">
        <v>1277</v>
      </c>
      <c r="E10259" t="s">
        <v>1249</v>
      </c>
      <c r="F10259">
        <v>2011</v>
      </c>
      <c r="G10259">
        <v>2011</v>
      </c>
      <c r="H10259" t="s">
        <v>1268</v>
      </c>
      <c r="K10259" t="s">
        <v>1247</v>
      </c>
      <c r="L10259" t="s">
        <v>1247</v>
      </c>
    </row>
    <row r="10260" spans="1:12" x14ac:dyDescent="0.35">
      <c r="A10260">
        <v>99078</v>
      </c>
      <c r="B10260" t="s">
        <v>1254</v>
      </c>
      <c r="C10260" t="s">
        <v>1277</v>
      </c>
      <c r="E10260" t="s">
        <v>1249</v>
      </c>
      <c r="F10260">
        <v>2011</v>
      </c>
      <c r="G10260">
        <v>2011</v>
      </c>
      <c r="H10260" t="s">
        <v>1268</v>
      </c>
      <c r="K10260" t="s">
        <v>1247</v>
      </c>
      <c r="L10260" t="s">
        <v>1247</v>
      </c>
    </row>
    <row r="10261" spans="1:12" x14ac:dyDescent="0.35">
      <c r="A10261">
        <v>99077</v>
      </c>
      <c r="B10261" t="s">
        <v>1254</v>
      </c>
      <c r="C10261" t="s">
        <v>1277</v>
      </c>
      <c r="E10261" t="s">
        <v>1249</v>
      </c>
      <c r="F10261">
        <v>2011</v>
      </c>
      <c r="G10261">
        <v>2011</v>
      </c>
      <c r="H10261" t="s">
        <v>1259</v>
      </c>
      <c r="K10261" t="s">
        <v>1247</v>
      </c>
      <c r="L10261" t="s">
        <v>1247</v>
      </c>
    </row>
    <row r="10262" spans="1:12" x14ac:dyDescent="0.35">
      <c r="A10262">
        <v>99076</v>
      </c>
      <c r="B10262" t="s">
        <v>1254</v>
      </c>
      <c r="C10262" t="s">
        <v>1277</v>
      </c>
      <c r="E10262" t="s">
        <v>1249</v>
      </c>
      <c r="F10262">
        <v>2011</v>
      </c>
      <c r="G10262">
        <v>2011</v>
      </c>
      <c r="H10262" t="s">
        <v>1268</v>
      </c>
      <c r="K10262" t="s">
        <v>1247</v>
      </c>
      <c r="L10262" t="s">
        <v>1247</v>
      </c>
    </row>
    <row r="10263" spans="1:12" x14ac:dyDescent="0.35">
      <c r="A10263">
        <v>99075</v>
      </c>
      <c r="B10263" t="s">
        <v>1254</v>
      </c>
      <c r="C10263" t="s">
        <v>1277</v>
      </c>
      <c r="E10263" t="s">
        <v>1249</v>
      </c>
      <c r="F10263">
        <v>2011</v>
      </c>
      <c r="G10263">
        <v>2011</v>
      </c>
      <c r="H10263" t="s">
        <v>1268</v>
      </c>
      <c r="K10263" t="s">
        <v>1247</v>
      </c>
      <c r="L10263" t="s">
        <v>1247</v>
      </c>
    </row>
    <row r="10264" spans="1:12" x14ac:dyDescent="0.35">
      <c r="A10264">
        <v>99074</v>
      </c>
      <c r="B10264" t="s">
        <v>1254</v>
      </c>
      <c r="C10264" t="s">
        <v>1277</v>
      </c>
      <c r="E10264" t="s">
        <v>1249</v>
      </c>
      <c r="F10264">
        <v>2011</v>
      </c>
      <c r="G10264">
        <v>2011</v>
      </c>
      <c r="H10264" t="s">
        <v>1259</v>
      </c>
      <c r="K10264" t="s">
        <v>1247</v>
      </c>
      <c r="L10264" t="s">
        <v>1247</v>
      </c>
    </row>
    <row r="10265" spans="1:12" x14ac:dyDescent="0.35">
      <c r="A10265">
        <v>99073</v>
      </c>
      <c r="B10265" t="s">
        <v>1254</v>
      </c>
      <c r="C10265" t="s">
        <v>1277</v>
      </c>
      <c r="E10265" t="s">
        <v>1249</v>
      </c>
      <c r="F10265">
        <v>2011</v>
      </c>
      <c r="G10265">
        <v>2011</v>
      </c>
      <c r="H10265" t="s">
        <v>1268</v>
      </c>
      <c r="K10265" t="s">
        <v>1247</v>
      </c>
      <c r="L10265" t="s">
        <v>1247</v>
      </c>
    </row>
    <row r="10266" spans="1:12" x14ac:dyDescent="0.35">
      <c r="A10266">
        <v>99072</v>
      </c>
      <c r="B10266" t="s">
        <v>1254</v>
      </c>
      <c r="C10266" t="s">
        <v>1277</v>
      </c>
      <c r="E10266" t="s">
        <v>1249</v>
      </c>
      <c r="F10266">
        <v>2011</v>
      </c>
      <c r="G10266">
        <v>2011</v>
      </c>
      <c r="H10266" t="s">
        <v>1259</v>
      </c>
      <c r="K10266" t="s">
        <v>1247</v>
      </c>
      <c r="L10266" t="s">
        <v>1247</v>
      </c>
    </row>
    <row r="10267" spans="1:12" x14ac:dyDescent="0.35">
      <c r="A10267">
        <v>99071</v>
      </c>
      <c r="B10267" t="s">
        <v>1254</v>
      </c>
      <c r="C10267" t="s">
        <v>1277</v>
      </c>
      <c r="E10267" t="s">
        <v>1249</v>
      </c>
      <c r="F10267">
        <v>2011</v>
      </c>
      <c r="G10267">
        <v>2011</v>
      </c>
      <c r="H10267" t="s">
        <v>1259</v>
      </c>
      <c r="K10267" t="s">
        <v>1247</v>
      </c>
      <c r="L10267" t="s">
        <v>1247</v>
      </c>
    </row>
    <row r="10268" spans="1:12" x14ac:dyDescent="0.35">
      <c r="A10268">
        <v>99070</v>
      </c>
      <c r="B10268" t="s">
        <v>1254</v>
      </c>
      <c r="C10268" t="s">
        <v>1277</v>
      </c>
      <c r="E10268" t="s">
        <v>1249</v>
      </c>
      <c r="F10268">
        <v>2011</v>
      </c>
      <c r="G10268">
        <v>2011</v>
      </c>
      <c r="H10268" t="s">
        <v>1259</v>
      </c>
      <c r="K10268" t="s">
        <v>1247</v>
      </c>
      <c r="L10268" t="s">
        <v>1247</v>
      </c>
    </row>
    <row r="10269" spans="1:12" x14ac:dyDescent="0.35">
      <c r="A10269">
        <v>99069</v>
      </c>
      <c r="B10269" t="s">
        <v>1254</v>
      </c>
      <c r="C10269" t="s">
        <v>1277</v>
      </c>
      <c r="E10269" t="s">
        <v>1249</v>
      </c>
      <c r="F10269">
        <v>2011</v>
      </c>
      <c r="G10269">
        <v>2011</v>
      </c>
      <c r="H10269" t="s">
        <v>1268</v>
      </c>
      <c r="K10269" t="s">
        <v>1247</v>
      </c>
      <c r="L10269" t="s">
        <v>1247</v>
      </c>
    </row>
    <row r="10270" spans="1:12" x14ac:dyDescent="0.35">
      <c r="A10270">
        <v>99068</v>
      </c>
      <c r="B10270" t="s">
        <v>1254</v>
      </c>
      <c r="C10270" t="s">
        <v>1277</v>
      </c>
      <c r="E10270" t="s">
        <v>1249</v>
      </c>
      <c r="F10270">
        <v>2011</v>
      </c>
      <c r="G10270">
        <v>2011</v>
      </c>
      <c r="H10270" t="s">
        <v>1268</v>
      </c>
      <c r="K10270" t="s">
        <v>1247</v>
      </c>
      <c r="L10270" t="s">
        <v>1247</v>
      </c>
    </row>
    <row r="10271" spans="1:12" x14ac:dyDescent="0.35">
      <c r="A10271">
        <v>99067</v>
      </c>
      <c r="B10271" t="s">
        <v>1254</v>
      </c>
      <c r="C10271" t="s">
        <v>1277</v>
      </c>
      <c r="E10271" t="s">
        <v>1249</v>
      </c>
      <c r="F10271">
        <v>2011</v>
      </c>
      <c r="G10271">
        <v>2011</v>
      </c>
      <c r="H10271" t="s">
        <v>1268</v>
      </c>
      <c r="K10271" t="s">
        <v>1247</v>
      </c>
      <c r="L10271" t="s">
        <v>1247</v>
      </c>
    </row>
    <row r="10272" spans="1:12" x14ac:dyDescent="0.35">
      <c r="A10272">
        <v>99066</v>
      </c>
      <c r="B10272" t="s">
        <v>1254</v>
      </c>
      <c r="C10272" t="s">
        <v>1277</v>
      </c>
      <c r="E10272" t="s">
        <v>1249</v>
      </c>
      <c r="F10272">
        <v>2011</v>
      </c>
      <c r="G10272">
        <v>2011</v>
      </c>
      <c r="H10272" t="s">
        <v>1259</v>
      </c>
      <c r="K10272" t="s">
        <v>1247</v>
      </c>
      <c r="L10272" t="s">
        <v>1247</v>
      </c>
    </row>
    <row r="10273" spans="1:12" x14ac:dyDescent="0.35">
      <c r="A10273">
        <v>99065</v>
      </c>
      <c r="B10273" t="s">
        <v>1254</v>
      </c>
      <c r="C10273" t="s">
        <v>1277</v>
      </c>
      <c r="E10273" t="s">
        <v>1249</v>
      </c>
      <c r="F10273">
        <v>2011</v>
      </c>
      <c r="G10273">
        <v>2011</v>
      </c>
      <c r="H10273" t="s">
        <v>1268</v>
      </c>
      <c r="K10273" t="s">
        <v>1247</v>
      </c>
      <c r="L10273" t="s">
        <v>1247</v>
      </c>
    </row>
    <row r="10274" spans="1:12" x14ac:dyDescent="0.35">
      <c r="A10274">
        <v>99064</v>
      </c>
      <c r="B10274" t="s">
        <v>1254</v>
      </c>
      <c r="C10274" t="s">
        <v>1277</v>
      </c>
      <c r="E10274" t="s">
        <v>1249</v>
      </c>
      <c r="F10274">
        <v>2011</v>
      </c>
      <c r="G10274">
        <v>2011</v>
      </c>
      <c r="H10274" t="s">
        <v>1259</v>
      </c>
      <c r="K10274" t="s">
        <v>1247</v>
      </c>
      <c r="L10274" t="s">
        <v>1247</v>
      </c>
    </row>
    <row r="10275" spans="1:12" x14ac:dyDescent="0.35">
      <c r="A10275">
        <v>99063</v>
      </c>
      <c r="B10275" t="s">
        <v>1254</v>
      </c>
      <c r="C10275" t="s">
        <v>1277</v>
      </c>
      <c r="E10275" t="s">
        <v>1249</v>
      </c>
      <c r="F10275">
        <v>2011</v>
      </c>
      <c r="G10275">
        <v>2011</v>
      </c>
      <c r="H10275" t="s">
        <v>1268</v>
      </c>
      <c r="K10275" t="s">
        <v>1247</v>
      </c>
      <c r="L10275" t="s">
        <v>1247</v>
      </c>
    </row>
    <row r="10276" spans="1:12" x14ac:dyDescent="0.35">
      <c r="A10276">
        <v>99062</v>
      </c>
      <c r="B10276" t="s">
        <v>1254</v>
      </c>
      <c r="C10276" t="s">
        <v>1277</v>
      </c>
      <c r="E10276" t="s">
        <v>1249</v>
      </c>
      <c r="F10276">
        <v>2011</v>
      </c>
      <c r="G10276">
        <v>2011</v>
      </c>
      <c r="H10276" t="s">
        <v>1259</v>
      </c>
      <c r="K10276" t="s">
        <v>1247</v>
      </c>
      <c r="L10276" t="s">
        <v>1247</v>
      </c>
    </row>
    <row r="10277" spans="1:12" x14ac:dyDescent="0.35">
      <c r="A10277">
        <v>9906</v>
      </c>
      <c r="B10277" t="s">
        <v>1503</v>
      </c>
      <c r="C10277" t="s">
        <v>2479</v>
      </c>
      <c r="E10277" t="s">
        <v>1249</v>
      </c>
      <c r="F10277">
        <v>2006</v>
      </c>
      <c r="G10277">
        <v>2007</v>
      </c>
      <c r="H10277" t="s">
        <v>1259</v>
      </c>
      <c r="K10277" t="s">
        <v>1247</v>
      </c>
      <c r="L10277" t="s">
        <v>1248</v>
      </c>
    </row>
    <row r="10278" spans="1:12" x14ac:dyDescent="0.35">
      <c r="A10278" t="s">
        <v>10695</v>
      </c>
      <c r="B10278" t="s">
        <v>2451</v>
      </c>
      <c r="C10278" t="s">
        <v>2452</v>
      </c>
      <c r="E10278" t="s">
        <v>1249</v>
      </c>
      <c r="F10278">
        <v>2013</v>
      </c>
      <c r="G10278">
        <v>2014</v>
      </c>
      <c r="H10278" t="s">
        <v>1259</v>
      </c>
      <c r="J10278">
        <v>5</v>
      </c>
      <c r="K10278" t="s">
        <v>1247</v>
      </c>
      <c r="L10278" t="s">
        <v>1247</v>
      </c>
    </row>
    <row r="10279" spans="1:12" x14ac:dyDescent="0.35">
      <c r="A10279">
        <v>99021</v>
      </c>
      <c r="B10279" t="s">
        <v>1254</v>
      </c>
      <c r="C10279" t="s">
        <v>1255</v>
      </c>
      <c r="E10279" t="s">
        <v>1256</v>
      </c>
      <c r="F10279">
        <v>2009</v>
      </c>
      <c r="G10279">
        <v>2015</v>
      </c>
      <c r="H10279" t="s">
        <v>1259</v>
      </c>
      <c r="K10279" t="s">
        <v>1247</v>
      </c>
      <c r="L10279" t="s">
        <v>1247</v>
      </c>
    </row>
    <row r="10280" spans="1:12" x14ac:dyDescent="0.35">
      <c r="A10280">
        <v>99020</v>
      </c>
      <c r="B10280" t="s">
        <v>1254</v>
      </c>
      <c r="C10280" t="s">
        <v>1255</v>
      </c>
      <c r="E10280" t="s">
        <v>1256</v>
      </c>
      <c r="F10280">
        <v>2009</v>
      </c>
      <c r="G10280">
        <v>2015</v>
      </c>
      <c r="H10280" t="s">
        <v>1259</v>
      </c>
      <c r="K10280" t="s">
        <v>1247</v>
      </c>
      <c r="L10280" t="s">
        <v>1247</v>
      </c>
    </row>
    <row r="10281" spans="1:12" x14ac:dyDescent="0.35">
      <c r="A10281">
        <v>99019</v>
      </c>
      <c r="B10281" t="s">
        <v>1254</v>
      </c>
      <c r="C10281" t="s">
        <v>1255</v>
      </c>
      <c r="E10281" t="s">
        <v>1256</v>
      </c>
      <c r="F10281">
        <v>2009</v>
      </c>
      <c r="G10281">
        <v>2015</v>
      </c>
      <c r="H10281" t="s">
        <v>1259</v>
      </c>
      <c r="K10281" t="s">
        <v>1247</v>
      </c>
      <c r="L10281" t="s">
        <v>1247</v>
      </c>
    </row>
    <row r="10282" spans="1:12" x14ac:dyDescent="0.35">
      <c r="A10282">
        <v>99018</v>
      </c>
      <c r="B10282" t="s">
        <v>1254</v>
      </c>
      <c r="C10282" t="s">
        <v>1255</v>
      </c>
      <c r="E10282" t="s">
        <v>1256</v>
      </c>
      <c r="F10282">
        <v>2009</v>
      </c>
      <c r="G10282">
        <v>2015</v>
      </c>
      <c r="H10282" t="s">
        <v>1259</v>
      </c>
      <c r="K10282" t="s">
        <v>1247</v>
      </c>
      <c r="L10282" t="s">
        <v>1247</v>
      </c>
    </row>
    <row r="10283" spans="1:12" x14ac:dyDescent="0.35">
      <c r="A10283">
        <v>99017</v>
      </c>
      <c r="B10283" t="s">
        <v>1254</v>
      </c>
      <c r="C10283" t="s">
        <v>1255</v>
      </c>
      <c r="E10283" t="s">
        <v>1256</v>
      </c>
      <c r="F10283">
        <v>2009</v>
      </c>
      <c r="G10283">
        <v>2015</v>
      </c>
      <c r="H10283" t="s">
        <v>1259</v>
      </c>
      <c r="K10283" t="s">
        <v>1247</v>
      </c>
      <c r="L10283" t="s">
        <v>1247</v>
      </c>
    </row>
    <row r="10284" spans="1:12" x14ac:dyDescent="0.35">
      <c r="A10284">
        <v>99016</v>
      </c>
      <c r="B10284" t="s">
        <v>1254</v>
      </c>
      <c r="C10284" t="s">
        <v>1255</v>
      </c>
      <c r="E10284" t="s">
        <v>1256</v>
      </c>
      <c r="F10284">
        <v>2009</v>
      </c>
      <c r="H10284" t="s">
        <v>1259</v>
      </c>
      <c r="K10284" t="s">
        <v>1247</v>
      </c>
      <c r="L10284" t="s">
        <v>1247</v>
      </c>
    </row>
    <row r="10285" spans="1:12" x14ac:dyDescent="0.35">
      <c r="A10285">
        <v>99015</v>
      </c>
      <c r="B10285" t="s">
        <v>1254</v>
      </c>
      <c r="C10285" t="s">
        <v>1255</v>
      </c>
      <c r="E10285" t="s">
        <v>1256</v>
      </c>
      <c r="F10285">
        <v>2009</v>
      </c>
      <c r="H10285" t="s">
        <v>1259</v>
      </c>
      <c r="K10285" t="s">
        <v>1247</v>
      </c>
      <c r="L10285" t="s">
        <v>1247</v>
      </c>
    </row>
    <row r="10286" spans="1:12" x14ac:dyDescent="0.35">
      <c r="A10286">
        <v>99014</v>
      </c>
      <c r="B10286" t="s">
        <v>1254</v>
      </c>
      <c r="C10286" t="s">
        <v>1255</v>
      </c>
      <c r="E10286" t="s">
        <v>1256</v>
      </c>
      <c r="F10286">
        <v>2009</v>
      </c>
      <c r="H10286" t="s">
        <v>1259</v>
      </c>
      <c r="K10286" t="s">
        <v>1247</v>
      </c>
      <c r="L10286" t="s">
        <v>1247</v>
      </c>
    </row>
    <row r="10287" spans="1:12" x14ac:dyDescent="0.35">
      <c r="A10287">
        <v>9901</v>
      </c>
      <c r="B10287" t="s">
        <v>1239</v>
      </c>
      <c r="C10287" t="s">
        <v>1240</v>
      </c>
      <c r="E10287" t="s">
        <v>1452</v>
      </c>
      <c r="F10287">
        <v>2008</v>
      </c>
      <c r="H10287" t="s">
        <v>1259</v>
      </c>
      <c r="K10287" t="s">
        <v>1247</v>
      </c>
      <c r="L10287" t="s">
        <v>1248</v>
      </c>
    </row>
    <row r="10288" spans="1:12" x14ac:dyDescent="0.35">
      <c r="A10288">
        <v>99</v>
      </c>
      <c r="B10288" t="s">
        <v>1503</v>
      </c>
      <c r="C10288" t="s">
        <v>1504</v>
      </c>
      <c r="E10288" t="s">
        <v>1249</v>
      </c>
      <c r="F10288">
        <v>2006</v>
      </c>
      <c r="G10288">
        <v>2012</v>
      </c>
      <c r="H10288" t="s">
        <v>1259</v>
      </c>
      <c r="K10288" t="s">
        <v>1247</v>
      </c>
      <c r="L10288" t="s">
        <v>1248</v>
      </c>
    </row>
    <row r="10289" spans="1:12" x14ac:dyDescent="0.35">
      <c r="A10289">
        <v>98649</v>
      </c>
      <c r="B10289" t="s">
        <v>1503</v>
      </c>
      <c r="C10289" t="s">
        <v>2479</v>
      </c>
      <c r="E10289" t="s">
        <v>1249</v>
      </c>
      <c r="F10289">
        <v>2005</v>
      </c>
      <c r="G10289">
        <v>2008</v>
      </c>
      <c r="H10289" t="s">
        <v>1259</v>
      </c>
      <c r="K10289" t="s">
        <v>1247</v>
      </c>
      <c r="L10289" t="s">
        <v>1248</v>
      </c>
    </row>
    <row r="10290" spans="1:12" x14ac:dyDescent="0.35">
      <c r="A10290">
        <v>98636</v>
      </c>
      <c r="B10290" t="s">
        <v>1503</v>
      </c>
      <c r="C10290" t="s">
        <v>2479</v>
      </c>
      <c r="E10290" t="s">
        <v>1249</v>
      </c>
      <c r="F10290">
        <v>2005</v>
      </c>
      <c r="G10290">
        <v>2008</v>
      </c>
      <c r="H10290" t="s">
        <v>1259</v>
      </c>
      <c r="K10290" t="s">
        <v>1247</v>
      </c>
      <c r="L10290" t="s">
        <v>1248</v>
      </c>
    </row>
    <row r="10291" spans="1:12" x14ac:dyDescent="0.35">
      <c r="A10291">
        <v>98621</v>
      </c>
      <c r="B10291" t="s">
        <v>1503</v>
      </c>
      <c r="C10291" t="s">
        <v>2479</v>
      </c>
      <c r="E10291" t="s">
        <v>1249</v>
      </c>
      <c r="F10291">
        <v>2005</v>
      </c>
      <c r="G10291">
        <v>2008</v>
      </c>
      <c r="H10291" t="s">
        <v>1259</v>
      </c>
      <c r="K10291" t="s">
        <v>1247</v>
      </c>
      <c r="L10291" t="s">
        <v>1248</v>
      </c>
    </row>
    <row r="10292" spans="1:12" x14ac:dyDescent="0.35">
      <c r="A10292">
        <v>98613</v>
      </c>
      <c r="B10292" t="s">
        <v>1503</v>
      </c>
      <c r="C10292" t="s">
        <v>2479</v>
      </c>
      <c r="E10292" t="s">
        <v>1249</v>
      </c>
      <c r="F10292">
        <v>2005</v>
      </c>
      <c r="G10292">
        <v>2008</v>
      </c>
      <c r="H10292" t="s">
        <v>1259</v>
      </c>
      <c r="K10292" t="s">
        <v>1247</v>
      </c>
      <c r="L10292" t="s">
        <v>1248</v>
      </c>
    </row>
    <row r="10293" spans="1:12" x14ac:dyDescent="0.35">
      <c r="A10293">
        <v>98601</v>
      </c>
      <c r="B10293" t="s">
        <v>1503</v>
      </c>
      <c r="C10293" t="s">
        <v>2479</v>
      </c>
      <c r="E10293" t="s">
        <v>1249</v>
      </c>
      <c r="F10293">
        <v>2005</v>
      </c>
      <c r="G10293">
        <v>2008</v>
      </c>
      <c r="H10293" t="s">
        <v>1259</v>
      </c>
      <c r="K10293" t="s">
        <v>1247</v>
      </c>
      <c r="L10293" t="s">
        <v>1248</v>
      </c>
    </row>
    <row r="10294" spans="1:12" x14ac:dyDescent="0.35">
      <c r="A10294">
        <v>9848</v>
      </c>
      <c r="B10294" t="s">
        <v>1239</v>
      </c>
      <c r="C10294" t="s">
        <v>1240</v>
      </c>
      <c r="E10294" t="s">
        <v>1704</v>
      </c>
      <c r="F10294">
        <v>2000</v>
      </c>
      <c r="G10294">
        <v>2008</v>
      </c>
      <c r="H10294" t="s">
        <v>1259</v>
      </c>
      <c r="K10294" t="s">
        <v>1247</v>
      </c>
      <c r="L10294" t="s">
        <v>1248</v>
      </c>
    </row>
    <row r="10295" spans="1:12" x14ac:dyDescent="0.35">
      <c r="A10295">
        <v>9840</v>
      </c>
      <c r="B10295" t="s">
        <v>1503</v>
      </c>
      <c r="C10295" t="s">
        <v>2479</v>
      </c>
      <c r="E10295" t="s">
        <v>1249</v>
      </c>
      <c r="F10295">
        <v>2004</v>
      </c>
      <c r="G10295">
        <v>2006</v>
      </c>
      <c r="H10295" t="s">
        <v>1259</v>
      </c>
      <c r="K10295" t="s">
        <v>1247</v>
      </c>
      <c r="L10295" t="s">
        <v>1248</v>
      </c>
    </row>
    <row r="10296" spans="1:12" x14ac:dyDescent="0.35">
      <c r="A10296">
        <v>98306165</v>
      </c>
      <c r="B10296" t="s">
        <v>1503</v>
      </c>
      <c r="C10296" t="s">
        <v>2479</v>
      </c>
      <c r="E10296" t="s">
        <v>1249</v>
      </c>
      <c r="F10296">
        <v>2007</v>
      </c>
      <c r="H10296" t="s">
        <v>1259</v>
      </c>
      <c r="K10296" t="s">
        <v>1247</v>
      </c>
      <c r="L10296" t="s">
        <v>1248</v>
      </c>
    </row>
    <row r="10297" spans="1:12" x14ac:dyDescent="0.35">
      <c r="A10297">
        <v>98306164</v>
      </c>
      <c r="B10297" t="s">
        <v>1503</v>
      </c>
      <c r="C10297" t="s">
        <v>2479</v>
      </c>
      <c r="E10297" t="s">
        <v>1249</v>
      </c>
      <c r="F10297">
        <v>2007</v>
      </c>
      <c r="H10297" t="s">
        <v>1259</v>
      </c>
      <c r="K10297" t="s">
        <v>1247</v>
      </c>
      <c r="L10297" t="s">
        <v>1248</v>
      </c>
    </row>
    <row r="10298" spans="1:12" x14ac:dyDescent="0.35">
      <c r="A10298">
        <v>98306163</v>
      </c>
      <c r="B10298" t="s">
        <v>1503</v>
      </c>
      <c r="C10298" t="s">
        <v>2479</v>
      </c>
      <c r="E10298" t="s">
        <v>1249</v>
      </c>
      <c r="F10298">
        <v>2007</v>
      </c>
      <c r="H10298" t="s">
        <v>1259</v>
      </c>
      <c r="K10298" t="s">
        <v>1247</v>
      </c>
      <c r="L10298" t="s">
        <v>1248</v>
      </c>
    </row>
    <row r="10299" spans="1:12" x14ac:dyDescent="0.35">
      <c r="A10299">
        <v>98306162</v>
      </c>
      <c r="B10299" t="s">
        <v>1503</v>
      </c>
      <c r="C10299" t="s">
        <v>2479</v>
      </c>
      <c r="E10299" t="s">
        <v>1249</v>
      </c>
      <c r="F10299">
        <v>2007</v>
      </c>
      <c r="H10299" t="s">
        <v>1259</v>
      </c>
      <c r="K10299" t="s">
        <v>1247</v>
      </c>
      <c r="L10299" t="s">
        <v>1248</v>
      </c>
    </row>
    <row r="10300" spans="1:12" x14ac:dyDescent="0.35">
      <c r="A10300">
        <v>98300</v>
      </c>
      <c r="B10300" t="s">
        <v>1503</v>
      </c>
      <c r="C10300" t="s">
        <v>2479</v>
      </c>
      <c r="E10300" t="s">
        <v>1249</v>
      </c>
      <c r="F10300">
        <v>2004</v>
      </c>
      <c r="G10300">
        <v>2008</v>
      </c>
      <c r="H10300" t="s">
        <v>1259</v>
      </c>
      <c r="K10300" t="s">
        <v>1247</v>
      </c>
      <c r="L10300" t="s">
        <v>1248</v>
      </c>
    </row>
    <row r="10301" spans="1:12" x14ac:dyDescent="0.35">
      <c r="A10301">
        <v>982</v>
      </c>
      <c r="B10301" t="s">
        <v>1239</v>
      </c>
      <c r="C10301" t="s">
        <v>1240</v>
      </c>
      <c r="E10301" t="s">
        <v>1241</v>
      </c>
      <c r="F10301">
        <v>2004</v>
      </c>
      <c r="H10301" t="s">
        <v>1259</v>
      </c>
      <c r="K10301" t="s">
        <v>1247</v>
      </c>
      <c r="L10301" t="s">
        <v>1248</v>
      </c>
    </row>
    <row r="10302" spans="1:12" x14ac:dyDescent="0.35">
      <c r="A10302">
        <v>97097</v>
      </c>
      <c r="B10302" t="s">
        <v>1254</v>
      </c>
      <c r="C10302" t="s">
        <v>8271</v>
      </c>
      <c r="E10302" t="s">
        <v>1249</v>
      </c>
      <c r="F10302">
        <v>2018</v>
      </c>
      <c r="H10302" t="s">
        <v>1235</v>
      </c>
      <c r="J10302">
        <v>13</v>
      </c>
      <c r="K10302" t="s">
        <v>1247</v>
      </c>
      <c r="L10302" t="s">
        <v>1248</v>
      </c>
    </row>
    <row r="10303" spans="1:12" x14ac:dyDescent="0.35">
      <c r="A10303">
        <v>97096</v>
      </c>
      <c r="B10303" t="s">
        <v>1254</v>
      </c>
      <c r="C10303" t="s">
        <v>8271</v>
      </c>
      <c r="E10303" t="s">
        <v>1249</v>
      </c>
      <c r="F10303">
        <v>2018</v>
      </c>
      <c r="H10303" t="s">
        <v>1235</v>
      </c>
      <c r="J10303">
        <v>13</v>
      </c>
      <c r="K10303" t="s">
        <v>1247</v>
      </c>
      <c r="L10303" t="s">
        <v>1248</v>
      </c>
    </row>
    <row r="10304" spans="1:12" x14ac:dyDescent="0.35">
      <c r="A10304">
        <v>97095</v>
      </c>
      <c r="B10304" t="s">
        <v>1254</v>
      </c>
      <c r="C10304" t="s">
        <v>8271</v>
      </c>
      <c r="E10304" t="s">
        <v>1249</v>
      </c>
      <c r="F10304">
        <v>2018</v>
      </c>
      <c r="H10304" t="s">
        <v>1235</v>
      </c>
      <c r="J10304">
        <v>13</v>
      </c>
      <c r="K10304" t="s">
        <v>1247</v>
      </c>
      <c r="L10304" t="s">
        <v>1248</v>
      </c>
    </row>
    <row r="10305" spans="1:12" x14ac:dyDescent="0.35">
      <c r="A10305">
        <v>97094</v>
      </c>
      <c r="B10305" t="s">
        <v>1254</v>
      </c>
      <c r="C10305" t="s">
        <v>8271</v>
      </c>
      <c r="E10305" t="s">
        <v>1249</v>
      </c>
      <c r="F10305">
        <v>2017</v>
      </c>
      <c r="H10305" t="s">
        <v>1235</v>
      </c>
      <c r="K10305" t="s">
        <v>1247</v>
      </c>
      <c r="L10305" t="s">
        <v>1248</v>
      </c>
    </row>
    <row r="10306" spans="1:12" x14ac:dyDescent="0.35">
      <c r="A10306">
        <v>97093</v>
      </c>
      <c r="B10306" t="s">
        <v>1254</v>
      </c>
      <c r="C10306" t="s">
        <v>8271</v>
      </c>
      <c r="E10306" t="s">
        <v>1249</v>
      </c>
      <c r="F10306">
        <v>2017</v>
      </c>
      <c r="H10306" t="s">
        <v>1235</v>
      </c>
      <c r="J10306">
        <v>3</v>
      </c>
      <c r="K10306" t="s">
        <v>1247</v>
      </c>
      <c r="L10306" t="s">
        <v>1248</v>
      </c>
    </row>
    <row r="10307" spans="1:12" x14ac:dyDescent="0.35">
      <c r="A10307">
        <v>97092</v>
      </c>
      <c r="B10307" t="s">
        <v>1254</v>
      </c>
      <c r="C10307" t="s">
        <v>8271</v>
      </c>
      <c r="E10307" t="s">
        <v>1249</v>
      </c>
      <c r="F10307">
        <v>2017</v>
      </c>
      <c r="H10307" t="s">
        <v>1235</v>
      </c>
      <c r="J10307">
        <v>3</v>
      </c>
      <c r="K10307" t="s">
        <v>1247</v>
      </c>
      <c r="L10307" t="s">
        <v>1248</v>
      </c>
    </row>
    <row r="10308" spans="1:12" x14ac:dyDescent="0.35">
      <c r="A10308">
        <v>97091</v>
      </c>
      <c r="B10308" t="s">
        <v>1254</v>
      </c>
      <c r="C10308" t="s">
        <v>8271</v>
      </c>
      <c r="E10308" t="s">
        <v>1249</v>
      </c>
      <c r="F10308">
        <v>2017</v>
      </c>
      <c r="H10308" t="s">
        <v>1235</v>
      </c>
      <c r="J10308">
        <v>3</v>
      </c>
      <c r="K10308" t="s">
        <v>1247</v>
      </c>
      <c r="L10308" t="s">
        <v>1248</v>
      </c>
    </row>
    <row r="10309" spans="1:12" x14ac:dyDescent="0.35">
      <c r="A10309">
        <v>97090</v>
      </c>
      <c r="B10309" t="s">
        <v>1254</v>
      </c>
      <c r="C10309" t="s">
        <v>10100</v>
      </c>
      <c r="E10309" t="s">
        <v>1249</v>
      </c>
      <c r="F10309">
        <v>2017</v>
      </c>
      <c r="H10309" t="s">
        <v>1235</v>
      </c>
      <c r="K10309" t="s">
        <v>1247</v>
      </c>
      <c r="L10309" t="s">
        <v>1247</v>
      </c>
    </row>
    <row r="10310" spans="1:12" x14ac:dyDescent="0.35">
      <c r="A10310">
        <v>97089</v>
      </c>
      <c r="B10310" t="s">
        <v>1254</v>
      </c>
      <c r="C10310" t="s">
        <v>10100</v>
      </c>
      <c r="E10310" t="s">
        <v>1249</v>
      </c>
      <c r="F10310">
        <v>2017</v>
      </c>
      <c r="H10310" t="s">
        <v>1235</v>
      </c>
      <c r="K10310" t="s">
        <v>1247</v>
      </c>
      <c r="L10310" t="s">
        <v>1247</v>
      </c>
    </row>
    <row r="10311" spans="1:12" x14ac:dyDescent="0.35">
      <c r="A10311">
        <v>97088</v>
      </c>
      <c r="B10311" t="s">
        <v>1254</v>
      </c>
      <c r="C10311" t="s">
        <v>10100</v>
      </c>
      <c r="E10311" t="s">
        <v>1249</v>
      </c>
      <c r="F10311">
        <v>2017</v>
      </c>
      <c r="H10311" t="s">
        <v>1235</v>
      </c>
      <c r="K10311" t="s">
        <v>1247</v>
      </c>
      <c r="L10311" t="s">
        <v>1247</v>
      </c>
    </row>
    <row r="10312" spans="1:12" x14ac:dyDescent="0.35">
      <c r="A10312">
        <v>97087</v>
      </c>
      <c r="B10312" t="s">
        <v>1254</v>
      </c>
      <c r="C10312" t="s">
        <v>10100</v>
      </c>
      <c r="E10312" t="s">
        <v>1249</v>
      </c>
      <c r="F10312">
        <v>2017</v>
      </c>
      <c r="H10312" t="s">
        <v>1235</v>
      </c>
      <c r="K10312" t="s">
        <v>1247</v>
      </c>
      <c r="L10312" t="s">
        <v>1247</v>
      </c>
    </row>
    <row r="10313" spans="1:12" x14ac:dyDescent="0.35">
      <c r="A10313">
        <v>97086</v>
      </c>
      <c r="B10313" t="s">
        <v>1254</v>
      </c>
      <c r="C10313" t="s">
        <v>10100</v>
      </c>
      <c r="E10313" t="s">
        <v>1249</v>
      </c>
      <c r="F10313">
        <v>2017</v>
      </c>
      <c r="H10313" t="s">
        <v>1235</v>
      </c>
      <c r="K10313" t="s">
        <v>1247</v>
      </c>
      <c r="L10313" t="s">
        <v>1247</v>
      </c>
    </row>
    <row r="10314" spans="1:12" x14ac:dyDescent="0.35">
      <c r="A10314">
        <v>97085</v>
      </c>
      <c r="B10314" t="s">
        <v>1254</v>
      </c>
      <c r="C10314" t="s">
        <v>10100</v>
      </c>
      <c r="E10314" t="s">
        <v>1249</v>
      </c>
      <c r="F10314">
        <v>2016</v>
      </c>
      <c r="H10314" t="s">
        <v>1235</v>
      </c>
      <c r="K10314" t="s">
        <v>1247</v>
      </c>
      <c r="L10314" t="s">
        <v>1247</v>
      </c>
    </row>
    <row r="10315" spans="1:12" x14ac:dyDescent="0.35">
      <c r="A10315">
        <v>97084</v>
      </c>
      <c r="B10315" t="s">
        <v>1254</v>
      </c>
      <c r="C10315" t="s">
        <v>1255</v>
      </c>
      <c r="E10315" t="s">
        <v>1256</v>
      </c>
      <c r="F10315">
        <v>2016</v>
      </c>
      <c r="H10315" t="s">
        <v>1235</v>
      </c>
      <c r="K10315" t="s">
        <v>1247</v>
      </c>
      <c r="L10315" t="s">
        <v>1247</v>
      </c>
    </row>
    <row r="10316" spans="1:12" x14ac:dyDescent="0.35">
      <c r="A10316">
        <v>97083</v>
      </c>
      <c r="B10316" t="s">
        <v>1254</v>
      </c>
      <c r="C10316" t="s">
        <v>1255</v>
      </c>
      <c r="E10316" t="s">
        <v>1256</v>
      </c>
      <c r="F10316">
        <v>2015</v>
      </c>
      <c r="G10316">
        <v>2016</v>
      </c>
      <c r="H10316" t="s">
        <v>1259</v>
      </c>
      <c r="K10316" t="s">
        <v>1247</v>
      </c>
      <c r="L10316" t="s">
        <v>1247</v>
      </c>
    </row>
    <row r="10317" spans="1:12" x14ac:dyDescent="0.35">
      <c r="A10317">
        <v>97082</v>
      </c>
      <c r="B10317" t="s">
        <v>1254</v>
      </c>
      <c r="C10317" t="s">
        <v>8431</v>
      </c>
      <c r="E10317" t="s">
        <v>10696</v>
      </c>
      <c r="F10317">
        <v>2015</v>
      </c>
      <c r="G10317">
        <v>2015</v>
      </c>
      <c r="H10317" t="s">
        <v>1259</v>
      </c>
      <c r="J10317">
        <v>3</v>
      </c>
      <c r="K10317" t="s">
        <v>1247</v>
      </c>
      <c r="L10317" t="s">
        <v>1247</v>
      </c>
    </row>
    <row r="10318" spans="1:12" x14ac:dyDescent="0.35">
      <c r="A10318">
        <v>97079</v>
      </c>
      <c r="B10318" t="s">
        <v>1254</v>
      </c>
      <c r="C10318" t="s">
        <v>10100</v>
      </c>
      <c r="E10318" t="s">
        <v>1249</v>
      </c>
      <c r="F10318">
        <v>2017</v>
      </c>
      <c r="H10318" t="s">
        <v>1235</v>
      </c>
      <c r="K10318" t="s">
        <v>1247</v>
      </c>
      <c r="L10318" t="s">
        <v>1247</v>
      </c>
    </row>
    <row r="10319" spans="1:12" x14ac:dyDescent="0.35">
      <c r="A10319">
        <v>97078</v>
      </c>
      <c r="B10319" t="s">
        <v>1254</v>
      </c>
      <c r="C10319" t="s">
        <v>8271</v>
      </c>
      <c r="E10319" t="s">
        <v>1249</v>
      </c>
      <c r="F10319">
        <v>2015</v>
      </c>
      <c r="G10319">
        <v>2015</v>
      </c>
      <c r="H10319" t="s">
        <v>1259</v>
      </c>
      <c r="J10319">
        <v>3</v>
      </c>
      <c r="K10319" t="s">
        <v>1247</v>
      </c>
      <c r="L10319" t="s">
        <v>1247</v>
      </c>
    </row>
    <row r="10320" spans="1:12" x14ac:dyDescent="0.35">
      <c r="A10320">
        <v>97077</v>
      </c>
      <c r="B10320" t="s">
        <v>1254</v>
      </c>
      <c r="C10320" t="s">
        <v>2446</v>
      </c>
      <c r="E10320" t="s">
        <v>1249</v>
      </c>
      <c r="F10320">
        <v>2015</v>
      </c>
      <c r="G10320">
        <v>2015</v>
      </c>
      <c r="H10320" t="s">
        <v>1259</v>
      </c>
      <c r="J10320">
        <v>3</v>
      </c>
      <c r="K10320" t="s">
        <v>1247</v>
      </c>
      <c r="L10320" t="s">
        <v>1247</v>
      </c>
    </row>
    <row r="10321" spans="1:12" x14ac:dyDescent="0.35">
      <c r="A10321">
        <v>97076</v>
      </c>
      <c r="B10321" t="s">
        <v>1254</v>
      </c>
      <c r="C10321" t="s">
        <v>10100</v>
      </c>
      <c r="E10321" t="s">
        <v>1249</v>
      </c>
      <c r="F10321">
        <v>2015</v>
      </c>
      <c r="G10321">
        <v>2015</v>
      </c>
      <c r="H10321" t="s">
        <v>1259</v>
      </c>
      <c r="J10321">
        <v>3</v>
      </c>
      <c r="K10321" t="s">
        <v>1247</v>
      </c>
      <c r="L10321" t="s">
        <v>1247</v>
      </c>
    </row>
    <row r="10322" spans="1:12" x14ac:dyDescent="0.35">
      <c r="A10322">
        <v>97075</v>
      </c>
      <c r="B10322" t="s">
        <v>1254</v>
      </c>
      <c r="C10322" t="s">
        <v>10100</v>
      </c>
      <c r="E10322" t="s">
        <v>1249</v>
      </c>
      <c r="F10322">
        <v>2015</v>
      </c>
      <c r="G10322">
        <v>2015</v>
      </c>
      <c r="H10322" t="s">
        <v>1259</v>
      </c>
      <c r="J10322">
        <v>3</v>
      </c>
      <c r="K10322" t="s">
        <v>1247</v>
      </c>
      <c r="L10322" t="s">
        <v>1247</v>
      </c>
    </row>
    <row r="10323" spans="1:12" x14ac:dyDescent="0.35">
      <c r="A10323">
        <v>97074</v>
      </c>
      <c r="B10323" t="s">
        <v>1254</v>
      </c>
      <c r="C10323" t="s">
        <v>10100</v>
      </c>
      <c r="E10323" t="s">
        <v>1249</v>
      </c>
      <c r="F10323">
        <v>2015</v>
      </c>
      <c r="G10323">
        <v>2015</v>
      </c>
      <c r="H10323" t="s">
        <v>1259</v>
      </c>
      <c r="J10323">
        <v>3</v>
      </c>
      <c r="K10323" t="s">
        <v>1247</v>
      </c>
      <c r="L10323" t="s">
        <v>1247</v>
      </c>
    </row>
    <row r="10324" spans="1:12" x14ac:dyDescent="0.35">
      <c r="A10324">
        <v>97073</v>
      </c>
      <c r="B10324" t="s">
        <v>1254</v>
      </c>
      <c r="C10324" t="s">
        <v>8431</v>
      </c>
      <c r="E10324" t="s">
        <v>10696</v>
      </c>
      <c r="F10324">
        <v>2015</v>
      </c>
      <c r="G10324">
        <v>2015</v>
      </c>
      <c r="H10324" t="s">
        <v>1259</v>
      </c>
      <c r="J10324">
        <v>3</v>
      </c>
      <c r="K10324" t="s">
        <v>1247</v>
      </c>
      <c r="L10324" t="s">
        <v>1247</v>
      </c>
    </row>
    <row r="10325" spans="1:12" x14ac:dyDescent="0.35">
      <c r="A10325">
        <v>97072</v>
      </c>
      <c r="B10325" t="s">
        <v>1254</v>
      </c>
      <c r="C10325" t="s">
        <v>10100</v>
      </c>
      <c r="E10325" t="s">
        <v>1249</v>
      </c>
      <c r="F10325">
        <v>2015</v>
      </c>
      <c r="G10325">
        <v>2016</v>
      </c>
      <c r="H10325" t="s">
        <v>1259</v>
      </c>
      <c r="K10325" t="s">
        <v>1247</v>
      </c>
      <c r="L10325" t="s">
        <v>1247</v>
      </c>
    </row>
    <row r="10326" spans="1:12" x14ac:dyDescent="0.35">
      <c r="A10326">
        <v>97071</v>
      </c>
      <c r="B10326" t="s">
        <v>1254</v>
      </c>
      <c r="C10326" t="s">
        <v>8271</v>
      </c>
      <c r="E10326" t="s">
        <v>1249</v>
      </c>
      <c r="F10326">
        <v>2015</v>
      </c>
      <c r="H10326" t="s">
        <v>1235</v>
      </c>
      <c r="K10326" t="s">
        <v>1247</v>
      </c>
      <c r="L10326" t="s">
        <v>1247</v>
      </c>
    </row>
    <row r="10327" spans="1:12" x14ac:dyDescent="0.35">
      <c r="A10327">
        <v>97070</v>
      </c>
      <c r="B10327" t="s">
        <v>1254</v>
      </c>
      <c r="C10327" t="s">
        <v>8271</v>
      </c>
      <c r="E10327" t="s">
        <v>1249</v>
      </c>
      <c r="F10327">
        <v>2015</v>
      </c>
      <c r="H10327" t="s">
        <v>1235</v>
      </c>
      <c r="J10327">
        <v>3</v>
      </c>
      <c r="K10327" t="s">
        <v>1247</v>
      </c>
      <c r="L10327" t="s">
        <v>1247</v>
      </c>
    </row>
    <row r="10328" spans="1:12" x14ac:dyDescent="0.35">
      <c r="A10328">
        <v>97069</v>
      </c>
      <c r="B10328" t="s">
        <v>1254</v>
      </c>
      <c r="C10328" t="s">
        <v>8271</v>
      </c>
      <c r="E10328" t="s">
        <v>1249</v>
      </c>
      <c r="F10328">
        <v>2015</v>
      </c>
      <c r="H10328" t="s">
        <v>1235</v>
      </c>
      <c r="J10328">
        <v>3</v>
      </c>
      <c r="K10328" t="s">
        <v>1247</v>
      </c>
      <c r="L10328" t="s">
        <v>1247</v>
      </c>
    </row>
    <row r="10329" spans="1:12" x14ac:dyDescent="0.35">
      <c r="A10329">
        <v>97068</v>
      </c>
      <c r="B10329" t="s">
        <v>1254</v>
      </c>
      <c r="C10329" t="s">
        <v>8271</v>
      </c>
      <c r="E10329" t="s">
        <v>1249</v>
      </c>
      <c r="F10329">
        <v>2015</v>
      </c>
      <c r="H10329" t="s">
        <v>1235</v>
      </c>
      <c r="J10329">
        <v>3</v>
      </c>
      <c r="K10329" t="s">
        <v>1247</v>
      </c>
      <c r="L10329" t="s">
        <v>1248</v>
      </c>
    </row>
    <row r="10330" spans="1:12" x14ac:dyDescent="0.35">
      <c r="A10330">
        <v>97067</v>
      </c>
      <c r="B10330" t="s">
        <v>1254</v>
      </c>
      <c r="C10330" t="s">
        <v>1255</v>
      </c>
      <c r="E10330" t="s">
        <v>1256</v>
      </c>
      <c r="F10330">
        <v>2015</v>
      </c>
      <c r="G10330">
        <v>2016</v>
      </c>
      <c r="H10330" t="s">
        <v>1259</v>
      </c>
      <c r="K10330" t="s">
        <v>1247</v>
      </c>
      <c r="L10330" t="s">
        <v>1247</v>
      </c>
    </row>
    <row r="10331" spans="1:12" x14ac:dyDescent="0.35">
      <c r="A10331">
        <v>97066</v>
      </c>
      <c r="B10331" t="s">
        <v>1254</v>
      </c>
      <c r="C10331" t="s">
        <v>1255</v>
      </c>
      <c r="E10331" t="s">
        <v>1256</v>
      </c>
      <c r="F10331">
        <v>2014</v>
      </c>
      <c r="G10331">
        <v>2015</v>
      </c>
      <c r="H10331" t="s">
        <v>1259</v>
      </c>
      <c r="K10331" t="s">
        <v>1247</v>
      </c>
      <c r="L10331" t="s">
        <v>1247</v>
      </c>
    </row>
    <row r="10332" spans="1:12" x14ac:dyDescent="0.35">
      <c r="A10332">
        <v>97065</v>
      </c>
      <c r="B10332" t="s">
        <v>1254</v>
      </c>
      <c r="C10332" t="s">
        <v>1255</v>
      </c>
      <c r="E10332" t="s">
        <v>1256</v>
      </c>
      <c r="F10332">
        <v>2014</v>
      </c>
      <c r="G10332">
        <v>2015</v>
      </c>
      <c r="H10332" t="s">
        <v>1259</v>
      </c>
      <c r="K10332" t="s">
        <v>1247</v>
      </c>
      <c r="L10332" t="s">
        <v>1247</v>
      </c>
    </row>
    <row r="10333" spans="1:12" x14ac:dyDescent="0.35">
      <c r="A10333">
        <v>97064</v>
      </c>
      <c r="B10333" t="s">
        <v>1254</v>
      </c>
      <c r="C10333" t="s">
        <v>1255</v>
      </c>
      <c r="E10333" t="s">
        <v>1256</v>
      </c>
      <c r="F10333">
        <v>2014</v>
      </c>
      <c r="G10333">
        <v>2015</v>
      </c>
      <c r="H10333" t="s">
        <v>1259</v>
      </c>
      <c r="K10333" t="s">
        <v>1247</v>
      </c>
      <c r="L10333" t="s">
        <v>1247</v>
      </c>
    </row>
    <row r="10334" spans="1:12" x14ac:dyDescent="0.35">
      <c r="A10334">
        <v>97063</v>
      </c>
      <c r="B10334" t="s">
        <v>1254</v>
      </c>
      <c r="C10334" t="s">
        <v>10100</v>
      </c>
      <c r="E10334" t="s">
        <v>1249</v>
      </c>
      <c r="F10334">
        <v>2015</v>
      </c>
      <c r="G10334">
        <v>2016</v>
      </c>
      <c r="H10334" t="s">
        <v>1259</v>
      </c>
      <c r="K10334" t="s">
        <v>1247</v>
      </c>
      <c r="L10334" t="s">
        <v>1248</v>
      </c>
    </row>
    <row r="10335" spans="1:12" x14ac:dyDescent="0.35">
      <c r="A10335">
        <v>97062</v>
      </c>
      <c r="B10335" t="s">
        <v>1254</v>
      </c>
      <c r="C10335" t="s">
        <v>1277</v>
      </c>
      <c r="E10335" t="s">
        <v>1249</v>
      </c>
      <c r="F10335">
        <v>2014</v>
      </c>
      <c r="H10335" t="s">
        <v>1235</v>
      </c>
      <c r="K10335" t="s">
        <v>1247</v>
      </c>
      <c r="L10335" t="s">
        <v>1247</v>
      </c>
    </row>
    <row r="10336" spans="1:12" x14ac:dyDescent="0.35">
      <c r="A10336">
        <v>97061</v>
      </c>
      <c r="B10336" t="s">
        <v>1254</v>
      </c>
      <c r="C10336" t="s">
        <v>10100</v>
      </c>
      <c r="E10336" t="s">
        <v>1249</v>
      </c>
      <c r="F10336">
        <v>2014</v>
      </c>
      <c r="G10336">
        <v>2017</v>
      </c>
      <c r="H10336" t="s">
        <v>1235</v>
      </c>
      <c r="J10336">
        <v>3</v>
      </c>
      <c r="K10336" t="s">
        <v>1247</v>
      </c>
      <c r="L10336" t="s">
        <v>1247</v>
      </c>
    </row>
    <row r="10337" spans="1:12" x14ac:dyDescent="0.35">
      <c r="A10337">
        <v>97060</v>
      </c>
      <c r="B10337" t="s">
        <v>1254</v>
      </c>
      <c r="C10337" t="s">
        <v>10100</v>
      </c>
      <c r="E10337" t="s">
        <v>1249</v>
      </c>
      <c r="F10337">
        <v>2014</v>
      </c>
      <c r="G10337">
        <v>2017</v>
      </c>
      <c r="H10337" t="s">
        <v>1235</v>
      </c>
      <c r="J10337">
        <v>3</v>
      </c>
      <c r="K10337" t="s">
        <v>1247</v>
      </c>
      <c r="L10337" t="s">
        <v>1247</v>
      </c>
    </row>
    <row r="10338" spans="1:12" x14ac:dyDescent="0.35">
      <c r="A10338">
        <v>97059</v>
      </c>
      <c r="B10338" t="s">
        <v>1254</v>
      </c>
      <c r="C10338" t="s">
        <v>10100</v>
      </c>
      <c r="E10338" t="s">
        <v>1249</v>
      </c>
      <c r="F10338">
        <v>2014</v>
      </c>
      <c r="G10338">
        <v>2017</v>
      </c>
      <c r="H10338" t="s">
        <v>1235</v>
      </c>
      <c r="J10338">
        <v>3</v>
      </c>
      <c r="K10338" t="s">
        <v>1247</v>
      </c>
      <c r="L10338" t="s">
        <v>1247</v>
      </c>
    </row>
    <row r="10339" spans="1:12" x14ac:dyDescent="0.35">
      <c r="A10339">
        <v>97058</v>
      </c>
      <c r="B10339" t="s">
        <v>1254</v>
      </c>
      <c r="C10339" t="s">
        <v>10100</v>
      </c>
      <c r="E10339" t="s">
        <v>1249</v>
      </c>
      <c r="F10339">
        <v>2014</v>
      </c>
      <c r="H10339" t="s">
        <v>1235</v>
      </c>
      <c r="J10339">
        <v>3</v>
      </c>
      <c r="K10339" t="s">
        <v>1247</v>
      </c>
      <c r="L10339" t="s">
        <v>1247</v>
      </c>
    </row>
    <row r="10340" spans="1:12" x14ac:dyDescent="0.35">
      <c r="A10340">
        <v>97057</v>
      </c>
      <c r="B10340" t="s">
        <v>1254</v>
      </c>
      <c r="C10340" t="s">
        <v>8271</v>
      </c>
      <c r="E10340" t="s">
        <v>1249</v>
      </c>
      <c r="F10340">
        <v>2011</v>
      </c>
      <c r="G10340">
        <v>2011</v>
      </c>
      <c r="H10340" t="s">
        <v>1259</v>
      </c>
      <c r="K10340" t="s">
        <v>1247</v>
      </c>
      <c r="L10340" t="s">
        <v>1247</v>
      </c>
    </row>
    <row r="10341" spans="1:12" x14ac:dyDescent="0.35">
      <c r="A10341">
        <v>97056</v>
      </c>
      <c r="B10341" t="s">
        <v>1254</v>
      </c>
      <c r="C10341" t="s">
        <v>8261</v>
      </c>
      <c r="E10341" t="s">
        <v>1249</v>
      </c>
      <c r="F10341">
        <v>2011</v>
      </c>
      <c r="G10341">
        <v>2011</v>
      </c>
      <c r="H10341" t="s">
        <v>1259</v>
      </c>
      <c r="K10341" t="s">
        <v>1247</v>
      </c>
      <c r="L10341" t="s">
        <v>1247</v>
      </c>
    </row>
    <row r="10342" spans="1:12" x14ac:dyDescent="0.35">
      <c r="A10342">
        <v>97055</v>
      </c>
      <c r="B10342" t="s">
        <v>1254</v>
      </c>
      <c r="C10342" t="s">
        <v>8261</v>
      </c>
      <c r="E10342" t="s">
        <v>1249</v>
      </c>
      <c r="F10342">
        <v>2011</v>
      </c>
      <c r="G10342">
        <v>2012</v>
      </c>
      <c r="H10342" t="s">
        <v>1259</v>
      </c>
      <c r="K10342" t="s">
        <v>1247</v>
      </c>
      <c r="L10342" t="s">
        <v>1247</v>
      </c>
    </row>
    <row r="10343" spans="1:12" x14ac:dyDescent="0.35">
      <c r="A10343">
        <v>97054</v>
      </c>
      <c r="B10343" t="s">
        <v>1254</v>
      </c>
      <c r="C10343" t="s">
        <v>8261</v>
      </c>
      <c r="E10343" t="s">
        <v>1249</v>
      </c>
      <c r="F10343">
        <v>2011</v>
      </c>
      <c r="G10343">
        <v>2011</v>
      </c>
      <c r="H10343" t="s">
        <v>1259</v>
      </c>
      <c r="K10343" t="s">
        <v>1247</v>
      </c>
      <c r="L10343" t="s">
        <v>1247</v>
      </c>
    </row>
    <row r="10344" spans="1:12" x14ac:dyDescent="0.35">
      <c r="A10344">
        <v>97053</v>
      </c>
      <c r="B10344" t="s">
        <v>1503</v>
      </c>
      <c r="C10344" t="s">
        <v>1504</v>
      </c>
      <c r="E10344" t="s">
        <v>1249</v>
      </c>
      <c r="F10344">
        <v>2011</v>
      </c>
      <c r="H10344" t="s">
        <v>1235</v>
      </c>
      <c r="J10344">
        <v>3</v>
      </c>
      <c r="K10344" t="s">
        <v>1247</v>
      </c>
      <c r="L10344" t="s">
        <v>1247</v>
      </c>
    </row>
    <row r="10345" spans="1:12" x14ac:dyDescent="0.35">
      <c r="A10345">
        <v>97052</v>
      </c>
      <c r="B10345" t="s">
        <v>1503</v>
      </c>
      <c r="C10345" t="s">
        <v>1504</v>
      </c>
      <c r="E10345" t="s">
        <v>1249</v>
      </c>
      <c r="F10345">
        <v>2011</v>
      </c>
      <c r="H10345" t="s">
        <v>1235</v>
      </c>
      <c r="J10345">
        <v>3</v>
      </c>
      <c r="K10345" t="s">
        <v>1247</v>
      </c>
      <c r="L10345" t="s">
        <v>1247</v>
      </c>
    </row>
    <row r="10346" spans="1:12" x14ac:dyDescent="0.35">
      <c r="A10346">
        <v>97051</v>
      </c>
      <c r="B10346" t="s">
        <v>1503</v>
      </c>
      <c r="C10346" t="s">
        <v>1504</v>
      </c>
      <c r="E10346" t="s">
        <v>1249</v>
      </c>
      <c r="F10346">
        <v>2011</v>
      </c>
      <c r="H10346" t="s">
        <v>1235</v>
      </c>
      <c r="J10346">
        <v>3</v>
      </c>
      <c r="K10346" t="s">
        <v>1247</v>
      </c>
      <c r="L10346" t="s">
        <v>1247</v>
      </c>
    </row>
    <row r="10347" spans="1:12" x14ac:dyDescent="0.35">
      <c r="A10347">
        <v>97050</v>
      </c>
      <c r="B10347" t="s">
        <v>1503</v>
      </c>
      <c r="C10347" t="s">
        <v>1504</v>
      </c>
      <c r="E10347" t="s">
        <v>1249</v>
      </c>
      <c r="F10347">
        <v>2011</v>
      </c>
      <c r="H10347" t="s">
        <v>1235</v>
      </c>
      <c r="J10347">
        <v>3</v>
      </c>
      <c r="K10347" t="s">
        <v>1247</v>
      </c>
      <c r="L10347" t="s">
        <v>1247</v>
      </c>
    </row>
    <row r="10348" spans="1:12" x14ac:dyDescent="0.35">
      <c r="A10348">
        <v>97049</v>
      </c>
      <c r="B10348" t="s">
        <v>1254</v>
      </c>
      <c r="C10348" t="s">
        <v>1255</v>
      </c>
      <c r="E10348" t="s">
        <v>1256</v>
      </c>
      <c r="F10348">
        <v>2009</v>
      </c>
      <c r="G10348">
        <v>2014</v>
      </c>
      <c r="H10348" t="s">
        <v>1259</v>
      </c>
      <c r="K10348" t="s">
        <v>1247</v>
      </c>
      <c r="L10348" t="s">
        <v>1247</v>
      </c>
    </row>
    <row r="10349" spans="1:12" x14ac:dyDescent="0.35">
      <c r="A10349">
        <v>97048</v>
      </c>
      <c r="B10349" t="s">
        <v>1254</v>
      </c>
      <c r="C10349" t="s">
        <v>1255</v>
      </c>
      <c r="E10349" t="s">
        <v>1256</v>
      </c>
      <c r="F10349">
        <v>2009</v>
      </c>
      <c r="G10349">
        <v>2014</v>
      </c>
      <c r="H10349" t="s">
        <v>1259</v>
      </c>
      <c r="K10349" t="s">
        <v>1247</v>
      </c>
      <c r="L10349" t="s">
        <v>1247</v>
      </c>
    </row>
    <row r="10350" spans="1:12" x14ac:dyDescent="0.35">
      <c r="A10350">
        <v>97047</v>
      </c>
      <c r="B10350" t="s">
        <v>1254</v>
      </c>
      <c r="C10350" t="s">
        <v>8002</v>
      </c>
      <c r="E10350" t="s">
        <v>1249</v>
      </c>
      <c r="F10350">
        <v>2011</v>
      </c>
      <c r="G10350">
        <v>2012</v>
      </c>
      <c r="H10350" t="s">
        <v>1259</v>
      </c>
      <c r="K10350" t="s">
        <v>1247</v>
      </c>
      <c r="L10350" t="s">
        <v>1247</v>
      </c>
    </row>
    <row r="10351" spans="1:12" x14ac:dyDescent="0.35">
      <c r="A10351">
        <v>97046</v>
      </c>
      <c r="B10351" t="s">
        <v>1254</v>
      </c>
      <c r="C10351" t="s">
        <v>8002</v>
      </c>
      <c r="E10351" t="s">
        <v>1249</v>
      </c>
      <c r="F10351">
        <v>2011</v>
      </c>
      <c r="G10351">
        <v>2012</v>
      </c>
      <c r="H10351" t="s">
        <v>1259</v>
      </c>
      <c r="K10351" t="s">
        <v>1247</v>
      </c>
      <c r="L10351" t="s">
        <v>1247</v>
      </c>
    </row>
    <row r="10352" spans="1:12" x14ac:dyDescent="0.35">
      <c r="A10352">
        <v>97045</v>
      </c>
      <c r="B10352" t="s">
        <v>1254</v>
      </c>
      <c r="C10352" t="s">
        <v>8002</v>
      </c>
      <c r="E10352" t="s">
        <v>1249</v>
      </c>
      <c r="F10352">
        <v>2011</v>
      </c>
      <c r="G10352">
        <v>2012</v>
      </c>
      <c r="H10352" t="s">
        <v>1259</v>
      </c>
      <c r="K10352" t="s">
        <v>1247</v>
      </c>
      <c r="L10352" t="s">
        <v>1247</v>
      </c>
    </row>
    <row r="10353" spans="1:12" x14ac:dyDescent="0.35">
      <c r="A10353">
        <v>97044</v>
      </c>
      <c r="B10353" t="s">
        <v>1254</v>
      </c>
      <c r="C10353" t="s">
        <v>8002</v>
      </c>
      <c r="E10353" t="s">
        <v>1249</v>
      </c>
      <c r="F10353">
        <v>2011</v>
      </c>
      <c r="G10353">
        <v>2012</v>
      </c>
      <c r="H10353" t="s">
        <v>1259</v>
      </c>
      <c r="K10353" t="s">
        <v>1247</v>
      </c>
      <c r="L10353" t="s">
        <v>1247</v>
      </c>
    </row>
    <row r="10354" spans="1:12" x14ac:dyDescent="0.35">
      <c r="A10354">
        <v>97043</v>
      </c>
      <c r="B10354" t="s">
        <v>1254</v>
      </c>
      <c r="C10354" t="s">
        <v>8002</v>
      </c>
      <c r="E10354" t="s">
        <v>1249</v>
      </c>
      <c r="F10354">
        <v>2011</v>
      </c>
      <c r="G10354">
        <v>2012</v>
      </c>
      <c r="H10354" t="s">
        <v>1259</v>
      </c>
      <c r="K10354" t="s">
        <v>1247</v>
      </c>
      <c r="L10354" t="s">
        <v>1247</v>
      </c>
    </row>
    <row r="10355" spans="1:12" x14ac:dyDescent="0.35">
      <c r="A10355">
        <v>97042</v>
      </c>
      <c r="B10355" t="s">
        <v>1254</v>
      </c>
      <c r="C10355" t="s">
        <v>8002</v>
      </c>
      <c r="E10355" t="s">
        <v>1249</v>
      </c>
      <c r="F10355">
        <v>2011</v>
      </c>
      <c r="G10355">
        <v>2012</v>
      </c>
      <c r="H10355" t="s">
        <v>1259</v>
      </c>
      <c r="K10355" t="s">
        <v>1247</v>
      </c>
      <c r="L10355" t="s">
        <v>1247</v>
      </c>
    </row>
    <row r="10356" spans="1:12" x14ac:dyDescent="0.35">
      <c r="A10356">
        <v>97041</v>
      </c>
      <c r="B10356" t="s">
        <v>1254</v>
      </c>
      <c r="C10356" t="s">
        <v>8271</v>
      </c>
      <c r="E10356" t="s">
        <v>1249</v>
      </c>
      <c r="F10356">
        <v>2011</v>
      </c>
      <c r="G10356">
        <v>2011</v>
      </c>
      <c r="H10356" t="s">
        <v>1259</v>
      </c>
      <c r="K10356" t="s">
        <v>1247</v>
      </c>
      <c r="L10356" t="s">
        <v>1247</v>
      </c>
    </row>
    <row r="10357" spans="1:12" x14ac:dyDescent="0.35">
      <c r="A10357">
        <v>97040</v>
      </c>
      <c r="B10357" t="s">
        <v>1254</v>
      </c>
      <c r="C10357" t="s">
        <v>8261</v>
      </c>
      <c r="E10357" t="s">
        <v>1249</v>
      </c>
      <c r="F10357">
        <v>2011</v>
      </c>
      <c r="G10357">
        <v>2011</v>
      </c>
      <c r="H10357" t="s">
        <v>1259</v>
      </c>
      <c r="K10357" t="s">
        <v>1247</v>
      </c>
      <c r="L10357" t="s">
        <v>1247</v>
      </c>
    </row>
    <row r="10358" spans="1:12" x14ac:dyDescent="0.35">
      <c r="A10358">
        <v>97039</v>
      </c>
      <c r="B10358" t="s">
        <v>1254</v>
      </c>
      <c r="C10358" t="s">
        <v>8261</v>
      </c>
      <c r="E10358" t="s">
        <v>1249</v>
      </c>
      <c r="F10358">
        <v>2011</v>
      </c>
      <c r="G10358">
        <v>2011</v>
      </c>
      <c r="H10358" t="s">
        <v>1259</v>
      </c>
      <c r="K10358" t="s">
        <v>1247</v>
      </c>
      <c r="L10358" t="s">
        <v>1247</v>
      </c>
    </row>
    <row r="10359" spans="1:12" x14ac:dyDescent="0.35">
      <c r="A10359">
        <v>97038</v>
      </c>
      <c r="B10359" t="s">
        <v>1254</v>
      </c>
      <c r="C10359" t="s">
        <v>8431</v>
      </c>
      <c r="E10359" t="s">
        <v>8442</v>
      </c>
      <c r="F10359">
        <v>2011</v>
      </c>
      <c r="G10359">
        <v>2011</v>
      </c>
      <c r="H10359" t="s">
        <v>1259</v>
      </c>
      <c r="K10359" t="s">
        <v>1247</v>
      </c>
      <c r="L10359" t="s">
        <v>1247</v>
      </c>
    </row>
    <row r="10360" spans="1:12" x14ac:dyDescent="0.35">
      <c r="A10360">
        <v>97037</v>
      </c>
      <c r="B10360" t="s">
        <v>1254</v>
      </c>
      <c r="C10360" t="s">
        <v>8261</v>
      </c>
      <c r="E10360" t="s">
        <v>1249</v>
      </c>
      <c r="F10360">
        <v>2011</v>
      </c>
      <c r="G10360">
        <v>2011</v>
      </c>
      <c r="H10360" t="s">
        <v>1259</v>
      </c>
      <c r="K10360" t="s">
        <v>1247</v>
      </c>
      <c r="L10360" t="s">
        <v>1247</v>
      </c>
    </row>
    <row r="10361" spans="1:12" x14ac:dyDescent="0.35">
      <c r="A10361">
        <v>97036</v>
      </c>
      <c r="B10361" t="s">
        <v>1254</v>
      </c>
      <c r="C10361" t="s">
        <v>8261</v>
      </c>
      <c r="E10361" t="s">
        <v>1249</v>
      </c>
      <c r="F10361">
        <v>2011</v>
      </c>
      <c r="G10361">
        <v>2012</v>
      </c>
      <c r="H10361" t="s">
        <v>1259</v>
      </c>
      <c r="K10361" t="s">
        <v>1247</v>
      </c>
      <c r="L10361" t="s">
        <v>1247</v>
      </c>
    </row>
    <row r="10362" spans="1:12" x14ac:dyDescent="0.35">
      <c r="A10362">
        <v>97035</v>
      </c>
      <c r="B10362" t="s">
        <v>1254</v>
      </c>
      <c r="C10362" t="s">
        <v>8261</v>
      </c>
      <c r="E10362" t="s">
        <v>1249</v>
      </c>
      <c r="F10362">
        <v>2011</v>
      </c>
      <c r="G10362">
        <v>2012</v>
      </c>
      <c r="H10362" t="s">
        <v>1259</v>
      </c>
      <c r="K10362" t="s">
        <v>1247</v>
      </c>
      <c r="L10362" t="s">
        <v>1247</v>
      </c>
    </row>
    <row r="10363" spans="1:12" x14ac:dyDescent="0.35">
      <c r="A10363">
        <v>97034</v>
      </c>
      <c r="B10363" t="s">
        <v>1254</v>
      </c>
      <c r="C10363" t="s">
        <v>8261</v>
      </c>
      <c r="E10363" t="s">
        <v>1249</v>
      </c>
      <c r="F10363">
        <v>2011</v>
      </c>
      <c r="G10363">
        <v>2011</v>
      </c>
      <c r="H10363" t="s">
        <v>1259</v>
      </c>
      <c r="K10363" t="s">
        <v>1247</v>
      </c>
      <c r="L10363" t="s">
        <v>1247</v>
      </c>
    </row>
    <row r="10364" spans="1:12" x14ac:dyDescent="0.35">
      <c r="A10364">
        <v>97033</v>
      </c>
      <c r="B10364" t="s">
        <v>1254</v>
      </c>
      <c r="C10364" t="s">
        <v>8261</v>
      </c>
      <c r="E10364" t="s">
        <v>1249</v>
      </c>
      <c r="F10364">
        <v>2011</v>
      </c>
      <c r="G10364">
        <v>2012</v>
      </c>
      <c r="H10364" t="s">
        <v>1259</v>
      </c>
      <c r="K10364" t="s">
        <v>1247</v>
      </c>
      <c r="L10364" t="s">
        <v>1247</v>
      </c>
    </row>
    <row r="10365" spans="1:12" x14ac:dyDescent="0.35">
      <c r="A10365">
        <v>97032</v>
      </c>
      <c r="B10365" t="s">
        <v>1254</v>
      </c>
      <c r="C10365" t="s">
        <v>8261</v>
      </c>
      <c r="E10365" t="s">
        <v>1249</v>
      </c>
      <c r="F10365">
        <v>2011</v>
      </c>
      <c r="G10365">
        <v>2012</v>
      </c>
      <c r="H10365" t="s">
        <v>1259</v>
      </c>
      <c r="K10365" t="s">
        <v>1247</v>
      </c>
      <c r="L10365" t="s">
        <v>1247</v>
      </c>
    </row>
    <row r="10366" spans="1:12" x14ac:dyDescent="0.35">
      <c r="A10366">
        <v>97031</v>
      </c>
      <c r="B10366" t="s">
        <v>1254</v>
      </c>
      <c r="C10366" t="s">
        <v>8431</v>
      </c>
      <c r="E10366" t="s">
        <v>8442</v>
      </c>
      <c r="F10366">
        <v>2011</v>
      </c>
      <c r="G10366">
        <v>2011</v>
      </c>
      <c r="H10366" t="s">
        <v>1259</v>
      </c>
      <c r="K10366" t="s">
        <v>1247</v>
      </c>
      <c r="L10366" t="s">
        <v>1247</v>
      </c>
    </row>
    <row r="10367" spans="1:12" x14ac:dyDescent="0.35">
      <c r="A10367">
        <v>97030</v>
      </c>
      <c r="B10367" t="s">
        <v>1254</v>
      </c>
      <c r="C10367" t="s">
        <v>8431</v>
      </c>
      <c r="E10367" t="s">
        <v>8442</v>
      </c>
      <c r="F10367">
        <v>2011</v>
      </c>
      <c r="G10367">
        <v>2011</v>
      </c>
      <c r="H10367" t="s">
        <v>1259</v>
      </c>
      <c r="K10367" t="s">
        <v>1247</v>
      </c>
      <c r="L10367" t="s">
        <v>1247</v>
      </c>
    </row>
    <row r="10368" spans="1:12" x14ac:dyDescent="0.35">
      <c r="A10368">
        <v>97029</v>
      </c>
      <c r="B10368" t="s">
        <v>1254</v>
      </c>
      <c r="C10368" t="s">
        <v>8431</v>
      </c>
      <c r="E10368" t="s">
        <v>8442</v>
      </c>
      <c r="F10368">
        <v>2011</v>
      </c>
      <c r="G10368">
        <v>2011</v>
      </c>
      <c r="H10368" t="s">
        <v>1259</v>
      </c>
      <c r="K10368" t="s">
        <v>1247</v>
      </c>
      <c r="L10368" t="s">
        <v>1247</v>
      </c>
    </row>
    <row r="10369" spans="1:12" x14ac:dyDescent="0.35">
      <c r="A10369">
        <v>97028</v>
      </c>
      <c r="B10369" t="s">
        <v>1254</v>
      </c>
      <c r="C10369" t="s">
        <v>8431</v>
      </c>
      <c r="E10369" t="s">
        <v>8442</v>
      </c>
      <c r="F10369">
        <v>2011</v>
      </c>
      <c r="G10369">
        <v>2011</v>
      </c>
      <c r="H10369" t="s">
        <v>1259</v>
      </c>
      <c r="K10369" t="s">
        <v>1247</v>
      </c>
      <c r="L10369" t="s">
        <v>1247</v>
      </c>
    </row>
    <row r="10370" spans="1:12" x14ac:dyDescent="0.35">
      <c r="A10370">
        <v>97027</v>
      </c>
      <c r="B10370" t="s">
        <v>1254</v>
      </c>
      <c r="C10370" t="s">
        <v>8431</v>
      </c>
      <c r="E10370" t="s">
        <v>8442</v>
      </c>
      <c r="F10370">
        <v>2011</v>
      </c>
      <c r="G10370">
        <v>2011</v>
      </c>
      <c r="H10370" t="s">
        <v>1259</v>
      </c>
      <c r="K10370" t="s">
        <v>1247</v>
      </c>
      <c r="L10370" t="s">
        <v>1247</v>
      </c>
    </row>
    <row r="10371" spans="1:12" x14ac:dyDescent="0.35">
      <c r="A10371">
        <v>97026</v>
      </c>
      <c r="B10371" t="s">
        <v>1254</v>
      </c>
      <c r="C10371" t="s">
        <v>8431</v>
      </c>
      <c r="E10371" t="s">
        <v>8442</v>
      </c>
      <c r="F10371">
        <v>2011</v>
      </c>
      <c r="G10371">
        <v>2011</v>
      </c>
      <c r="H10371" t="s">
        <v>1259</v>
      </c>
      <c r="K10371" t="s">
        <v>1247</v>
      </c>
      <c r="L10371" t="s">
        <v>1247</v>
      </c>
    </row>
    <row r="10372" spans="1:12" x14ac:dyDescent="0.35">
      <c r="A10372">
        <v>97025</v>
      </c>
      <c r="B10372" t="s">
        <v>1254</v>
      </c>
      <c r="C10372" t="s">
        <v>8261</v>
      </c>
      <c r="E10372" t="s">
        <v>1249</v>
      </c>
      <c r="F10372">
        <v>2011</v>
      </c>
      <c r="G10372">
        <v>2011</v>
      </c>
      <c r="H10372" t="s">
        <v>1259</v>
      </c>
      <c r="K10372" t="s">
        <v>1247</v>
      </c>
      <c r="L10372" t="s">
        <v>1247</v>
      </c>
    </row>
    <row r="10373" spans="1:12" x14ac:dyDescent="0.35">
      <c r="A10373">
        <v>97024</v>
      </c>
      <c r="B10373" t="s">
        <v>1254</v>
      </c>
      <c r="C10373" t="s">
        <v>8261</v>
      </c>
      <c r="E10373" t="s">
        <v>1249</v>
      </c>
      <c r="F10373">
        <v>2011</v>
      </c>
      <c r="G10373">
        <v>2011</v>
      </c>
      <c r="H10373" t="s">
        <v>1259</v>
      </c>
      <c r="K10373" t="s">
        <v>1247</v>
      </c>
      <c r="L10373" t="s">
        <v>1247</v>
      </c>
    </row>
    <row r="10374" spans="1:12" x14ac:dyDescent="0.35">
      <c r="A10374">
        <v>97023</v>
      </c>
      <c r="B10374" t="s">
        <v>1254</v>
      </c>
      <c r="C10374" t="s">
        <v>8431</v>
      </c>
      <c r="E10374" t="s">
        <v>8442</v>
      </c>
      <c r="F10374">
        <v>2011</v>
      </c>
      <c r="G10374">
        <v>2011</v>
      </c>
      <c r="H10374" t="s">
        <v>1259</v>
      </c>
      <c r="K10374" t="s">
        <v>1247</v>
      </c>
      <c r="L10374" t="s">
        <v>1247</v>
      </c>
    </row>
    <row r="10375" spans="1:12" x14ac:dyDescent="0.35">
      <c r="A10375">
        <v>97022</v>
      </c>
      <c r="B10375" t="s">
        <v>1254</v>
      </c>
      <c r="C10375" t="s">
        <v>8261</v>
      </c>
      <c r="E10375" t="s">
        <v>1249</v>
      </c>
      <c r="F10375">
        <v>2011</v>
      </c>
      <c r="G10375">
        <v>2011</v>
      </c>
      <c r="H10375" t="s">
        <v>1259</v>
      </c>
      <c r="K10375" t="s">
        <v>1247</v>
      </c>
      <c r="L10375" t="s">
        <v>1247</v>
      </c>
    </row>
    <row r="10376" spans="1:12" x14ac:dyDescent="0.35">
      <c r="A10376">
        <v>97021</v>
      </c>
      <c r="B10376" t="s">
        <v>1254</v>
      </c>
      <c r="C10376" t="s">
        <v>8261</v>
      </c>
      <c r="E10376" t="s">
        <v>1249</v>
      </c>
      <c r="F10376">
        <v>2011</v>
      </c>
      <c r="G10376">
        <v>2011</v>
      </c>
      <c r="H10376" t="s">
        <v>1259</v>
      </c>
      <c r="K10376" t="s">
        <v>1247</v>
      </c>
      <c r="L10376" t="s">
        <v>1247</v>
      </c>
    </row>
    <row r="10377" spans="1:12" x14ac:dyDescent="0.35">
      <c r="A10377">
        <v>97020</v>
      </c>
      <c r="B10377" t="s">
        <v>1254</v>
      </c>
      <c r="C10377" t="s">
        <v>8261</v>
      </c>
      <c r="E10377" t="s">
        <v>1249</v>
      </c>
      <c r="F10377">
        <v>2011</v>
      </c>
      <c r="G10377">
        <v>2011</v>
      </c>
      <c r="H10377" t="s">
        <v>1259</v>
      </c>
      <c r="K10377" t="s">
        <v>1247</v>
      </c>
      <c r="L10377" t="s">
        <v>1247</v>
      </c>
    </row>
    <row r="10378" spans="1:12" x14ac:dyDescent="0.35">
      <c r="A10378">
        <v>97019</v>
      </c>
      <c r="B10378" t="s">
        <v>1254</v>
      </c>
      <c r="C10378" t="s">
        <v>8261</v>
      </c>
      <c r="E10378" t="s">
        <v>1249</v>
      </c>
      <c r="F10378">
        <v>2011</v>
      </c>
      <c r="G10378">
        <v>2011</v>
      </c>
      <c r="H10378" t="s">
        <v>1259</v>
      </c>
      <c r="K10378" t="s">
        <v>1247</v>
      </c>
      <c r="L10378" t="s">
        <v>1247</v>
      </c>
    </row>
    <row r="10379" spans="1:12" x14ac:dyDescent="0.35">
      <c r="A10379">
        <v>97018</v>
      </c>
      <c r="B10379" t="s">
        <v>1254</v>
      </c>
      <c r="C10379" t="s">
        <v>8261</v>
      </c>
      <c r="E10379" t="s">
        <v>1249</v>
      </c>
      <c r="F10379">
        <v>2011</v>
      </c>
      <c r="G10379">
        <v>2011</v>
      </c>
      <c r="H10379" t="s">
        <v>1259</v>
      </c>
      <c r="K10379" t="s">
        <v>1247</v>
      </c>
      <c r="L10379" t="s">
        <v>1247</v>
      </c>
    </row>
    <row r="10380" spans="1:12" x14ac:dyDescent="0.35">
      <c r="A10380">
        <v>97017</v>
      </c>
      <c r="B10380" t="s">
        <v>1254</v>
      </c>
      <c r="C10380" t="s">
        <v>8261</v>
      </c>
      <c r="E10380" t="s">
        <v>1249</v>
      </c>
      <c r="F10380">
        <v>2011</v>
      </c>
      <c r="G10380">
        <v>2011</v>
      </c>
      <c r="H10380" t="s">
        <v>1259</v>
      </c>
      <c r="K10380" t="s">
        <v>1247</v>
      </c>
      <c r="L10380" t="s">
        <v>1247</v>
      </c>
    </row>
    <row r="10381" spans="1:12" x14ac:dyDescent="0.35">
      <c r="A10381">
        <v>97016</v>
      </c>
      <c r="B10381" t="s">
        <v>1254</v>
      </c>
      <c r="C10381" t="s">
        <v>8431</v>
      </c>
      <c r="E10381" t="s">
        <v>8442</v>
      </c>
      <c r="F10381">
        <v>2011</v>
      </c>
      <c r="G10381">
        <v>2011</v>
      </c>
      <c r="H10381" t="s">
        <v>1259</v>
      </c>
      <c r="K10381" t="s">
        <v>1247</v>
      </c>
      <c r="L10381" t="s">
        <v>1247</v>
      </c>
    </row>
    <row r="10382" spans="1:12" x14ac:dyDescent="0.35">
      <c r="A10382">
        <v>97015</v>
      </c>
      <c r="B10382" t="s">
        <v>1254</v>
      </c>
      <c r="C10382" t="s">
        <v>8431</v>
      </c>
      <c r="E10382" t="s">
        <v>8442</v>
      </c>
      <c r="F10382">
        <v>2011</v>
      </c>
      <c r="G10382">
        <v>2011</v>
      </c>
      <c r="H10382" t="s">
        <v>1259</v>
      </c>
      <c r="K10382" t="s">
        <v>1247</v>
      </c>
      <c r="L10382" t="s">
        <v>1247</v>
      </c>
    </row>
    <row r="10383" spans="1:12" x14ac:dyDescent="0.35">
      <c r="A10383">
        <v>97014</v>
      </c>
      <c r="B10383" t="s">
        <v>1254</v>
      </c>
      <c r="C10383" t="s">
        <v>8431</v>
      </c>
      <c r="E10383" t="s">
        <v>8442</v>
      </c>
      <c r="F10383">
        <v>2011</v>
      </c>
      <c r="G10383">
        <v>2011</v>
      </c>
      <c r="H10383" t="s">
        <v>1259</v>
      </c>
      <c r="K10383" t="s">
        <v>1247</v>
      </c>
      <c r="L10383" t="s">
        <v>1247</v>
      </c>
    </row>
    <row r="10384" spans="1:12" x14ac:dyDescent="0.35">
      <c r="A10384">
        <v>97013</v>
      </c>
      <c r="B10384" t="s">
        <v>1254</v>
      </c>
      <c r="C10384" t="s">
        <v>8431</v>
      </c>
      <c r="E10384" t="s">
        <v>8442</v>
      </c>
      <c r="F10384">
        <v>2011</v>
      </c>
      <c r="G10384">
        <v>2011</v>
      </c>
      <c r="H10384" t="s">
        <v>1259</v>
      </c>
      <c r="K10384" t="s">
        <v>1247</v>
      </c>
      <c r="L10384" t="s">
        <v>1247</v>
      </c>
    </row>
    <row r="10385" spans="1:12" x14ac:dyDescent="0.35">
      <c r="A10385">
        <v>97012</v>
      </c>
      <c r="B10385" t="s">
        <v>1254</v>
      </c>
      <c r="C10385" t="s">
        <v>8431</v>
      </c>
      <c r="E10385" t="s">
        <v>8442</v>
      </c>
      <c r="F10385">
        <v>2011</v>
      </c>
      <c r="G10385">
        <v>2011</v>
      </c>
      <c r="H10385" t="s">
        <v>1259</v>
      </c>
      <c r="K10385" t="s">
        <v>1247</v>
      </c>
      <c r="L10385" t="s">
        <v>1247</v>
      </c>
    </row>
    <row r="10386" spans="1:12" x14ac:dyDescent="0.35">
      <c r="A10386">
        <v>97011</v>
      </c>
      <c r="B10386" t="s">
        <v>1254</v>
      </c>
      <c r="C10386" t="s">
        <v>8431</v>
      </c>
      <c r="E10386" t="s">
        <v>8442</v>
      </c>
      <c r="F10386">
        <v>2011</v>
      </c>
      <c r="G10386">
        <v>2011</v>
      </c>
      <c r="H10386" t="s">
        <v>1259</v>
      </c>
      <c r="K10386" t="s">
        <v>1247</v>
      </c>
      <c r="L10386" t="s">
        <v>1247</v>
      </c>
    </row>
    <row r="10387" spans="1:12" x14ac:dyDescent="0.35">
      <c r="A10387">
        <v>97010</v>
      </c>
      <c r="B10387" t="s">
        <v>1503</v>
      </c>
      <c r="C10387" t="s">
        <v>1504</v>
      </c>
      <c r="E10387" t="s">
        <v>1249</v>
      </c>
      <c r="F10387">
        <v>2009</v>
      </c>
      <c r="G10387">
        <v>2012</v>
      </c>
      <c r="H10387" t="s">
        <v>1259</v>
      </c>
      <c r="K10387" t="s">
        <v>1247</v>
      </c>
      <c r="L10387" t="s">
        <v>1247</v>
      </c>
    </row>
    <row r="10388" spans="1:12" x14ac:dyDescent="0.35">
      <c r="A10388">
        <v>97009</v>
      </c>
      <c r="B10388" t="s">
        <v>1503</v>
      </c>
      <c r="C10388" t="s">
        <v>1504</v>
      </c>
      <c r="E10388" t="s">
        <v>1249</v>
      </c>
      <c r="F10388">
        <v>2009</v>
      </c>
      <c r="G10388">
        <v>2012</v>
      </c>
      <c r="H10388" t="s">
        <v>1259</v>
      </c>
      <c r="K10388" t="s">
        <v>1247</v>
      </c>
      <c r="L10388" t="s">
        <v>1247</v>
      </c>
    </row>
    <row r="10389" spans="1:12" x14ac:dyDescent="0.35">
      <c r="A10389">
        <v>97008</v>
      </c>
      <c r="B10389" t="s">
        <v>1254</v>
      </c>
      <c r="C10389" t="s">
        <v>8431</v>
      </c>
      <c r="E10389" t="s">
        <v>8442</v>
      </c>
      <c r="F10389">
        <v>2010</v>
      </c>
      <c r="H10389" t="s">
        <v>1259</v>
      </c>
      <c r="K10389" t="s">
        <v>1247</v>
      </c>
      <c r="L10389" t="s">
        <v>1247</v>
      </c>
    </row>
    <row r="10390" spans="1:12" x14ac:dyDescent="0.35">
      <c r="A10390">
        <v>97007</v>
      </c>
      <c r="B10390" t="s">
        <v>1254</v>
      </c>
      <c r="C10390" t="s">
        <v>8431</v>
      </c>
      <c r="E10390" t="s">
        <v>8442</v>
      </c>
      <c r="F10390">
        <v>2010</v>
      </c>
      <c r="H10390" t="s">
        <v>1259</v>
      </c>
      <c r="K10390" t="s">
        <v>1247</v>
      </c>
      <c r="L10390" t="s">
        <v>1247</v>
      </c>
    </row>
    <row r="10391" spans="1:12" x14ac:dyDescent="0.35">
      <c r="A10391">
        <v>97006</v>
      </c>
      <c r="B10391" t="s">
        <v>1254</v>
      </c>
      <c r="C10391" t="s">
        <v>8431</v>
      </c>
      <c r="E10391" t="s">
        <v>8442</v>
      </c>
      <c r="F10391">
        <v>2010</v>
      </c>
      <c r="H10391" t="s">
        <v>1259</v>
      </c>
      <c r="K10391" t="s">
        <v>1247</v>
      </c>
      <c r="L10391" t="s">
        <v>1247</v>
      </c>
    </row>
    <row r="10392" spans="1:12" x14ac:dyDescent="0.35">
      <c r="A10392">
        <v>97005</v>
      </c>
      <c r="B10392" t="s">
        <v>1254</v>
      </c>
      <c r="C10392" t="s">
        <v>8261</v>
      </c>
      <c r="E10392" t="s">
        <v>1249</v>
      </c>
      <c r="F10392">
        <v>2010</v>
      </c>
      <c r="H10392" t="s">
        <v>1259</v>
      </c>
      <c r="K10392" t="s">
        <v>1247</v>
      </c>
      <c r="L10392" t="s">
        <v>1247</v>
      </c>
    </row>
    <row r="10393" spans="1:12" x14ac:dyDescent="0.35">
      <c r="A10393">
        <v>97004</v>
      </c>
      <c r="B10393" t="s">
        <v>1254</v>
      </c>
      <c r="C10393" t="s">
        <v>8431</v>
      </c>
      <c r="E10393" t="s">
        <v>8442</v>
      </c>
      <c r="F10393">
        <v>2010</v>
      </c>
      <c r="H10393" t="s">
        <v>1259</v>
      </c>
      <c r="K10393" t="s">
        <v>1247</v>
      </c>
      <c r="L10393" t="s">
        <v>1247</v>
      </c>
    </row>
    <row r="10394" spans="1:12" x14ac:dyDescent="0.35">
      <c r="A10394">
        <v>97003</v>
      </c>
      <c r="B10394" t="s">
        <v>1254</v>
      </c>
      <c r="C10394" t="s">
        <v>8431</v>
      </c>
      <c r="E10394" t="s">
        <v>8442</v>
      </c>
      <c r="F10394">
        <v>2010</v>
      </c>
      <c r="H10394" t="s">
        <v>1259</v>
      </c>
      <c r="K10394" t="s">
        <v>1247</v>
      </c>
      <c r="L10394" t="s">
        <v>1247</v>
      </c>
    </row>
    <row r="10395" spans="1:12" x14ac:dyDescent="0.35">
      <c r="A10395">
        <v>97002</v>
      </c>
      <c r="B10395" t="s">
        <v>1254</v>
      </c>
      <c r="C10395" t="s">
        <v>1255</v>
      </c>
      <c r="E10395" t="s">
        <v>1256</v>
      </c>
      <c r="F10395">
        <v>2009</v>
      </c>
      <c r="H10395" t="s">
        <v>1259</v>
      </c>
      <c r="K10395" t="s">
        <v>1247</v>
      </c>
      <c r="L10395" t="s">
        <v>1247</v>
      </c>
    </row>
    <row r="10396" spans="1:12" x14ac:dyDescent="0.35">
      <c r="A10396">
        <v>97001</v>
      </c>
      <c r="B10396" t="s">
        <v>1254</v>
      </c>
      <c r="C10396" t="s">
        <v>1255</v>
      </c>
      <c r="E10396" t="s">
        <v>1256</v>
      </c>
      <c r="F10396">
        <v>2009</v>
      </c>
      <c r="H10396" t="s">
        <v>1259</v>
      </c>
      <c r="K10396" t="s">
        <v>1247</v>
      </c>
      <c r="L10396" t="s">
        <v>1247</v>
      </c>
    </row>
    <row r="10397" spans="1:12" x14ac:dyDescent="0.35">
      <c r="A10397">
        <v>9615</v>
      </c>
      <c r="B10397" t="s">
        <v>1239</v>
      </c>
      <c r="C10397" t="s">
        <v>1777</v>
      </c>
      <c r="E10397" t="s">
        <v>1500</v>
      </c>
      <c r="F10397">
        <v>2013</v>
      </c>
      <c r="H10397" t="s">
        <v>1235</v>
      </c>
      <c r="K10397" t="s">
        <v>1247</v>
      </c>
      <c r="L10397" t="s">
        <v>1248</v>
      </c>
    </row>
    <row r="10398" spans="1:12" x14ac:dyDescent="0.35">
      <c r="A10398">
        <v>96124</v>
      </c>
      <c r="B10398" t="s">
        <v>1254</v>
      </c>
      <c r="C10398" t="s">
        <v>1277</v>
      </c>
      <c r="E10398" t="s">
        <v>1249</v>
      </c>
      <c r="F10398">
        <v>2018</v>
      </c>
      <c r="H10398" t="s">
        <v>1235</v>
      </c>
      <c r="K10398" t="s">
        <v>1247</v>
      </c>
    </row>
    <row r="10399" spans="1:12" x14ac:dyDescent="0.35">
      <c r="A10399">
        <v>9610</v>
      </c>
      <c r="B10399" t="s">
        <v>1239</v>
      </c>
      <c r="C10399" t="s">
        <v>1777</v>
      </c>
      <c r="E10399" t="s">
        <v>1500</v>
      </c>
      <c r="F10399">
        <v>2013</v>
      </c>
      <c r="H10399" t="s">
        <v>1235</v>
      </c>
      <c r="K10399" t="s">
        <v>1247</v>
      </c>
      <c r="L10399" t="s">
        <v>1248</v>
      </c>
    </row>
    <row r="10400" spans="1:12" x14ac:dyDescent="0.35">
      <c r="A10400" t="s">
        <v>10697</v>
      </c>
      <c r="B10400" t="s">
        <v>1254</v>
      </c>
      <c r="C10400" t="s">
        <v>1277</v>
      </c>
      <c r="E10400" t="s">
        <v>1249</v>
      </c>
      <c r="K10400" t="s">
        <v>1247</v>
      </c>
      <c r="L10400" t="s">
        <v>1248</v>
      </c>
    </row>
    <row r="10401" spans="1:12" x14ac:dyDescent="0.35">
      <c r="A10401">
        <v>9605</v>
      </c>
      <c r="B10401" t="s">
        <v>1239</v>
      </c>
      <c r="C10401" t="s">
        <v>1777</v>
      </c>
      <c r="E10401" t="s">
        <v>1500</v>
      </c>
      <c r="F10401">
        <v>2013</v>
      </c>
      <c r="H10401" t="s">
        <v>1235</v>
      </c>
      <c r="K10401" t="s">
        <v>1247</v>
      </c>
      <c r="L10401" t="s">
        <v>1248</v>
      </c>
    </row>
    <row r="10402" spans="1:12" x14ac:dyDescent="0.35">
      <c r="A10402">
        <v>96006</v>
      </c>
      <c r="B10402" t="s">
        <v>1249</v>
      </c>
      <c r="C10402" t="s">
        <v>1250</v>
      </c>
      <c r="E10402" t="s">
        <v>1249</v>
      </c>
      <c r="F10402">
        <v>2015</v>
      </c>
      <c r="H10402" t="s">
        <v>1235</v>
      </c>
      <c r="K10402" t="s">
        <v>1247</v>
      </c>
      <c r="L10402" t="s">
        <v>1248</v>
      </c>
    </row>
    <row r="10403" spans="1:12" x14ac:dyDescent="0.35">
      <c r="A10403">
        <v>96005</v>
      </c>
      <c r="B10403" t="s">
        <v>1249</v>
      </c>
      <c r="C10403" t="s">
        <v>1250</v>
      </c>
      <c r="E10403" t="s">
        <v>1249</v>
      </c>
      <c r="F10403">
        <v>2015</v>
      </c>
      <c r="H10403" t="s">
        <v>1235</v>
      </c>
      <c r="K10403" t="s">
        <v>1247</v>
      </c>
      <c r="L10403" t="s">
        <v>1248</v>
      </c>
    </row>
    <row r="10404" spans="1:12" x14ac:dyDescent="0.35">
      <c r="A10404">
        <v>96004</v>
      </c>
      <c r="B10404" t="s">
        <v>1249</v>
      </c>
      <c r="C10404" t="s">
        <v>1250</v>
      </c>
      <c r="E10404" t="s">
        <v>1249</v>
      </c>
      <c r="F10404">
        <v>2015</v>
      </c>
      <c r="H10404" t="s">
        <v>1235</v>
      </c>
      <c r="K10404" t="s">
        <v>1247</v>
      </c>
      <c r="L10404" t="s">
        <v>1248</v>
      </c>
    </row>
    <row r="10405" spans="1:12" x14ac:dyDescent="0.35">
      <c r="A10405">
        <v>96003</v>
      </c>
      <c r="B10405" t="s">
        <v>1249</v>
      </c>
      <c r="C10405" t="s">
        <v>1250</v>
      </c>
      <c r="E10405" t="s">
        <v>1249</v>
      </c>
      <c r="F10405">
        <v>2015</v>
      </c>
      <c r="H10405" t="s">
        <v>1235</v>
      </c>
      <c r="K10405" t="s">
        <v>1247</v>
      </c>
      <c r="L10405" t="s">
        <v>1248</v>
      </c>
    </row>
    <row r="10406" spans="1:12" x14ac:dyDescent="0.35">
      <c r="A10406">
        <v>96002</v>
      </c>
      <c r="B10406" t="s">
        <v>1249</v>
      </c>
      <c r="C10406" t="s">
        <v>1250</v>
      </c>
      <c r="E10406" t="s">
        <v>1249</v>
      </c>
      <c r="F10406">
        <v>2015</v>
      </c>
      <c r="H10406" t="s">
        <v>1235</v>
      </c>
      <c r="K10406" t="s">
        <v>1247</v>
      </c>
      <c r="L10406" t="s">
        <v>1248</v>
      </c>
    </row>
    <row r="10407" spans="1:12" x14ac:dyDescent="0.35">
      <c r="A10407">
        <v>96001</v>
      </c>
      <c r="B10407" t="s">
        <v>1249</v>
      </c>
      <c r="C10407" t="s">
        <v>1250</v>
      </c>
      <c r="E10407" t="s">
        <v>1249</v>
      </c>
      <c r="F10407">
        <v>2015</v>
      </c>
      <c r="H10407" t="s">
        <v>1235</v>
      </c>
      <c r="K10407" t="s">
        <v>1247</v>
      </c>
      <c r="L10407" t="s">
        <v>1248</v>
      </c>
    </row>
    <row r="10408" spans="1:12" x14ac:dyDescent="0.35">
      <c r="A10408">
        <v>9600</v>
      </c>
      <c r="B10408" t="s">
        <v>1239</v>
      </c>
      <c r="C10408" t="s">
        <v>1777</v>
      </c>
      <c r="E10408" t="s">
        <v>1500</v>
      </c>
      <c r="F10408">
        <v>2013</v>
      </c>
      <c r="H10408" t="s">
        <v>1235</v>
      </c>
      <c r="K10408" t="s">
        <v>1247</v>
      </c>
      <c r="L10408" t="s">
        <v>1248</v>
      </c>
    </row>
    <row r="10409" spans="1:12" x14ac:dyDescent="0.35">
      <c r="A10409">
        <v>95615500</v>
      </c>
      <c r="B10409" t="s">
        <v>1274</v>
      </c>
      <c r="C10409" t="s">
        <v>1275</v>
      </c>
      <c r="E10409" t="s">
        <v>1249</v>
      </c>
      <c r="F10409">
        <v>2015</v>
      </c>
      <c r="H10409" t="s">
        <v>1235</v>
      </c>
      <c r="K10409" t="s">
        <v>1247</v>
      </c>
      <c r="L10409" t="s">
        <v>1248</v>
      </c>
    </row>
    <row r="10410" spans="1:12" x14ac:dyDescent="0.35">
      <c r="A10410">
        <v>95615300</v>
      </c>
      <c r="B10410" t="s">
        <v>1274</v>
      </c>
      <c r="C10410" t="s">
        <v>1275</v>
      </c>
      <c r="E10410" t="s">
        <v>1249</v>
      </c>
      <c r="F10410">
        <v>2015</v>
      </c>
      <c r="H10410" t="s">
        <v>1235</v>
      </c>
      <c r="K10410" t="s">
        <v>1247</v>
      </c>
      <c r="L10410" t="s">
        <v>1248</v>
      </c>
    </row>
    <row r="10411" spans="1:12" x14ac:dyDescent="0.35">
      <c r="A10411">
        <v>95615200</v>
      </c>
      <c r="B10411" t="s">
        <v>1274</v>
      </c>
      <c r="C10411" t="s">
        <v>1275</v>
      </c>
      <c r="E10411" t="s">
        <v>1249</v>
      </c>
      <c r="F10411">
        <v>2015</v>
      </c>
      <c r="H10411" t="s">
        <v>1235</v>
      </c>
      <c r="K10411" t="s">
        <v>1247</v>
      </c>
      <c r="L10411" t="s">
        <v>1248</v>
      </c>
    </row>
    <row r="10412" spans="1:12" x14ac:dyDescent="0.35">
      <c r="A10412">
        <v>95615100</v>
      </c>
      <c r="B10412" t="s">
        <v>1274</v>
      </c>
      <c r="C10412" t="s">
        <v>1275</v>
      </c>
      <c r="E10412" t="s">
        <v>1249</v>
      </c>
      <c r="F10412">
        <v>2015</v>
      </c>
      <c r="H10412" t="s">
        <v>1235</v>
      </c>
      <c r="K10412" t="s">
        <v>1247</v>
      </c>
      <c r="L10412" t="s">
        <v>1248</v>
      </c>
    </row>
    <row r="10413" spans="1:12" x14ac:dyDescent="0.35">
      <c r="A10413">
        <v>95614900</v>
      </c>
      <c r="B10413" t="s">
        <v>1274</v>
      </c>
      <c r="C10413" t="s">
        <v>1275</v>
      </c>
      <c r="E10413" t="s">
        <v>1249</v>
      </c>
      <c r="F10413">
        <v>2016</v>
      </c>
      <c r="H10413" t="s">
        <v>1235</v>
      </c>
      <c r="K10413" t="s">
        <v>1247</v>
      </c>
      <c r="L10413" t="s">
        <v>1248</v>
      </c>
    </row>
    <row r="10414" spans="1:12" x14ac:dyDescent="0.35">
      <c r="A10414">
        <v>95614800</v>
      </c>
      <c r="B10414" t="s">
        <v>1274</v>
      </c>
      <c r="C10414" t="s">
        <v>1275</v>
      </c>
      <c r="E10414" t="s">
        <v>1249</v>
      </c>
      <c r="F10414">
        <v>2015</v>
      </c>
      <c r="H10414" t="s">
        <v>1235</v>
      </c>
      <c r="K10414" t="s">
        <v>1247</v>
      </c>
      <c r="L10414" t="s">
        <v>1248</v>
      </c>
    </row>
    <row r="10415" spans="1:12" x14ac:dyDescent="0.35">
      <c r="A10415">
        <v>95614700</v>
      </c>
      <c r="B10415" t="s">
        <v>1274</v>
      </c>
      <c r="C10415" t="s">
        <v>1275</v>
      </c>
      <c r="E10415" t="s">
        <v>1249</v>
      </c>
      <c r="F10415">
        <v>2015</v>
      </c>
      <c r="H10415" t="s">
        <v>1235</v>
      </c>
      <c r="K10415" t="s">
        <v>1247</v>
      </c>
      <c r="L10415" t="s">
        <v>1248</v>
      </c>
    </row>
    <row r="10416" spans="1:12" x14ac:dyDescent="0.35">
      <c r="A10416">
        <v>95614600</v>
      </c>
      <c r="B10416" t="s">
        <v>1274</v>
      </c>
      <c r="C10416" t="s">
        <v>1275</v>
      </c>
      <c r="E10416" t="s">
        <v>1249</v>
      </c>
      <c r="F10416">
        <v>2014</v>
      </c>
      <c r="G10416">
        <v>2015</v>
      </c>
      <c r="H10416" t="s">
        <v>1259</v>
      </c>
      <c r="K10416" t="s">
        <v>1247</v>
      </c>
      <c r="L10416" t="s">
        <v>1248</v>
      </c>
    </row>
    <row r="10417" spans="1:12" x14ac:dyDescent="0.35">
      <c r="A10417">
        <v>95614500</v>
      </c>
      <c r="B10417" t="s">
        <v>1274</v>
      </c>
      <c r="C10417" t="s">
        <v>1275</v>
      </c>
      <c r="E10417" t="s">
        <v>1249</v>
      </c>
      <c r="F10417">
        <v>2014</v>
      </c>
      <c r="G10417">
        <v>2015</v>
      </c>
      <c r="H10417" t="s">
        <v>1259</v>
      </c>
      <c r="K10417" t="s">
        <v>1247</v>
      </c>
      <c r="L10417" t="s">
        <v>1248</v>
      </c>
    </row>
    <row r="10418" spans="1:12" x14ac:dyDescent="0.35">
      <c r="A10418">
        <v>95614350</v>
      </c>
      <c r="B10418" t="s">
        <v>1274</v>
      </c>
      <c r="C10418" t="s">
        <v>1275</v>
      </c>
      <c r="E10418" t="s">
        <v>1249</v>
      </c>
      <c r="F10418">
        <v>2017</v>
      </c>
      <c r="H10418" t="s">
        <v>1235</v>
      </c>
      <c r="K10418" t="s">
        <v>1247</v>
      </c>
      <c r="L10418" t="s">
        <v>1248</v>
      </c>
    </row>
    <row r="10419" spans="1:12" x14ac:dyDescent="0.35">
      <c r="A10419">
        <v>95614300</v>
      </c>
      <c r="B10419" t="s">
        <v>1274</v>
      </c>
      <c r="C10419" t="s">
        <v>2254</v>
      </c>
      <c r="E10419" t="s">
        <v>1249</v>
      </c>
      <c r="F10419">
        <v>2015</v>
      </c>
      <c r="H10419" t="s">
        <v>1235</v>
      </c>
      <c r="K10419" t="s">
        <v>1247</v>
      </c>
      <c r="L10419" t="s">
        <v>1248</v>
      </c>
    </row>
    <row r="10420" spans="1:12" x14ac:dyDescent="0.35">
      <c r="A10420">
        <v>95614200</v>
      </c>
      <c r="B10420" t="s">
        <v>1274</v>
      </c>
      <c r="C10420" t="s">
        <v>2254</v>
      </c>
      <c r="E10420" t="s">
        <v>1249</v>
      </c>
      <c r="F10420">
        <v>2014</v>
      </c>
      <c r="H10420" t="s">
        <v>1235</v>
      </c>
      <c r="K10420" t="s">
        <v>1247</v>
      </c>
      <c r="L10420" t="s">
        <v>1248</v>
      </c>
    </row>
    <row r="10421" spans="1:12" x14ac:dyDescent="0.35">
      <c r="A10421">
        <v>95614100</v>
      </c>
      <c r="B10421" t="s">
        <v>1274</v>
      </c>
      <c r="C10421" t="s">
        <v>1275</v>
      </c>
      <c r="E10421" t="s">
        <v>1249</v>
      </c>
      <c r="F10421">
        <v>2014</v>
      </c>
      <c r="G10421">
        <v>2015</v>
      </c>
      <c r="H10421" t="s">
        <v>1259</v>
      </c>
      <c r="K10421" t="s">
        <v>1247</v>
      </c>
      <c r="L10421" t="s">
        <v>1248</v>
      </c>
    </row>
    <row r="10422" spans="1:12" x14ac:dyDescent="0.35">
      <c r="A10422">
        <v>95614000</v>
      </c>
      <c r="B10422" t="s">
        <v>1274</v>
      </c>
      <c r="C10422" t="s">
        <v>1275</v>
      </c>
      <c r="E10422" t="s">
        <v>1249</v>
      </c>
      <c r="F10422">
        <v>2014</v>
      </c>
      <c r="G10422">
        <v>2015</v>
      </c>
      <c r="H10422" t="s">
        <v>1259</v>
      </c>
      <c r="K10422" t="s">
        <v>1247</v>
      </c>
      <c r="L10422" t="s">
        <v>1248</v>
      </c>
    </row>
    <row r="10423" spans="1:12" x14ac:dyDescent="0.35">
      <c r="A10423">
        <v>95607919</v>
      </c>
      <c r="B10423" t="s">
        <v>1274</v>
      </c>
      <c r="C10423" t="s">
        <v>1275</v>
      </c>
      <c r="E10423" t="s">
        <v>1249</v>
      </c>
      <c r="F10423">
        <v>2008</v>
      </c>
      <c r="H10423" t="s">
        <v>1259</v>
      </c>
      <c r="K10423" t="s">
        <v>1247</v>
      </c>
      <c r="L10423" t="s">
        <v>1248</v>
      </c>
    </row>
    <row r="10424" spans="1:12" x14ac:dyDescent="0.35">
      <c r="A10424">
        <v>95607900</v>
      </c>
      <c r="B10424" t="s">
        <v>1274</v>
      </c>
      <c r="C10424" t="s">
        <v>1275</v>
      </c>
      <c r="E10424" t="s">
        <v>1249</v>
      </c>
      <c r="F10424">
        <v>2008</v>
      </c>
      <c r="H10424" t="s">
        <v>1259</v>
      </c>
      <c r="K10424" t="s">
        <v>1247</v>
      </c>
      <c r="L10424" t="s">
        <v>1248</v>
      </c>
    </row>
    <row r="10425" spans="1:12" x14ac:dyDescent="0.35">
      <c r="A10425">
        <v>95607019</v>
      </c>
      <c r="B10425" t="s">
        <v>1274</v>
      </c>
      <c r="C10425" t="s">
        <v>1275</v>
      </c>
      <c r="E10425" t="s">
        <v>1249</v>
      </c>
      <c r="F10425">
        <v>2007</v>
      </c>
      <c r="G10425">
        <v>2009</v>
      </c>
      <c r="H10425" t="s">
        <v>1259</v>
      </c>
      <c r="K10425" t="s">
        <v>1247</v>
      </c>
      <c r="L10425" t="s">
        <v>1248</v>
      </c>
    </row>
    <row r="10426" spans="1:12" x14ac:dyDescent="0.35">
      <c r="A10426">
        <v>9520</v>
      </c>
      <c r="B10426" t="s">
        <v>1239</v>
      </c>
      <c r="C10426" t="s">
        <v>1240</v>
      </c>
      <c r="E10426" t="s">
        <v>1312</v>
      </c>
      <c r="F10426">
        <v>2012</v>
      </c>
      <c r="G10426">
        <v>2013</v>
      </c>
      <c r="H10426" t="s">
        <v>1259</v>
      </c>
      <c r="K10426" t="s">
        <v>1247</v>
      </c>
      <c r="L10426" t="s">
        <v>1248</v>
      </c>
    </row>
    <row r="10427" spans="1:12" x14ac:dyDescent="0.35">
      <c r="A10427">
        <v>9513</v>
      </c>
      <c r="B10427" t="s">
        <v>1239</v>
      </c>
      <c r="C10427" t="s">
        <v>1240</v>
      </c>
      <c r="E10427" t="s">
        <v>1312</v>
      </c>
      <c r="F10427">
        <v>2013</v>
      </c>
      <c r="H10427" t="s">
        <v>1235</v>
      </c>
      <c r="K10427" t="s">
        <v>1247</v>
      </c>
      <c r="L10427" t="s">
        <v>1248</v>
      </c>
    </row>
    <row r="10428" spans="1:12" x14ac:dyDescent="0.35">
      <c r="A10428">
        <v>9510</v>
      </c>
      <c r="B10428" t="s">
        <v>1239</v>
      </c>
      <c r="C10428" t="s">
        <v>1240</v>
      </c>
      <c r="E10428" t="s">
        <v>1312</v>
      </c>
      <c r="F10428">
        <v>2012</v>
      </c>
      <c r="H10428" t="s">
        <v>1235</v>
      </c>
      <c r="K10428" t="s">
        <v>1247</v>
      </c>
      <c r="L10428" t="s">
        <v>1248</v>
      </c>
    </row>
    <row r="10429" spans="1:12" x14ac:dyDescent="0.35">
      <c r="A10429">
        <v>9500</v>
      </c>
      <c r="B10429" t="s">
        <v>1239</v>
      </c>
      <c r="C10429" t="s">
        <v>1240</v>
      </c>
      <c r="E10429" t="s">
        <v>1312</v>
      </c>
      <c r="F10429">
        <v>2011</v>
      </c>
      <c r="G10429">
        <v>2012</v>
      </c>
      <c r="H10429" t="s">
        <v>1259</v>
      </c>
      <c r="K10429" t="s">
        <v>1247</v>
      </c>
      <c r="L10429" t="s">
        <v>1248</v>
      </c>
    </row>
    <row r="10430" spans="1:12" x14ac:dyDescent="0.35">
      <c r="A10430">
        <v>95</v>
      </c>
      <c r="B10430" t="s">
        <v>2451</v>
      </c>
      <c r="C10430" t="s">
        <v>2452</v>
      </c>
      <c r="E10430" t="s">
        <v>1249</v>
      </c>
      <c r="F10430">
        <v>2017</v>
      </c>
      <c r="K10430" t="s">
        <v>1247</v>
      </c>
      <c r="L10430" t="s">
        <v>1248</v>
      </c>
    </row>
    <row r="10431" spans="1:12" x14ac:dyDescent="0.35">
      <c r="A10431">
        <v>94120</v>
      </c>
      <c r="B10431" t="s">
        <v>1254</v>
      </c>
      <c r="C10431" t="s">
        <v>1255</v>
      </c>
      <c r="E10431" t="s">
        <v>1256</v>
      </c>
      <c r="F10431">
        <v>2011</v>
      </c>
      <c r="G10431">
        <v>2011</v>
      </c>
      <c r="H10431" t="s">
        <v>1268</v>
      </c>
      <c r="K10431" t="s">
        <v>1247</v>
      </c>
      <c r="L10431" t="s">
        <v>1247</v>
      </c>
    </row>
    <row r="10432" spans="1:12" x14ac:dyDescent="0.35">
      <c r="A10432">
        <v>94119</v>
      </c>
      <c r="B10432" t="s">
        <v>1254</v>
      </c>
      <c r="C10432" t="s">
        <v>1255</v>
      </c>
      <c r="E10432" t="s">
        <v>1256</v>
      </c>
      <c r="F10432">
        <v>2011</v>
      </c>
      <c r="G10432">
        <v>2011</v>
      </c>
      <c r="H10432" t="s">
        <v>1268</v>
      </c>
      <c r="K10432" t="s">
        <v>1247</v>
      </c>
      <c r="L10432" t="s">
        <v>1247</v>
      </c>
    </row>
    <row r="10433" spans="1:12" x14ac:dyDescent="0.35">
      <c r="A10433">
        <v>94118</v>
      </c>
      <c r="B10433" t="s">
        <v>1254</v>
      </c>
      <c r="C10433" t="s">
        <v>1255</v>
      </c>
      <c r="E10433" t="s">
        <v>1256</v>
      </c>
      <c r="F10433">
        <v>2011</v>
      </c>
      <c r="G10433">
        <v>2011</v>
      </c>
      <c r="H10433" t="s">
        <v>1268</v>
      </c>
      <c r="K10433" t="s">
        <v>1247</v>
      </c>
      <c r="L10433" t="s">
        <v>1247</v>
      </c>
    </row>
    <row r="10434" spans="1:12" x14ac:dyDescent="0.35">
      <c r="A10434">
        <v>94117</v>
      </c>
      <c r="B10434" t="s">
        <v>1254</v>
      </c>
      <c r="C10434" t="s">
        <v>1255</v>
      </c>
      <c r="E10434" t="s">
        <v>1256</v>
      </c>
      <c r="F10434">
        <v>2011</v>
      </c>
      <c r="G10434">
        <v>2011</v>
      </c>
      <c r="H10434" t="s">
        <v>1268</v>
      </c>
      <c r="K10434" t="s">
        <v>1247</v>
      </c>
      <c r="L10434" t="s">
        <v>1247</v>
      </c>
    </row>
    <row r="10435" spans="1:12" x14ac:dyDescent="0.35">
      <c r="A10435">
        <v>94116</v>
      </c>
      <c r="B10435" t="s">
        <v>1254</v>
      </c>
      <c r="C10435" t="s">
        <v>1255</v>
      </c>
      <c r="E10435" t="s">
        <v>1256</v>
      </c>
      <c r="F10435">
        <v>2011</v>
      </c>
      <c r="G10435">
        <v>2011</v>
      </c>
      <c r="H10435" t="s">
        <v>1268</v>
      </c>
      <c r="K10435" t="s">
        <v>1247</v>
      </c>
      <c r="L10435" t="s">
        <v>1247</v>
      </c>
    </row>
    <row r="10436" spans="1:12" x14ac:dyDescent="0.35">
      <c r="A10436">
        <v>94115</v>
      </c>
      <c r="B10436" t="s">
        <v>1254</v>
      </c>
      <c r="C10436" t="s">
        <v>1255</v>
      </c>
      <c r="E10436" t="s">
        <v>1256</v>
      </c>
      <c r="F10436">
        <v>2011</v>
      </c>
      <c r="G10436">
        <v>2011</v>
      </c>
      <c r="H10436" t="s">
        <v>1268</v>
      </c>
      <c r="K10436" t="s">
        <v>1247</v>
      </c>
      <c r="L10436" t="s">
        <v>1247</v>
      </c>
    </row>
    <row r="10437" spans="1:12" x14ac:dyDescent="0.35">
      <c r="A10437">
        <v>94113</v>
      </c>
      <c r="B10437" t="s">
        <v>1254</v>
      </c>
      <c r="C10437" t="s">
        <v>1255</v>
      </c>
      <c r="E10437" t="s">
        <v>1256</v>
      </c>
      <c r="F10437">
        <v>2011</v>
      </c>
      <c r="G10437">
        <v>2011</v>
      </c>
      <c r="H10437" t="s">
        <v>1268</v>
      </c>
      <c r="K10437" t="s">
        <v>1247</v>
      </c>
      <c r="L10437" t="s">
        <v>1247</v>
      </c>
    </row>
    <row r="10438" spans="1:12" x14ac:dyDescent="0.35">
      <c r="A10438">
        <v>94112</v>
      </c>
      <c r="B10438" t="s">
        <v>1254</v>
      </c>
      <c r="C10438" t="s">
        <v>1255</v>
      </c>
      <c r="E10438" t="s">
        <v>1256</v>
      </c>
      <c r="F10438">
        <v>2011</v>
      </c>
      <c r="G10438">
        <v>2011</v>
      </c>
      <c r="H10438" t="s">
        <v>1268</v>
      </c>
      <c r="K10438" t="s">
        <v>1247</v>
      </c>
      <c r="L10438" t="s">
        <v>1247</v>
      </c>
    </row>
    <row r="10439" spans="1:12" x14ac:dyDescent="0.35">
      <c r="A10439">
        <v>94111</v>
      </c>
      <c r="B10439" t="s">
        <v>1254</v>
      </c>
      <c r="C10439" t="s">
        <v>1255</v>
      </c>
      <c r="E10439" t="s">
        <v>1256</v>
      </c>
      <c r="F10439">
        <v>2011</v>
      </c>
      <c r="G10439">
        <v>2011</v>
      </c>
      <c r="H10439" t="s">
        <v>1268</v>
      </c>
      <c r="K10439" t="s">
        <v>1247</v>
      </c>
      <c r="L10439" t="s">
        <v>1247</v>
      </c>
    </row>
    <row r="10440" spans="1:12" x14ac:dyDescent="0.35">
      <c r="A10440">
        <v>94110</v>
      </c>
      <c r="B10440" t="s">
        <v>1254</v>
      </c>
      <c r="C10440" t="s">
        <v>1255</v>
      </c>
      <c r="E10440" t="s">
        <v>1256</v>
      </c>
      <c r="F10440">
        <v>2011</v>
      </c>
      <c r="G10440">
        <v>2011</v>
      </c>
      <c r="H10440" t="s">
        <v>1268</v>
      </c>
      <c r="K10440" t="s">
        <v>1247</v>
      </c>
      <c r="L10440" t="s">
        <v>1247</v>
      </c>
    </row>
    <row r="10441" spans="1:12" x14ac:dyDescent="0.35">
      <c r="A10441">
        <v>94109</v>
      </c>
      <c r="B10441" t="s">
        <v>1254</v>
      </c>
      <c r="C10441" t="s">
        <v>1255</v>
      </c>
      <c r="E10441" t="s">
        <v>1256</v>
      </c>
      <c r="F10441">
        <v>2011</v>
      </c>
      <c r="G10441">
        <v>2011</v>
      </c>
      <c r="H10441" t="s">
        <v>1268</v>
      </c>
      <c r="K10441" t="s">
        <v>1247</v>
      </c>
      <c r="L10441" t="s">
        <v>1247</v>
      </c>
    </row>
    <row r="10442" spans="1:12" x14ac:dyDescent="0.35">
      <c r="A10442">
        <v>94108</v>
      </c>
      <c r="B10442" t="s">
        <v>1254</v>
      </c>
      <c r="C10442" t="s">
        <v>1255</v>
      </c>
      <c r="E10442" t="s">
        <v>1256</v>
      </c>
      <c r="F10442">
        <v>2011</v>
      </c>
      <c r="G10442">
        <v>2011</v>
      </c>
      <c r="H10442" t="s">
        <v>1268</v>
      </c>
      <c r="K10442" t="s">
        <v>1247</v>
      </c>
      <c r="L10442" t="s">
        <v>1247</v>
      </c>
    </row>
    <row r="10443" spans="1:12" x14ac:dyDescent="0.35">
      <c r="A10443">
        <v>94107</v>
      </c>
      <c r="B10443" t="s">
        <v>1254</v>
      </c>
      <c r="C10443" t="s">
        <v>1255</v>
      </c>
      <c r="E10443" t="s">
        <v>1256</v>
      </c>
      <c r="F10443">
        <v>2011</v>
      </c>
      <c r="G10443">
        <v>2011</v>
      </c>
      <c r="H10443" t="s">
        <v>1268</v>
      </c>
      <c r="K10443" t="s">
        <v>1247</v>
      </c>
      <c r="L10443" t="s">
        <v>1247</v>
      </c>
    </row>
    <row r="10444" spans="1:12" x14ac:dyDescent="0.35">
      <c r="A10444">
        <v>9410</v>
      </c>
      <c r="B10444" t="s">
        <v>1239</v>
      </c>
      <c r="C10444" t="s">
        <v>1240</v>
      </c>
      <c r="E10444" t="s">
        <v>1312</v>
      </c>
      <c r="F10444">
        <v>2010</v>
      </c>
      <c r="G10444">
        <v>2010</v>
      </c>
      <c r="H10444" t="s">
        <v>1259</v>
      </c>
      <c r="K10444" t="s">
        <v>1247</v>
      </c>
      <c r="L10444" t="s">
        <v>1248</v>
      </c>
    </row>
    <row r="10445" spans="1:12" x14ac:dyDescent="0.35">
      <c r="A10445">
        <v>9402310</v>
      </c>
      <c r="B10445" t="s">
        <v>1254</v>
      </c>
      <c r="C10445" t="s">
        <v>1277</v>
      </c>
      <c r="E10445" t="s">
        <v>1249</v>
      </c>
      <c r="F10445">
        <v>2017</v>
      </c>
      <c r="H10445" t="s">
        <v>1235</v>
      </c>
      <c r="K10445" t="s">
        <v>1247</v>
      </c>
      <c r="L10445" t="s">
        <v>1248</v>
      </c>
    </row>
    <row r="10446" spans="1:12" x14ac:dyDescent="0.35">
      <c r="A10446">
        <v>9402309</v>
      </c>
      <c r="B10446" t="s">
        <v>1254</v>
      </c>
      <c r="C10446" t="s">
        <v>1277</v>
      </c>
      <c r="E10446" t="s">
        <v>1249</v>
      </c>
      <c r="F10446">
        <v>2017</v>
      </c>
      <c r="H10446" t="s">
        <v>1235</v>
      </c>
      <c r="K10446" t="s">
        <v>1247</v>
      </c>
      <c r="L10446" t="s">
        <v>1248</v>
      </c>
    </row>
    <row r="10447" spans="1:12" x14ac:dyDescent="0.35">
      <c r="A10447">
        <v>9402308</v>
      </c>
      <c r="B10447" t="s">
        <v>1254</v>
      </c>
      <c r="C10447" t="s">
        <v>1277</v>
      </c>
      <c r="E10447" t="s">
        <v>1249</v>
      </c>
      <c r="F10447">
        <v>2017</v>
      </c>
      <c r="H10447" t="s">
        <v>1235</v>
      </c>
      <c r="K10447" t="s">
        <v>1247</v>
      </c>
      <c r="L10447" t="s">
        <v>1248</v>
      </c>
    </row>
    <row r="10448" spans="1:12" x14ac:dyDescent="0.35">
      <c r="A10448">
        <v>9402307</v>
      </c>
      <c r="B10448" t="s">
        <v>1254</v>
      </c>
      <c r="C10448" t="s">
        <v>1277</v>
      </c>
      <c r="E10448" t="s">
        <v>1249</v>
      </c>
      <c r="F10448">
        <v>2017</v>
      </c>
      <c r="H10448" t="s">
        <v>1235</v>
      </c>
      <c r="K10448" t="s">
        <v>1247</v>
      </c>
      <c r="L10448" t="s">
        <v>1248</v>
      </c>
    </row>
    <row r="10449" spans="1:12" x14ac:dyDescent="0.35">
      <c r="A10449">
        <v>9402306</v>
      </c>
      <c r="B10449" t="s">
        <v>1254</v>
      </c>
      <c r="C10449" t="s">
        <v>1277</v>
      </c>
      <c r="E10449" t="s">
        <v>1249</v>
      </c>
      <c r="F10449">
        <v>2017</v>
      </c>
      <c r="H10449" t="s">
        <v>1235</v>
      </c>
      <c r="K10449" t="s">
        <v>1247</v>
      </c>
      <c r="L10449" t="s">
        <v>1248</v>
      </c>
    </row>
    <row r="10450" spans="1:12" x14ac:dyDescent="0.35">
      <c r="A10450">
        <v>9402305</v>
      </c>
      <c r="B10450" t="s">
        <v>1254</v>
      </c>
      <c r="C10450" t="s">
        <v>1277</v>
      </c>
      <c r="E10450" t="s">
        <v>1249</v>
      </c>
      <c r="F10450">
        <v>2017</v>
      </c>
      <c r="H10450" t="s">
        <v>1235</v>
      </c>
      <c r="K10450" t="s">
        <v>1247</v>
      </c>
      <c r="L10450" t="s">
        <v>1248</v>
      </c>
    </row>
    <row r="10451" spans="1:12" x14ac:dyDescent="0.35">
      <c r="A10451">
        <v>9402304</v>
      </c>
      <c r="B10451" t="s">
        <v>1254</v>
      </c>
      <c r="C10451" t="s">
        <v>1277</v>
      </c>
      <c r="E10451" t="s">
        <v>1249</v>
      </c>
      <c r="F10451">
        <v>2016</v>
      </c>
      <c r="H10451" t="s">
        <v>1235</v>
      </c>
      <c r="K10451" t="s">
        <v>1247</v>
      </c>
      <c r="L10451" t="s">
        <v>1248</v>
      </c>
    </row>
    <row r="10452" spans="1:12" x14ac:dyDescent="0.35">
      <c r="A10452">
        <v>9402303</v>
      </c>
      <c r="B10452" t="s">
        <v>1254</v>
      </c>
      <c r="C10452" t="s">
        <v>1277</v>
      </c>
      <c r="E10452" t="s">
        <v>1249</v>
      </c>
      <c r="F10452">
        <v>2016</v>
      </c>
      <c r="H10452" t="s">
        <v>1235</v>
      </c>
      <c r="K10452" t="s">
        <v>1247</v>
      </c>
      <c r="L10452" t="s">
        <v>1248</v>
      </c>
    </row>
    <row r="10453" spans="1:12" x14ac:dyDescent="0.35">
      <c r="A10453">
        <v>9402302</v>
      </c>
      <c r="B10453" t="s">
        <v>1254</v>
      </c>
      <c r="C10453" t="s">
        <v>1277</v>
      </c>
      <c r="E10453" t="s">
        <v>1249</v>
      </c>
      <c r="F10453">
        <v>2015</v>
      </c>
      <c r="H10453" t="s">
        <v>1235</v>
      </c>
      <c r="K10453" t="s">
        <v>1247</v>
      </c>
      <c r="L10453" t="s">
        <v>1248</v>
      </c>
    </row>
    <row r="10454" spans="1:12" x14ac:dyDescent="0.35">
      <c r="A10454">
        <v>9402300</v>
      </c>
      <c r="B10454" t="s">
        <v>1254</v>
      </c>
      <c r="C10454" t="s">
        <v>1277</v>
      </c>
      <c r="E10454" t="s">
        <v>1249</v>
      </c>
      <c r="F10454">
        <v>2015</v>
      </c>
      <c r="H10454" t="s">
        <v>1235</v>
      </c>
      <c r="K10454" t="s">
        <v>1247</v>
      </c>
      <c r="L10454" t="s">
        <v>1248</v>
      </c>
    </row>
    <row r="10455" spans="1:12" x14ac:dyDescent="0.35">
      <c r="A10455">
        <v>9402272</v>
      </c>
      <c r="B10455" t="s">
        <v>1254</v>
      </c>
      <c r="C10455" t="s">
        <v>1277</v>
      </c>
      <c r="E10455" t="s">
        <v>1249</v>
      </c>
      <c r="F10455">
        <v>2015</v>
      </c>
      <c r="H10455" t="s">
        <v>1235</v>
      </c>
      <c r="K10455" t="s">
        <v>1247</v>
      </c>
      <c r="L10455" t="s">
        <v>1248</v>
      </c>
    </row>
    <row r="10456" spans="1:12" x14ac:dyDescent="0.35">
      <c r="A10456">
        <v>9402271</v>
      </c>
      <c r="B10456" t="s">
        <v>1254</v>
      </c>
      <c r="C10456" t="s">
        <v>1277</v>
      </c>
      <c r="E10456" t="s">
        <v>1249</v>
      </c>
      <c r="F10456">
        <v>2015</v>
      </c>
      <c r="H10456" t="s">
        <v>1235</v>
      </c>
      <c r="K10456" t="s">
        <v>1247</v>
      </c>
      <c r="L10456" t="s">
        <v>1248</v>
      </c>
    </row>
    <row r="10457" spans="1:12" x14ac:dyDescent="0.35">
      <c r="A10457">
        <v>9402270</v>
      </c>
      <c r="B10457" t="s">
        <v>1254</v>
      </c>
      <c r="C10457" t="s">
        <v>1277</v>
      </c>
      <c r="E10457" t="s">
        <v>1249</v>
      </c>
      <c r="F10457">
        <v>2015</v>
      </c>
      <c r="H10457" t="s">
        <v>1235</v>
      </c>
      <c r="K10457" t="s">
        <v>1247</v>
      </c>
      <c r="L10457" t="s">
        <v>1248</v>
      </c>
    </row>
    <row r="10458" spans="1:12" x14ac:dyDescent="0.35">
      <c r="A10458">
        <v>9402269</v>
      </c>
      <c r="B10458" t="s">
        <v>1254</v>
      </c>
      <c r="C10458" t="s">
        <v>1277</v>
      </c>
      <c r="E10458" t="s">
        <v>1249</v>
      </c>
      <c r="F10458">
        <v>2015</v>
      </c>
      <c r="H10458" t="s">
        <v>1235</v>
      </c>
      <c r="K10458" t="s">
        <v>1247</v>
      </c>
      <c r="L10458" t="s">
        <v>1248</v>
      </c>
    </row>
    <row r="10459" spans="1:12" x14ac:dyDescent="0.35">
      <c r="A10459">
        <v>9402268</v>
      </c>
      <c r="B10459" t="s">
        <v>1254</v>
      </c>
      <c r="C10459" t="s">
        <v>1277</v>
      </c>
      <c r="E10459" t="s">
        <v>1249</v>
      </c>
      <c r="F10459">
        <v>2015</v>
      </c>
      <c r="H10459" t="s">
        <v>1235</v>
      </c>
      <c r="K10459" t="s">
        <v>1247</v>
      </c>
      <c r="L10459" t="s">
        <v>1248</v>
      </c>
    </row>
    <row r="10460" spans="1:12" x14ac:dyDescent="0.35">
      <c r="A10460">
        <v>9402267</v>
      </c>
      <c r="B10460" t="s">
        <v>1254</v>
      </c>
      <c r="C10460" t="s">
        <v>1277</v>
      </c>
      <c r="E10460" t="s">
        <v>1249</v>
      </c>
      <c r="F10460">
        <v>2015</v>
      </c>
      <c r="H10460" t="s">
        <v>1235</v>
      </c>
      <c r="K10460" t="s">
        <v>1247</v>
      </c>
      <c r="L10460" t="s">
        <v>1248</v>
      </c>
    </row>
    <row r="10461" spans="1:12" x14ac:dyDescent="0.35">
      <c r="A10461">
        <v>9402266</v>
      </c>
      <c r="B10461" t="s">
        <v>1254</v>
      </c>
      <c r="C10461" t="s">
        <v>1277</v>
      </c>
      <c r="E10461" t="s">
        <v>1249</v>
      </c>
      <c r="F10461">
        <v>2015</v>
      </c>
      <c r="H10461" t="s">
        <v>1235</v>
      </c>
      <c r="K10461" t="s">
        <v>1247</v>
      </c>
      <c r="L10461" t="s">
        <v>1248</v>
      </c>
    </row>
    <row r="10462" spans="1:12" x14ac:dyDescent="0.35">
      <c r="A10462">
        <v>9402265</v>
      </c>
      <c r="B10462" t="s">
        <v>1254</v>
      </c>
      <c r="C10462" t="s">
        <v>1277</v>
      </c>
      <c r="E10462" t="s">
        <v>1249</v>
      </c>
      <c r="F10462">
        <v>2015</v>
      </c>
      <c r="H10462" t="s">
        <v>1235</v>
      </c>
      <c r="K10462" t="s">
        <v>1247</v>
      </c>
      <c r="L10462" t="s">
        <v>1248</v>
      </c>
    </row>
    <row r="10463" spans="1:12" x14ac:dyDescent="0.35">
      <c r="A10463">
        <v>9402264</v>
      </c>
      <c r="B10463" t="s">
        <v>1254</v>
      </c>
      <c r="C10463" t="s">
        <v>1277</v>
      </c>
      <c r="E10463" t="s">
        <v>1249</v>
      </c>
      <c r="F10463">
        <v>2015</v>
      </c>
      <c r="H10463" t="s">
        <v>1235</v>
      </c>
      <c r="K10463" t="s">
        <v>1247</v>
      </c>
      <c r="L10463" t="s">
        <v>1248</v>
      </c>
    </row>
    <row r="10464" spans="1:12" x14ac:dyDescent="0.35">
      <c r="A10464">
        <v>9402263</v>
      </c>
      <c r="B10464" t="s">
        <v>1254</v>
      </c>
      <c r="C10464" t="s">
        <v>1277</v>
      </c>
      <c r="E10464" t="s">
        <v>1249</v>
      </c>
      <c r="F10464">
        <v>2015</v>
      </c>
      <c r="H10464" t="s">
        <v>1235</v>
      </c>
      <c r="K10464" t="s">
        <v>1247</v>
      </c>
      <c r="L10464" t="s">
        <v>1248</v>
      </c>
    </row>
    <row r="10465" spans="1:12" x14ac:dyDescent="0.35">
      <c r="A10465">
        <v>9402262</v>
      </c>
      <c r="B10465" t="s">
        <v>1254</v>
      </c>
      <c r="C10465" t="s">
        <v>1277</v>
      </c>
      <c r="E10465" t="s">
        <v>1249</v>
      </c>
      <c r="F10465">
        <v>2015</v>
      </c>
      <c r="H10465" t="s">
        <v>1235</v>
      </c>
      <c r="K10465" t="s">
        <v>1247</v>
      </c>
      <c r="L10465" t="s">
        <v>1248</v>
      </c>
    </row>
    <row r="10466" spans="1:12" x14ac:dyDescent="0.35">
      <c r="A10466">
        <v>9402261</v>
      </c>
      <c r="B10466" t="s">
        <v>1254</v>
      </c>
      <c r="C10466" t="s">
        <v>1277</v>
      </c>
      <c r="E10466" t="s">
        <v>1249</v>
      </c>
      <c r="F10466">
        <v>2015</v>
      </c>
      <c r="H10466" t="s">
        <v>1235</v>
      </c>
      <c r="K10466" t="s">
        <v>1247</v>
      </c>
      <c r="L10466" t="s">
        <v>1248</v>
      </c>
    </row>
    <row r="10467" spans="1:12" x14ac:dyDescent="0.35">
      <c r="A10467">
        <v>9402260</v>
      </c>
      <c r="B10467" t="s">
        <v>1254</v>
      </c>
      <c r="C10467" t="s">
        <v>1277</v>
      </c>
      <c r="E10467" t="s">
        <v>1249</v>
      </c>
      <c r="F10467">
        <v>2015</v>
      </c>
      <c r="H10467" t="s">
        <v>1235</v>
      </c>
      <c r="K10467" t="s">
        <v>1247</v>
      </c>
      <c r="L10467" t="s">
        <v>1248</v>
      </c>
    </row>
    <row r="10468" spans="1:12" x14ac:dyDescent="0.35">
      <c r="A10468">
        <v>9402259</v>
      </c>
      <c r="B10468" t="s">
        <v>1254</v>
      </c>
      <c r="C10468" t="s">
        <v>1277</v>
      </c>
      <c r="E10468" t="s">
        <v>1249</v>
      </c>
      <c r="F10468">
        <v>2015</v>
      </c>
      <c r="H10468" t="s">
        <v>1235</v>
      </c>
      <c r="K10468" t="s">
        <v>1247</v>
      </c>
      <c r="L10468" t="s">
        <v>1248</v>
      </c>
    </row>
    <row r="10469" spans="1:12" x14ac:dyDescent="0.35">
      <c r="A10469">
        <v>9402258</v>
      </c>
      <c r="B10469" t="s">
        <v>1254</v>
      </c>
      <c r="C10469" t="s">
        <v>1277</v>
      </c>
      <c r="E10469" t="s">
        <v>1249</v>
      </c>
      <c r="F10469">
        <v>2014</v>
      </c>
      <c r="H10469" t="s">
        <v>1235</v>
      </c>
      <c r="K10469" t="s">
        <v>1247</v>
      </c>
      <c r="L10469" t="s">
        <v>1248</v>
      </c>
    </row>
    <row r="10470" spans="1:12" x14ac:dyDescent="0.35">
      <c r="A10470">
        <v>9402257</v>
      </c>
      <c r="B10470" t="s">
        <v>1254</v>
      </c>
      <c r="C10470" t="s">
        <v>1277</v>
      </c>
      <c r="E10470" t="s">
        <v>1249</v>
      </c>
      <c r="F10470">
        <v>2014</v>
      </c>
      <c r="H10470" t="s">
        <v>1235</v>
      </c>
      <c r="K10470" t="s">
        <v>1247</v>
      </c>
      <c r="L10470" t="s">
        <v>1248</v>
      </c>
    </row>
    <row r="10471" spans="1:12" x14ac:dyDescent="0.35">
      <c r="A10471">
        <v>9402256</v>
      </c>
      <c r="B10471" t="s">
        <v>1254</v>
      </c>
      <c r="C10471" t="s">
        <v>1277</v>
      </c>
      <c r="E10471" t="s">
        <v>1249</v>
      </c>
      <c r="F10471">
        <v>2014</v>
      </c>
      <c r="H10471" t="s">
        <v>1235</v>
      </c>
      <c r="K10471" t="s">
        <v>1247</v>
      </c>
      <c r="L10471" t="s">
        <v>1248</v>
      </c>
    </row>
    <row r="10472" spans="1:12" x14ac:dyDescent="0.35">
      <c r="A10472">
        <v>9402255</v>
      </c>
      <c r="B10472" t="s">
        <v>1254</v>
      </c>
      <c r="C10472" t="s">
        <v>1277</v>
      </c>
      <c r="E10472" t="s">
        <v>1249</v>
      </c>
      <c r="F10472">
        <v>2014</v>
      </c>
      <c r="H10472" t="s">
        <v>1235</v>
      </c>
      <c r="K10472" t="s">
        <v>1247</v>
      </c>
      <c r="L10472" t="s">
        <v>1248</v>
      </c>
    </row>
    <row r="10473" spans="1:12" x14ac:dyDescent="0.35">
      <c r="A10473">
        <v>9402254</v>
      </c>
      <c r="B10473" t="s">
        <v>1254</v>
      </c>
      <c r="C10473" t="s">
        <v>1277</v>
      </c>
      <c r="E10473" t="s">
        <v>1249</v>
      </c>
      <c r="F10473">
        <v>2014</v>
      </c>
      <c r="H10473" t="s">
        <v>1235</v>
      </c>
      <c r="K10473" t="s">
        <v>1247</v>
      </c>
      <c r="L10473" t="s">
        <v>1248</v>
      </c>
    </row>
    <row r="10474" spans="1:12" x14ac:dyDescent="0.35">
      <c r="A10474">
        <v>9402253</v>
      </c>
      <c r="B10474" t="s">
        <v>1254</v>
      </c>
      <c r="C10474" t="s">
        <v>1277</v>
      </c>
      <c r="E10474" t="s">
        <v>1249</v>
      </c>
      <c r="F10474">
        <v>2014</v>
      </c>
      <c r="H10474" t="s">
        <v>1235</v>
      </c>
      <c r="K10474" t="s">
        <v>1247</v>
      </c>
      <c r="L10474" t="s">
        <v>1248</v>
      </c>
    </row>
    <row r="10475" spans="1:12" x14ac:dyDescent="0.35">
      <c r="A10475">
        <v>9402252</v>
      </c>
      <c r="B10475" t="s">
        <v>1254</v>
      </c>
      <c r="C10475" t="s">
        <v>1277</v>
      </c>
      <c r="E10475" t="s">
        <v>1249</v>
      </c>
      <c r="F10475">
        <v>2014</v>
      </c>
      <c r="H10475" t="s">
        <v>1235</v>
      </c>
      <c r="K10475" t="s">
        <v>1247</v>
      </c>
      <c r="L10475" t="s">
        <v>1248</v>
      </c>
    </row>
    <row r="10476" spans="1:12" x14ac:dyDescent="0.35">
      <c r="A10476">
        <v>9402251</v>
      </c>
      <c r="B10476" t="s">
        <v>1254</v>
      </c>
      <c r="C10476" t="s">
        <v>1277</v>
      </c>
      <c r="E10476" t="s">
        <v>1249</v>
      </c>
      <c r="F10476">
        <v>2014</v>
      </c>
      <c r="H10476" t="s">
        <v>1235</v>
      </c>
      <c r="K10476" t="s">
        <v>1247</v>
      </c>
      <c r="L10476" t="s">
        <v>1248</v>
      </c>
    </row>
    <row r="10477" spans="1:12" x14ac:dyDescent="0.35">
      <c r="A10477">
        <v>9402249</v>
      </c>
      <c r="B10477" t="s">
        <v>1254</v>
      </c>
      <c r="C10477" t="s">
        <v>1277</v>
      </c>
      <c r="E10477" t="s">
        <v>1249</v>
      </c>
      <c r="F10477">
        <v>2014</v>
      </c>
      <c r="H10477" t="s">
        <v>1235</v>
      </c>
      <c r="K10477" t="s">
        <v>1247</v>
      </c>
      <c r="L10477" t="s">
        <v>1248</v>
      </c>
    </row>
    <row r="10478" spans="1:12" x14ac:dyDescent="0.35">
      <c r="A10478">
        <v>9402248</v>
      </c>
      <c r="B10478" t="s">
        <v>1254</v>
      </c>
      <c r="C10478" t="s">
        <v>1277</v>
      </c>
      <c r="E10478" t="s">
        <v>1249</v>
      </c>
      <c r="F10478">
        <v>2014</v>
      </c>
      <c r="H10478" t="s">
        <v>1235</v>
      </c>
      <c r="K10478" t="s">
        <v>1247</v>
      </c>
      <c r="L10478" t="s">
        <v>1248</v>
      </c>
    </row>
    <row r="10479" spans="1:12" x14ac:dyDescent="0.35">
      <c r="A10479">
        <v>9402247</v>
      </c>
      <c r="B10479" t="s">
        <v>1254</v>
      </c>
      <c r="C10479" t="s">
        <v>1277</v>
      </c>
      <c r="E10479" t="s">
        <v>1249</v>
      </c>
      <c r="F10479">
        <v>2013</v>
      </c>
      <c r="H10479" t="s">
        <v>1235</v>
      </c>
      <c r="K10479" t="s">
        <v>1247</v>
      </c>
      <c r="L10479" t="s">
        <v>1248</v>
      </c>
    </row>
    <row r="10480" spans="1:12" x14ac:dyDescent="0.35">
      <c r="A10480">
        <v>9402246</v>
      </c>
      <c r="B10480" t="s">
        <v>1254</v>
      </c>
      <c r="C10480" t="s">
        <v>1277</v>
      </c>
      <c r="E10480" t="s">
        <v>1249</v>
      </c>
      <c r="F10480">
        <v>2013</v>
      </c>
      <c r="H10480" t="s">
        <v>1235</v>
      </c>
      <c r="K10480" t="s">
        <v>1247</v>
      </c>
      <c r="L10480" t="s">
        <v>1248</v>
      </c>
    </row>
    <row r="10481" spans="1:12" x14ac:dyDescent="0.35">
      <c r="A10481">
        <v>9402245</v>
      </c>
      <c r="B10481" t="s">
        <v>1254</v>
      </c>
      <c r="C10481" t="s">
        <v>1277</v>
      </c>
      <c r="E10481" t="s">
        <v>1249</v>
      </c>
      <c r="F10481">
        <v>2013</v>
      </c>
      <c r="H10481" t="s">
        <v>1235</v>
      </c>
      <c r="K10481" t="s">
        <v>1247</v>
      </c>
      <c r="L10481" t="s">
        <v>1248</v>
      </c>
    </row>
    <row r="10482" spans="1:12" x14ac:dyDescent="0.35">
      <c r="A10482">
        <v>9402244</v>
      </c>
      <c r="B10482" t="s">
        <v>1254</v>
      </c>
      <c r="C10482" t="s">
        <v>1277</v>
      </c>
      <c r="E10482" t="s">
        <v>1249</v>
      </c>
      <c r="F10482">
        <v>2013</v>
      </c>
      <c r="H10482" t="s">
        <v>1235</v>
      </c>
      <c r="K10482" t="s">
        <v>1247</v>
      </c>
      <c r="L10482" t="s">
        <v>1248</v>
      </c>
    </row>
    <row r="10483" spans="1:12" x14ac:dyDescent="0.35">
      <c r="A10483">
        <v>9402243</v>
      </c>
      <c r="B10483" t="s">
        <v>1254</v>
      </c>
      <c r="C10483" t="s">
        <v>1277</v>
      </c>
      <c r="E10483" t="s">
        <v>1249</v>
      </c>
      <c r="F10483">
        <v>2013</v>
      </c>
      <c r="H10483" t="s">
        <v>1235</v>
      </c>
      <c r="K10483" t="s">
        <v>1247</v>
      </c>
      <c r="L10483" t="s">
        <v>1248</v>
      </c>
    </row>
    <row r="10484" spans="1:12" x14ac:dyDescent="0.35">
      <c r="A10484">
        <v>9402242</v>
      </c>
      <c r="B10484" t="s">
        <v>1254</v>
      </c>
      <c r="C10484" t="s">
        <v>1277</v>
      </c>
      <c r="E10484" t="s">
        <v>1249</v>
      </c>
      <c r="F10484">
        <v>2013</v>
      </c>
      <c r="H10484" t="s">
        <v>1235</v>
      </c>
      <c r="K10484" t="s">
        <v>1247</v>
      </c>
      <c r="L10484" t="s">
        <v>1248</v>
      </c>
    </row>
    <row r="10485" spans="1:12" x14ac:dyDescent="0.35">
      <c r="A10485">
        <v>9402241</v>
      </c>
      <c r="B10485" t="s">
        <v>1254</v>
      </c>
      <c r="C10485" t="s">
        <v>1277</v>
      </c>
      <c r="E10485" t="s">
        <v>1249</v>
      </c>
      <c r="F10485">
        <v>2013</v>
      </c>
      <c r="H10485" t="s">
        <v>1235</v>
      </c>
      <c r="K10485" t="s">
        <v>1247</v>
      </c>
      <c r="L10485" t="s">
        <v>1248</v>
      </c>
    </row>
    <row r="10486" spans="1:12" x14ac:dyDescent="0.35">
      <c r="A10486">
        <v>9402240</v>
      </c>
      <c r="B10486" t="s">
        <v>1254</v>
      </c>
      <c r="C10486" t="s">
        <v>1277</v>
      </c>
      <c r="E10486" t="s">
        <v>1249</v>
      </c>
      <c r="F10486">
        <v>2013</v>
      </c>
      <c r="H10486" t="s">
        <v>1235</v>
      </c>
      <c r="K10486" t="s">
        <v>1247</v>
      </c>
      <c r="L10486" t="s">
        <v>1248</v>
      </c>
    </row>
    <row r="10487" spans="1:12" x14ac:dyDescent="0.35">
      <c r="A10487">
        <v>9402239</v>
      </c>
      <c r="B10487" t="s">
        <v>1254</v>
      </c>
      <c r="C10487" t="s">
        <v>1277</v>
      </c>
      <c r="E10487" t="s">
        <v>1249</v>
      </c>
      <c r="F10487">
        <v>2013</v>
      </c>
      <c r="H10487" t="s">
        <v>1235</v>
      </c>
      <c r="K10487" t="s">
        <v>1247</v>
      </c>
      <c r="L10487" t="s">
        <v>1248</v>
      </c>
    </row>
    <row r="10488" spans="1:12" x14ac:dyDescent="0.35">
      <c r="A10488">
        <v>9402238</v>
      </c>
      <c r="B10488" t="s">
        <v>1254</v>
      </c>
      <c r="C10488" t="s">
        <v>1277</v>
      </c>
      <c r="E10488" t="s">
        <v>1249</v>
      </c>
      <c r="F10488">
        <v>2013</v>
      </c>
      <c r="H10488" t="s">
        <v>1235</v>
      </c>
      <c r="K10488" t="s">
        <v>1247</v>
      </c>
      <c r="L10488" t="s">
        <v>1248</v>
      </c>
    </row>
    <row r="10489" spans="1:12" x14ac:dyDescent="0.35">
      <c r="A10489">
        <v>9402237</v>
      </c>
      <c r="B10489" t="s">
        <v>1254</v>
      </c>
      <c r="C10489" t="s">
        <v>1277</v>
      </c>
      <c r="E10489" t="s">
        <v>1249</v>
      </c>
      <c r="F10489">
        <v>2013</v>
      </c>
      <c r="H10489" t="s">
        <v>1235</v>
      </c>
      <c r="K10489" t="s">
        <v>1247</v>
      </c>
      <c r="L10489" t="s">
        <v>1248</v>
      </c>
    </row>
    <row r="10490" spans="1:12" x14ac:dyDescent="0.35">
      <c r="A10490">
        <v>9402236</v>
      </c>
      <c r="B10490" t="s">
        <v>1254</v>
      </c>
      <c r="C10490" t="s">
        <v>1277</v>
      </c>
      <c r="E10490" t="s">
        <v>1249</v>
      </c>
      <c r="F10490">
        <v>2013</v>
      </c>
      <c r="H10490" t="s">
        <v>1235</v>
      </c>
      <c r="K10490" t="s">
        <v>1247</v>
      </c>
      <c r="L10490" t="s">
        <v>1248</v>
      </c>
    </row>
    <row r="10491" spans="1:12" x14ac:dyDescent="0.35">
      <c r="A10491">
        <v>9402235</v>
      </c>
      <c r="B10491" t="s">
        <v>1254</v>
      </c>
      <c r="C10491" t="s">
        <v>1277</v>
      </c>
      <c r="E10491" t="s">
        <v>1249</v>
      </c>
      <c r="F10491">
        <v>2013</v>
      </c>
      <c r="H10491" t="s">
        <v>1235</v>
      </c>
      <c r="K10491" t="s">
        <v>1247</v>
      </c>
      <c r="L10491" t="s">
        <v>1248</v>
      </c>
    </row>
    <row r="10492" spans="1:12" x14ac:dyDescent="0.35">
      <c r="A10492">
        <v>9402234</v>
      </c>
      <c r="B10492" t="s">
        <v>1254</v>
      </c>
      <c r="C10492" t="s">
        <v>1277</v>
      </c>
      <c r="E10492" t="s">
        <v>1249</v>
      </c>
      <c r="F10492">
        <v>2012</v>
      </c>
      <c r="H10492" t="s">
        <v>1235</v>
      </c>
      <c r="K10492" t="s">
        <v>1247</v>
      </c>
      <c r="L10492" t="s">
        <v>1248</v>
      </c>
    </row>
    <row r="10493" spans="1:12" x14ac:dyDescent="0.35">
      <c r="A10493">
        <v>9402233</v>
      </c>
      <c r="B10493" t="s">
        <v>1254</v>
      </c>
      <c r="C10493" t="s">
        <v>1277</v>
      </c>
      <c r="E10493" t="s">
        <v>1249</v>
      </c>
      <c r="F10493">
        <v>2012</v>
      </c>
      <c r="H10493" t="s">
        <v>1235</v>
      </c>
      <c r="K10493" t="s">
        <v>1247</v>
      </c>
      <c r="L10493" t="s">
        <v>1248</v>
      </c>
    </row>
    <row r="10494" spans="1:12" x14ac:dyDescent="0.35">
      <c r="A10494">
        <v>9402232</v>
      </c>
      <c r="B10494" t="s">
        <v>1254</v>
      </c>
      <c r="C10494" t="s">
        <v>1277</v>
      </c>
      <c r="E10494" t="s">
        <v>1249</v>
      </c>
      <c r="F10494">
        <v>2012</v>
      </c>
      <c r="H10494" t="s">
        <v>1235</v>
      </c>
      <c r="K10494" t="s">
        <v>1247</v>
      </c>
      <c r="L10494" t="s">
        <v>1248</v>
      </c>
    </row>
    <row r="10495" spans="1:12" x14ac:dyDescent="0.35">
      <c r="A10495">
        <v>9402230</v>
      </c>
      <c r="B10495" t="s">
        <v>1254</v>
      </c>
      <c r="C10495" t="s">
        <v>1277</v>
      </c>
      <c r="E10495" t="s">
        <v>1249</v>
      </c>
      <c r="F10495">
        <v>2012</v>
      </c>
      <c r="H10495" t="s">
        <v>1235</v>
      </c>
      <c r="K10495" t="s">
        <v>1247</v>
      </c>
      <c r="L10495" t="s">
        <v>1248</v>
      </c>
    </row>
    <row r="10496" spans="1:12" x14ac:dyDescent="0.35">
      <c r="A10496">
        <v>9402229</v>
      </c>
      <c r="B10496" t="s">
        <v>1254</v>
      </c>
      <c r="C10496" t="s">
        <v>1277</v>
      </c>
      <c r="E10496" t="s">
        <v>1249</v>
      </c>
      <c r="F10496">
        <v>2012</v>
      </c>
      <c r="H10496" t="s">
        <v>1235</v>
      </c>
      <c r="K10496" t="s">
        <v>1247</v>
      </c>
      <c r="L10496" t="s">
        <v>1248</v>
      </c>
    </row>
    <row r="10497" spans="1:12" x14ac:dyDescent="0.35">
      <c r="A10497">
        <v>9402228</v>
      </c>
      <c r="B10497" t="s">
        <v>1254</v>
      </c>
      <c r="C10497" t="s">
        <v>1277</v>
      </c>
      <c r="E10497" t="s">
        <v>1249</v>
      </c>
      <c r="F10497">
        <v>2012</v>
      </c>
      <c r="H10497" t="s">
        <v>1235</v>
      </c>
      <c r="K10497" t="s">
        <v>1247</v>
      </c>
      <c r="L10497" t="s">
        <v>1248</v>
      </c>
    </row>
    <row r="10498" spans="1:12" x14ac:dyDescent="0.35">
      <c r="A10498">
        <v>9402227</v>
      </c>
      <c r="B10498" t="s">
        <v>1254</v>
      </c>
      <c r="C10498" t="s">
        <v>1277</v>
      </c>
      <c r="E10498" t="s">
        <v>1249</v>
      </c>
      <c r="F10498">
        <v>2012</v>
      </c>
      <c r="H10498" t="s">
        <v>1235</v>
      </c>
      <c r="K10498" t="s">
        <v>1247</v>
      </c>
      <c r="L10498" t="s">
        <v>1248</v>
      </c>
    </row>
    <row r="10499" spans="1:12" x14ac:dyDescent="0.35">
      <c r="A10499">
        <v>9402226</v>
      </c>
      <c r="B10499" t="s">
        <v>1254</v>
      </c>
      <c r="C10499" t="s">
        <v>1277</v>
      </c>
      <c r="E10499" t="s">
        <v>1249</v>
      </c>
      <c r="F10499">
        <v>2012</v>
      </c>
      <c r="H10499" t="s">
        <v>1235</v>
      </c>
      <c r="K10499" t="s">
        <v>1247</v>
      </c>
      <c r="L10499" t="s">
        <v>1248</v>
      </c>
    </row>
    <row r="10500" spans="1:12" x14ac:dyDescent="0.35">
      <c r="A10500">
        <v>9402225</v>
      </c>
      <c r="B10500" t="s">
        <v>1254</v>
      </c>
      <c r="C10500" t="s">
        <v>1277</v>
      </c>
      <c r="E10500" t="s">
        <v>1249</v>
      </c>
      <c r="F10500">
        <v>2012</v>
      </c>
      <c r="H10500" t="s">
        <v>1235</v>
      </c>
      <c r="K10500" t="s">
        <v>1247</v>
      </c>
      <c r="L10500" t="s">
        <v>1248</v>
      </c>
    </row>
    <row r="10501" spans="1:12" x14ac:dyDescent="0.35">
      <c r="A10501">
        <v>9402224</v>
      </c>
      <c r="B10501" t="s">
        <v>1254</v>
      </c>
      <c r="C10501" t="s">
        <v>1277</v>
      </c>
      <c r="E10501" t="s">
        <v>1249</v>
      </c>
      <c r="F10501">
        <v>2012</v>
      </c>
      <c r="H10501" t="s">
        <v>1235</v>
      </c>
      <c r="K10501" t="s">
        <v>1247</v>
      </c>
      <c r="L10501" t="s">
        <v>1248</v>
      </c>
    </row>
    <row r="10502" spans="1:12" x14ac:dyDescent="0.35">
      <c r="A10502">
        <v>9402223</v>
      </c>
      <c r="B10502" t="s">
        <v>1254</v>
      </c>
      <c r="C10502" t="s">
        <v>1277</v>
      </c>
      <c r="E10502" t="s">
        <v>1249</v>
      </c>
      <c r="F10502">
        <v>2012</v>
      </c>
      <c r="H10502" t="s">
        <v>1235</v>
      </c>
      <c r="K10502" t="s">
        <v>1247</v>
      </c>
      <c r="L10502" t="s">
        <v>1248</v>
      </c>
    </row>
    <row r="10503" spans="1:12" x14ac:dyDescent="0.35">
      <c r="A10503">
        <v>9402222</v>
      </c>
      <c r="B10503" t="s">
        <v>1254</v>
      </c>
      <c r="C10503" t="s">
        <v>1277</v>
      </c>
      <c r="E10503" t="s">
        <v>1249</v>
      </c>
      <c r="F10503">
        <v>2012</v>
      </c>
      <c r="H10503" t="s">
        <v>1235</v>
      </c>
      <c r="K10503" t="s">
        <v>1247</v>
      </c>
      <c r="L10503" t="s">
        <v>1248</v>
      </c>
    </row>
    <row r="10504" spans="1:12" x14ac:dyDescent="0.35">
      <c r="A10504">
        <v>9402221</v>
      </c>
      <c r="B10504" t="s">
        <v>1254</v>
      </c>
      <c r="C10504" t="s">
        <v>1277</v>
      </c>
      <c r="E10504" t="s">
        <v>1249</v>
      </c>
      <c r="F10504">
        <v>2011</v>
      </c>
      <c r="H10504" t="s">
        <v>1235</v>
      </c>
      <c r="K10504" t="s">
        <v>1247</v>
      </c>
      <c r="L10504" t="s">
        <v>1248</v>
      </c>
    </row>
    <row r="10505" spans="1:12" x14ac:dyDescent="0.35">
      <c r="A10505">
        <v>9402220</v>
      </c>
      <c r="B10505" t="s">
        <v>1254</v>
      </c>
      <c r="C10505" t="s">
        <v>1277</v>
      </c>
      <c r="E10505" t="s">
        <v>1249</v>
      </c>
      <c r="F10505">
        <v>2011</v>
      </c>
      <c r="H10505" t="s">
        <v>1235</v>
      </c>
      <c r="K10505" t="s">
        <v>1247</v>
      </c>
      <c r="L10505" t="s">
        <v>1248</v>
      </c>
    </row>
    <row r="10506" spans="1:12" x14ac:dyDescent="0.35">
      <c r="A10506">
        <v>9402219</v>
      </c>
      <c r="B10506" t="s">
        <v>1254</v>
      </c>
      <c r="C10506" t="s">
        <v>1277</v>
      </c>
      <c r="E10506" t="s">
        <v>1249</v>
      </c>
      <c r="F10506">
        <v>2011</v>
      </c>
      <c r="H10506" t="s">
        <v>1235</v>
      </c>
      <c r="K10506" t="s">
        <v>1247</v>
      </c>
      <c r="L10506" t="s">
        <v>1248</v>
      </c>
    </row>
    <row r="10507" spans="1:12" x14ac:dyDescent="0.35">
      <c r="A10507">
        <v>9402218</v>
      </c>
      <c r="B10507" t="s">
        <v>1254</v>
      </c>
      <c r="C10507" t="s">
        <v>1277</v>
      </c>
      <c r="E10507" t="s">
        <v>1249</v>
      </c>
      <c r="F10507">
        <v>2011</v>
      </c>
      <c r="H10507" t="s">
        <v>1235</v>
      </c>
      <c r="K10507" t="s">
        <v>1247</v>
      </c>
      <c r="L10507" t="s">
        <v>1248</v>
      </c>
    </row>
    <row r="10508" spans="1:12" x14ac:dyDescent="0.35">
      <c r="A10508">
        <v>9402217</v>
      </c>
      <c r="B10508" t="s">
        <v>1254</v>
      </c>
      <c r="C10508" t="s">
        <v>1277</v>
      </c>
      <c r="E10508" t="s">
        <v>1249</v>
      </c>
      <c r="F10508">
        <v>2011</v>
      </c>
      <c r="H10508" t="s">
        <v>1235</v>
      </c>
      <c r="K10508" t="s">
        <v>1247</v>
      </c>
      <c r="L10508" t="s">
        <v>1248</v>
      </c>
    </row>
    <row r="10509" spans="1:12" x14ac:dyDescent="0.35">
      <c r="A10509">
        <v>9402216</v>
      </c>
      <c r="B10509" t="s">
        <v>1254</v>
      </c>
      <c r="C10509" t="s">
        <v>1277</v>
      </c>
      <c r="E10509" t="s">
        <v>1249</v>
      </c>
      <c r="F10509">
        <v>2011</v>
      </c>
      <c r="H10509" t="s">
        <v>1235</v>
      </c>
      <c r="K10509" t="s">
        <v>1247</v>
      </c>
      <c r="L10509" t="s">
        <v>1248</v>
      </c>
    </row>
    <row r="10510" spans="1:12" x14ac:dyDescent="0.35">
      <c r="A10510">
        <v>9402215</v>
      </c>
      <c r="B10510" t="s">
        <v>1254</v>
      </c>
      <c r="C10510" t="s">
        <v>1277</v>
      </c>
      <c r="E10510" t="s">
        <v>1249</v>
      </c>
      <c r="F10510">
        <v>2011</v>
      </c>
      <c r="H10510" t="s">
        <v>1235</v>
      </c>
      <c r="K10510" t="s">
        <v>1247</v>
      </c>
      <c r="L10510" t="s">
        <v>1248</v>
      </c>
    </row>
    <row r="10511" spans="1:12" x14ac:dyDescent="0.35">
      <c r="A10511">
        <v>9402214</v>
      </c>
      <c r="B10511" t="s">
        <v>1254</v>
      </c>
      <c r="C10511" t="s">
        <v>1277</v>
      </c>
      <c r="E10511" t="s">
        <v>1249</v>
      </c>
      <c r="F10511">
        <v>2011</v>
      </c>
      <c r="H10511" t="s">
        <v>1235</v>
      </c>
      <c r="K10511" t="s">
        <v>1247</v>
      </c>
      <c r="L10511" t="s">
        <v>1248</v>
      </c>
    </row>
    <row r="10512" spans="1:12" x14ac:dyDescent="0.35">
      <c r="A10512">
        <v>9402213</v>
      </c>
      <c r="B10512" t="s">
        <v>1254</v>
      </c>
      <c r="C10512" t="s">
        <v>1277</v>
      </c>
      <c r="E10512" t="s">
        <v>1249</v>
      </c>
      <c r="F10512">
        <v>2011</v>
      </c>
      <c r="H10512" t="s">
        <v>1235</v>
      </c>
      <c r="K10512" t="s">
        <v>1247</v>
      </c>
      <c r="L10512" t="s">
        <v>1248</v>
      </c>
    </row>
    <row r="10513" spans="1:12" x14ac:dyDescent="0.35">
      <c r="A10513">
        <v>9402212</v>
      </c>
      <c r="B10513" t="s">
        <v>1254</v>
      </c>
      <c r="C10513" t="s">
        <v>1277</v>
      </c>
      <c r="E10513" t="s">
        <v>1249</v>
      </c>
      <c r="F10513">
        <v>2011</v>
      </c>
      <c r="H10513" t="s">
        <v>1235</v>
      </c>
      <c r="K10513" t="s">
        <v>1247</v>
      </c>
      <c r="L10513" t="s">
        <v>1248</v>
      </c>
    </row>
    <row r="10514" spans="1:12" x14ac:dyDescent="0.35">
      <c r="A10514">
        <v>9402211</v>
      </c>
      <c r="B10514" t="s">
        <v>1254</v>
      </c>
      <c r="C10514" t="s">
        <v>1277</v>
      </c>
      <c r="E10514" t="s">
        <v>1249</v>
      </c>
      <c r="F10514">
        <v>2011</v>
      </c>
      <c r="H10514" t="s">
        <v>1235</v>
      </c>
      <c r="K10514" t="s">
        <v>1247</v>
      </c>
      <c r="L10514" t="s">
        <v>1248</v>
      </c>
    </row>
    <row r="10515" spans="1:12" x14ac:dyDescent="0.35">
      <c r="A10515">
        <v>9402210</v>
      </c>
      <c r="B10515" t="s">
        <v>1254</v>
      </c>
      <c r="C10515" t="s">
        <v>1277</v>
      </c>
      <c r="E10515" t="s">
        <v>1249</v>
      </c>
      <c r="F10515">
        <v>2011</v>
      </c>
      <c r="H10515" t="s">
        <v>1235</v>
      </c>
      <c r="K10515" t="s">
        <v>1247</v>
      </c>
      <c r="L10515" t="s">
        <v>1248</v>
      </c>
    </row>
    <row r="10516" spans="1:12" x14ac:dyDescent="0.35">
      <c r="A10516">
        <v>9402209</v>
      </c>
      <c r="B10516" t="s">
        <v>1254</v>
      </c>
      <c r="C10516" t="s">
        <v>1277</v>
      </c>
      <c r="E10516" t="s">
        <v>1249</v>
      </c>
      <c r="F10516">
        <v>2011</v>
      </c>
      <c r="H10516" t="s">
        <v>1235</v>
      </c>
      <c r="K10516" t="s">
        <v>1247</v>
      </c>
      <c r="L10516" t="s">
        <v>1248</v>
      </c>
    </row>
    <row r="10517" spans="1:12" x14ac:dyDescent="0.35">
      <c r="A10517">
        <v>9402208</v>
      </c>
      <c r="B10517" t="s">
        <v>1254</v>
      </c>
      <c r="C10517" t="s">
        <v>1277</v>
      </c>
      <c r="E10517" t="s">
        <v>1249</v>
      </c>
      <c r="F10517">
        <v>2011</v>
      </c>
      <c r="H10517" t="s">
        <v>1235</v>
      </c>
      <c r="K10517" t="s">
        <v>1247</v>
      </c>
      <c r="L10517" t="s">
        <v>1248</v>
      </c>
    </row>
    <row r="10518" spans="1:12" x14ac:dyDescent="0.35">
      <c r="A10518">
        <v>9402207</v>
      </c>
      <c r="B10518" t="s">
        <v>1254</v>
      </c>
      <c r="C10518" t="s">
        <v>1277</v>
      </c>
      <c r="E10518" t="s">
        <v>1249</v>
      </c>
      <c r="F10518">
        <v>2011</v>
      </c>
      <c r="H10518" t="s">
        <v>1235</v>
      </c>
      <c r="K10518" t="s">
        <v>1247</v>
      </c>
      <c r="L10518" t="s">
        <v>1248</v>
      </c>
    </row>
    <row r="10519" spans="1:12" x14ac:dyDescent="0.35">
      <c r="A10519">
        <v>9402206</v>
      </c>
      <c r="B10519" t="s">
        <v>1254</v>
      </c>
      <c r="C10519" t="s">
        <v>1277</v>
      </c>
      <c r="E10519" t="s">
        <v>1249</v>
      </c>
      <c r="F10519">
        <v>2011</v>
      </c>
      <c r="H10519" t="s">
        <v>1235</v>
      </c>
      <c r="K10519" t="s">
        <v>1247</v>
      </c>
      <c r="L10519" t="s">
        <v>1248</v>
      </c>
    </row>
    <row r="10520" spans="1:12" x14ac:dyDescent="0.35">
      <c r="A10520">
        <v>9402205</v>
      </c>
      <c r="B10520" t="s">
        <v>1254</v>
      </c>
      <c r="C10520" t="s">
        <v>1277</v>
      </c>
      <c r="E10520" t="s">
        <v>1249</v>
      </c>
      <c r="F10520">
        <v>2011</v>
      </c>
      <c r="H10520" t="s">
        <v>1235</v>
      </c>
      <c r="K10520" t="s">
        <v>1247</v>
      </c>
      <c r="L10520" t="s">
        <v>1248</v>
      </c>
    </row>
    <row r="10521" spans="1:12" x14ac:dyDescent="0.35">
      <c r="A10521">
        <v>9402204</v>
      </c>
      <c r="B10521" t="s">
        <v>1254</v>
      </c>
      <c r="C10521" t="s">
        <v>1277</v>
      </c>
      <c r="E10521" t="s">
        <v>1249</v>
      </c>
      <c r="F10521">
        <v>2010</v>
      </c>
      <c r="H10521" t="s">
        <v>1235</v>
      </c>
      <c r="K10521" t="s">
        <v>1247</v>
      </c>
      <c r="L10521" t="s">
        <v>1248</v>
      </c>
    </row>
    <row r="10522" spans="1:12" x14ac:dyDescent="0.35">
      <c r="A10522">
        <v>9402203</v>
      </c>
      <c r="B10522" t="s">
        <v>1254</v>
      </c>
      <c r="C10522" t="s">
        <v>1277</v>
      </c>
      <c r="E10522" t="s">
        <v>1249</v>
      </c>
      <c r="F10522">
        <v>2010</v>
      </c>
      <c r="H10522" t="s">
        <v>1259</v>
      </c>
      <c r="K10522" t="s">
        <v>1247</v>
      </c>
      <c r="L10522" t="s">
        <v>1248</v>
      </c>
    </row>
    <row r="10523" spans="1:12" x14ac:dyDescent="0.35">
      <c r="A10523">
        <v>9402202</v>
      </c>
      <c r="B10523" t="s">
        <v>1254</v>
      </c>
      <c r="C10523" t="s">
        <v>1277</v>
      </c>
      <c r="E10523" t="s">
        <v>1249</v>
      </c>
      <c r="F10523">
        <v>2010</v>
      </c>
      <c r="H10523" t="s">
        <v>1259</v>
      </c>
      <c r="K10523" t="s">
        <v>1247</v>
      </c>
      <c r="L10523" t="s">
        <v>1248</v>
      </c>
    </row>
    <row r="10524" spans="1:12" x14ac:dyDescent="0.35">
      <c r="A10524">
        <v>9402201</v>
      </c>
      <c r="B10524" t="s">
        <v>1254</v>
      </c>
      <c r="C10524" t="s">
        <v>1277</v>
      </c>
      <c r="E10524" t="s">
        <v>1249</v>
      </c>
      <c r="F10524">
        <v>2010</v>
      </c>
      <c r="H10524" t="s">
        <v>1259</v>
      </c>
      <c r="K10524" t="s">
        <v>1247</v>
      </c>
      <c r="L10524" t="s">
        <v>1248</v>
      </c>
    </row>
    <row r="10525" spans="1:12" x14ac:dyDescent="0.35">
      <c r="A10525">
        <v>9402200</v>
      </c>
      <c r="B10525" t="s">
        <v>1254</v>
      </c>
      <c r="C10525" t="s">
        <v>1277</v>
      </c>
      <c r="E10525" t="s">
        <v>1249</v>
      </c>
      <c r="F10525">
        <v>2010</v>
      </c>
      <c r="H10525" t="s">
        <v>1259</v>
      </c>
      <c r="K10525" t="s">
        <v>1247</v>
      </c>
      <c r="L10525" t="s">
        <v>1248</v>
      </c>
    </row>
    <row r="10526" spans="1:12" x14ac:dyDescent="0.35">
      <c r="A10526">
        <v>9402199</v>
      </c>
      <c r="B10526" t="s">
        <v>1254</v>
      </c>
      <c r="C10526" t="s">
        <v>1277</v>
      </c>
      <c r="E10526" t="s">
        <v>1249</v>
      </c>
      <c r="F10526">
        <v>2010</v>
      </c>
      <c r="H10526" t="s">
        <v>1259</v>
      </c>
      <c r="K10526" t="s">
        <v>1247</v>
      </c>
      <c r="L10526" t="s">
        <v>1248</v>
      </c>
    </row>
    <row r="10527" spans="1:12" x14ac:dyDescent="0.35">
      <c r="A10527">
        <v>9402198</v>
      </c>
      <c r="B10527" t="s">
        <v>1254</v>
      </c>
      <c r="C10527" t="s">
        <v>1277</v>
      </c>
      <c r="E10527" t="s">
        <v>1249</v>
      </c>
      <c r="F10527">
        <v>2010</v>
      </c>
      <c r="H10527" t="s">
        <v>1259</v>
      </c>
      <c r="K10527" t="s">
        <v>1247</v>
      </c>
      <c r="L10527" t="s">
        <v>1248</v>
      </c>
    </row>
    <row r="10528" spans="1:12" x14ac:dyDescent="0.35">
      <c r="A10528">
        <v>9402197</v>
      </c>
      <c r="B10528" t="s">
        <v>1254</v>
      </c>
      <c r="C10528" t="s">
        <v>1277</v>
      </c>
      <c r="E10528" t="s">
        <v>1249</v>
      </c>
      <c r="F10528">
        <v>2010</v>
      </c>
      <c r="H10528" t="s">
        <v>1259</v>
      </c>
      <c r="K10528" t="s">
        <v>1247</v>
      </c>
      <c r="L10528" t="s">
        <v>1248</v>
      </c>
    </row>
    <row r="10529" spans="1:12" x14ac:dyDescent="0.35">
      <c r="A10529">
        <v>9402196</v>
      </c>
      <c r="B10529" t="s">
        <v>1254</v>
      </c>
      <c r="C10529" t="s">
        <v>1277</v>
      </c>
      <c r="E10529" t="s">
        <v>1249</v>
      </c>
      <c r="F10529">
        <v>2010</v>
      </c>
      <c r="H10529" t="s">
        <v>1259</v>
      </c>
      <c r="K10529" t="s">
        <v>1247</v>
      </c>
      <c r="L10529" t="s">
        <v>1248</v>
      </c>
    </row>
    <row r="10530" spans="1:12" x14ac:dyDescent="0.35">
      <c r="A10530">
        <v>9402195</v>
      </c>
      <c r="B10530" t="s">
        <v>1254</v>
      </c>
      <c r="C10530" t="s">
        <v>1277</v>
      </c>
      <c r="E10530" t="s">
        <v>1249</v>
      </c>
      <c r="F10530">
        <v>2010</v>
      </c>
      <c r="H10530" t="s">
        <v>1259</v>
      </c>
      <c r="K10530" t="s">
        <v>1247</v>
      </c>
      <c r="L10530" t="s">
        <v>1248</v>
      </c>
    </row>
    <row r="10531" spans="1:12" x14ac:dyDescent="0.35">
      <c r="A10531">
        <v>9402194</v>
      </c>
      <c r="B10531" t="s">
        <v>1254</v>
      </c>
      <c r="C10531" t="s">
        <v>1277</v>
      </c>
      <c r="E10531" t="s">
        <v>1249</v>
      </c>
      <c r="F10531">
        <v>2010</v>
      </c>
      <c r="H10531" t="s">
        <v>1259</v>
      </c>
      <c r="K10531" t="s">
        <v>1247</v>
      </c>
      <c r="L10531" t="s">
        <v>1248</v>
      </c>
    </row>
    <row r="10532" spans="1:12" x14ac:dyDescent="0.35">
      <c r="A10532">
        <v>9402193</v>
      </c>
      <c r="B10532" t="s">
        <v>1254</v>
      </c>
      <c r="C10532" t="s">
        <v>1277</v>
      </c>
      <c r="E10532" t="s">
        <v>1249</v>
      </c>
      <c r="F10532">
        <v>2009</v>
      </c>
      <c r="H10532" t="s">
        <v>1259</v>
      </c>
      <c r="K10532" t="s">
        <v>1247</v>
      </c>
      <c r="L10532" t="s">
        <v>1248</v>
      </c>
    </row>
    <row r="10533" spans="1:12" x14ac:dyDescent="0.35">
      <c r="A10533">
        <v>9402192</v>
      </c>
      <c r="B10533" t="s">
        <v>1254</v>
      </c>
      <c r="C10533" t="s">
        <v>1277</v>
      </c>
      <c r="E10533" t="s">
        <v>1249</v>
      </c>
      <c r="F10533">
        <v>2009</v>
      </c>
      <c r="H10533" t="s">
        <v>1259</v>
      </c>
      <c r="K10533" t="s">
        <v>1247</v>
      </c>
      <c r="L10533" t="s">
        <v>1248</v>
      </c>
    </row>
    <row r="10534" spans="1:12" x14ac:dyDescent="0.35">
      <c r="A10534">
        <v>9402191</v>
      </c>
      <c r="B10534" t="s">
        <v>1254</v>
      </c>
      <c r="C10534" t="s">
        <v>1277</v>
      </c>
      <c r="E10534" t="s">
        <v>1249</v>
      </c>
      <c r="F10534">
        <v>2009</v>
      </c>
      <c r="H10534" t="s">
        <v>1259</v>
      </c>
      <c r="K10534" t="s">
        <v>1247</v>
      </c>
      <c r="L10534" t="s">
        <v>1248</v>
      </c>
    </row>
    <row r="10535" spans="1:12" x14ac:dyDescent="0.35">
      <c r="A10535">
        <v>9402190</v>
      </c>
      <c r="B10535" t="s">
        <v>1254</v>
      </c>
      <c r="C10535" t="s">
        <v>1277</v>
      </c>
      <c r="E10535" t="s">
        <v>1249</v>
      </c>
      <c r="F10535">
        <v>2009</v>
      </c>
      <c r="H10535" t="s">
        <v>1235</v>
      </c>
      <c r="K10535" t="s">
        <v>1247</v>
      </c>
      <c r="L10535" t="s">
        <v>1248</v>
      </c>
    </row>
    <row r="10536" spans="1:12" x14ac:dyDescent="0.35">
      <c r="A10536">
        <v>9402189</v>
      </c>
      <c r="B10536" t="s">
        <v>1254</v>
      </c>
      <c r="C10536" t="s">
        <v>1277</v>
      </c>
      <c r="E10536" t="s">
        <v>1249</v>
      </c>
      <c r="F10536">
        <v>2009</v>
      </c>
      <c r="H10536" t="s">
        <v>1259</v>
      </c>
      <c r="K10536" t="s">
        <v>1247</v>
      </c>
      <c r="L10536" t="s">
        <v>1248</v>
      </c>
    </row>
    <row r="10537" spans="1:12" x14ac:dyDescent="0.35">
      <c r="A10537">
        <v>9402188</v>
      </c>
      <c r="B10537" t="s">
        <v>1254</v>
      </c>
      <c r="C10537" t="s">
        <v>1277</v>
      </c>
      <c r="E10537" t="s">
        <v>1249</v>
      </c>
      <c r="F10537">
        <v>2009</v>
      </c>
      <c r="H10537" t="s">
        <v>1259</v>
      </c>
      <c r="K10537" t="s">
        <v>1247</v>
      </c>
      <c r="L10537" t="s">
        <v>1248</v>
      </c>
    </row>
    <row r="10538" spans="1:12" x14ac:dyDescent="0.35">
      <c r="A10538">
        <v>9402187</v>
      </c>
      <c r="B10538" t="s">
        <v>1254</v>
      </c>
      <c r="C10538" t="s">
        <v>1277</v>
      </c>
      <c r="E10538" t="s">
        <v>1249</v>
      </c>
      <c r="F10538">
        <v>2009</v>
      </c>
      <c r="H10538" t="s">
        <v>1259</v>
      </c>
      <c r="K10538" t="s">
        <v>1247</v>
      </c>
      <c r="L10538" t="s">
        <v>1248</v>
      </c>
    </row>
    <row r="10539" spans="1:12" x14ac:dyDescent="0.35">
      <c r="A10539">
        <v>9402186</v>
      </c>
      <c r="B10539" t="s">
        <v>1254</v>
      </c>
      <c r="C10539" t="s">
        <v>1277</v>
      </c>
      <c r="E10539" t="s">
        <v>1249</v>
      </c>
      <c r="F10539">
        <v>2009</v>
      </c>
      <c r="H10539" t="s">
        <v>1259</v>
      </c>
      <c r="K10539" t="s">
        <v>1247</v>
      </c>
      <c r="L10539" t="s">
        <v>1248</v>
      </c>
    </row>
    <row r="10540" spans="1:12" x14ac:dyDescent="0.35">
      <c r="A10540">
        <v>9402185</v>
      </c>
      <c r="B10540" t="s">
        <v>1254</v>
      </c>
      <c r="C10540" t="s">
        <v>1277</v>
      </c>
      <c r="E10540" t="s">
        <v>1249</v>
      </c>
      <c r="F10540">
        <v>2009</v>
      </c>
      <c r="H10540" t="s">
        <v>1259</v>
      </c>
      <c r="K10540" t="s">
        <v>1247</v>
      </c>
      <c r="L10540" t="s">
        <v>1248</v>
      </c>
    </row>
    <row r="10541" spans="1:12" x14ac:dyDescent="0.35">
      <c r="A10541">
        <v>9402184</v>
      </c>
      <c r="B10541" t="s">
        <v>1254</v>
      </c>
      <c r="C10541" t="s">
        <v>1277</v>
      </c>
      <c r="E10541" t="s">
        <v>1249</v>
      </c>
      <c r="F10541">
        <v>2009</v>
      </c>
      <c r="H10541" t="s">
        <v>1259</v>
      </c>
      <c r="K10541" t="s">
        <v>1247</v>
      </c>
      <c r="L10541" t="s">
        <v>1248</v>
      </c>
    </row>
    <row r="10542" spans="1:12" x14ac:dyDescent="0.35">
      <c r="A10542">
        <v>9402183</v>
      </c>
      <c r="B10542" t="s">
        <v>1254</v>
      </c>
      <c r="C10542" t="s">
        <v>1277</v>
      </c>
      <c r="E10542" t="s">
        <v>1249</v>
      </c>
      <c r="F10542">
        <v>2009</v>
      </c>
      <c r="H10542" t="s">
        <v>1259</v>
      </c>
      <c r="K10542" t="s">
        <v>1247</v>
      </c>
      <c r="L10542" t="s">
        <v>1248</v>
      </c>
    </row>
    <row r="10543" spans="1:12" x14ac:dyDescent="0.35">
      <c r="A10543">
        <v>9402182</v>
      </c>
      <c r="B10543" t="s">
        <v>1254</v>
      </c>
      <c r="C10543" t="s">
        <v>1277</v>
      </c>
      <c r="E10543" t="s">
        <v>1249</v>
      </c>
      <c r="F10543">
        <v>2009</v>
      </c>
      <c r="H10543" t="s">
        <v>1259</v>
      </c>
      <c r="K10543" t="s">
        <v>1247</v>
      </c>
      <c r="L10543" t="s">
        <v>1248</v>
      </c>
    </row>
    <row r="10544" spans="1:12" x14ac:dyDescent="0.35">
      <c r="A10544">
        <v>9402181</v>
      </c>
      <c r="B10544" t="s">
        <v>1254</v>
      </c>
      <c r="C10544" t="s">
        <v>1277</v>
      </c>
      <c r="E10544" t="s">
        <v>1249</v>
      </c>
      <c r="F10544">
        <v>2009</v>
      </c>
      <c r="H10544" t="s">
        <v>1259</v>
      </c>
      <c r="K10544" t="s">
        <v>1247</v>
      </c>
      <c r="L10544" t="s">
        <v>1248</v>
      </c>
    </row>
    <row r="10545" spans="1:12" x14ac:dyDescent="0.35">
      <c r="A10545">
        <v>9402180</v>
      </c>
      <c r="B10545" t="s">
        <v>1254</v>
      </c>
      <c r="C10545" t="s">
        <v>1277</v>
      </c>
      <c r="E10545" t="s">
        <v>1249</v>
      </c>
      <c r="F10545">
        <v>2009</v>
      </c>
      <c r="H10545" t="s">
        <v>1259</v>
      </c>
      <c r="K10545" t="s">
        <v>1247</v>
      </c>
      <c r="L10545" t="s">
        <v>1248</v>
      </c>
    </row>
    <row r="10546" spans="1:12" x14ac:dyDescent="0.35">
      <c r="A10546">
        <v>9402179</v>
      </c>
      <c r="B10546" t="s">
        <v>1254</v>
      </c>
      <c r="C10546" t="s">
        <v>1277</v>
      </c>
      <c r="E10546" t="s">
        <v>1249</v>
      </c>
      <c r="F10546">
        <v>2009</v>
      </c>
      <c r="H10546" t="s">
        <v>1259</v>
      </c>
      <c r="K10546" t="s">
        <v>1247</v>
      </c>
      <c r="L10546" t="s">
        <v>1248</v>
      </c>
    </row>
    <row r="10547" spans="1:12" x14ac:dyDescent="0.35">
      <c r="A10547">
        <v>9402178</v>
      </c>
      <c r="B10547" t="s">
        <v>1254</v>
      </c>
      <c r="C10547" t="s">
        <v>1277</v>
      </c>
      <c r="E10547" t="s">
        <v>1249</v>
      </c>
      <c r="F10547">
        <v>2009</v>
      </c>
      <c r="H10547" t="s">
        <v>1259</v>
      </c>
      <c r="K10547" t="s">
        <v>1247</v>
      </c>
      <c r="L10547" t="s">
        <v>1248</v>
      </c>
    </row>
    <row r="10548" spans="1:12" x14ac:dyDescent="0.35">
      <c r="A10548">
        <v>9402177</v>
      </c>
      <c r="B10548" t="s">
        <v>1254</v>
      </c>
      <c r="C10548" t="s">
        <v>1277</v>
      </c>
      <c r="E10548" t="s">
        <v>1249</v>
      </c>
      <c r="F10548">
        <v>2009</v>
      </c>
      <c r="H10548" t="s">
        <v>1259</v>
      </c>
      <c r="K10548" t="s">
        <v>1247</v>
      </c>
      <c r="L10548" t="s">
        <v>1248</v>
      </c>
    </row>
    <row r="10549" spans="1:12" x14ac:dyDescent="0.35">
      <c r="A10549">
        <v>9402176</v>
      </c>
      <c r="B10549" t="s">
        <v>1254</v>
      </c>
      <c r="C10549" t="s">
        <v>1277</v>
      </c>
      <c r="E10549" t="s">
        <v>1249</v>
      </c>
      <c r="F10549">
        <v>2009</v>
      </c>
      <c r="H10549" t="s">
        <v>1259</v>
      </c>
      <c r="K10549" t="s">
        <v>1247</v>
      </c>
      <c r="L10549" t="s">
        <v>1248</v>
      </c>
    </row>
    <row r="10550" spans="1:12" x14ac:dyDescent="0.35">
      <c r="A10550">
        <v>9402175</v>
      </c>
      <c r="B10550" t="s">
        <v>1254</v>
      </c>
      <c r="C10550" t="s">
        <v>1277</v>
      </c>
      <c r="E10550" t="s">
        <v>1249</v>
      </c>
      <c r="F10550">
        <v>2009</v>
      </c>
      <c r="H10550" t="s">
        <v>1259</v>
      </c>
      <c r="K10550" t="s">
        <v>1247</v>
      </c>
      <c r="L10550" t="s">
        <v>1248</v>
      </c>
    </row>
    <row r="10551" spans="1:12" x14ac:dyDescent="0.35">
      <c r="A10551">
        <v>9402174</v>
      </c>
      <c r="B10551" t="s">
        <v>1254</v>
      </c>
      <c r="C10551" t="s">
        <v>1277</v>
      </c>
      <c r="E10551" t="s">
        <v>1249</v>
      </c>
      <c r="F10551">
        <v>2009</v>
      </c>
      <c r="H10551" t="s">
        <v>1259</v>
      </c>
      <c r="K10551" t="s">
        <v>1247</v>
      </c>
      <c r="L10551" t="s">
        <v>1248</v>
      </c>
    </row>
    <row r="10552" spans="1:12" x14ac:dyDescent="0.35">
      <c r="A10552">
        <v>9402173</v>
      </c>
      <c r="B10552" t="s">
        <v>1254</v>
      </c>
      <c r="C10552" t="s">
        <v>1277</v>
      </c>
      <c r="E10552" t="s">
        <v>1249</v>
      </c>
      <c r="F10552">
        <v>2008</v>
      </c>
      <c r="H10552" t="s">
        <v>1259</v>
      </c>
      <c r="K10552" t="s">
        <v>1247</v>
      </c>
      <c r="L10552" t="s">
        <v>1248</v>
      </c>
    </row>
    <row r="10553" spans="1:12" x14ac:dyDescent="0.35">
      <c r="A10553">
        <v>9402172</v>
      </c>
      <c r="B10553" t="s">
        <v>1254</v>
      </c>
      <c r="C10553" t="s">
        <v>1277</v>
      </c>
      <c r="E10553" t="s">
        <v>1249</v>
      </c>
      <c r="F10553">
        <v>2008</v>
      </c>
      <c r="H10553" t="s">
        <v>1259</v>
      </c>
      <c r="K10553" t="s">
        <v>1247</v>
      </c>
      <c r="L10553" t="s">
        <v>1248</v>
      </c>
    </row>
    <row r="10554" spans="1:12" x14ac:dyDescent="0.35">
      <c r="A10554">
        <v>9402171</v>
      </c>
      <c r="B10554" t="s">
        <v>1254</v>
      </c>
      <c r="C10554" t="s">
        <v>1277</v>
      </c>
      <c r="E10554" t="s">
        <v>1249</v>
      </c>
      <c r="F10554">
        <v>2008</v>
      </c>
      <c r="H10554" t="s">
        <v>1259</v>
      </c>
      <c r="K10554" t="s">
        <v>1247</v>
      </c>
      <c r="L10554" t="s">
        <v>1248</v>
      </c>
    </row>
    <row r="10555" spans="1:12" x14ac:dyDescent="0.35">
      <c r="A10555">
        <v>9402170</v>
      </c>
      <c r="B10555" t="s">
        <v>1254</v>
      </c>
      <c r="C10555" t="s">
        <v>1277</v>
      </c>
      <c r="E10555" t="s">
        <v>1249</v>
      </c>
      <c r="F10555">
        <v>2008</v>
      </c>
      <c r="H10555" t="s">
        <v>1259</v>
      </c>
      <c r="K10555" t="s">
        <v>1247</v>
      </c>
      <c r="L10555" t="s">
        <v>1248</v>
      </c>
    </row>
    <row r="10556" spans="1:12" x14ac:dyDescent="0.35">
      <c r="A10556">
        <v>9402169</v>
      </c>
      <c r="B10556" t="s">
        <v>1254</v>
      </c>
      <c r="C10556" t="s">
        <v>1277</v>
      </c>
      <c r="E10556" t="s">
        <v>1249</v>
      </c>
      <c r="F10556">
        <v>2008</v>
      </c>
      <c r="H10556" t="s">
        <v>1259</v>
      </c>
      <c r="K10556" t="s">
        <v>1247</v>
      </c>
      <c r="L10556" t="s">
        <v>1248</v>
      </c>
    </row>
    <row r="10557" spans="1:12" x14ac:dyDescent="0.35">
      <c r="A10557">
        <v>9402168</v>
      </c>
      <c r="B10557" t="s">
        <v>1254</v>
      </c>
      <c r="C10557" t="s">
        <v>1277</v>
      </c>
      <c r="E10557" t="s">
        <v>1249</v>
      </c>
      <c r="F10557">
        <v>2008</v>
      </c>
      <c r="H10557" t="s">
        <v>1259</v>
      </c>
      <c r="K10557" t="s">
        <v>1247</v>
      </c>
      <c r="L10557" t="s">
        <v>1248</v>
      </c>
    </row>
    <row r="10558" spans="1:12" x14ac:dyDescent="0.35">
      <c r="A10558">
        <v>9402167</v>
      </c>
      <c r="B10558" t="s">
        <v>1254</v>
      </c>
      <c r="C10558" t="s">
        <v>1277</v>
      </c>
      <c r="E10558" t="s">
        <v>1249</v>
      </c>
      <c r="F10558">
        <v>2008</v>
      </c>
      <c r="H10558" t="s">
        <v>1259</v>
      </c>
      <c r="K10558" t="s">
        <v>1247</v>
      </c>
      <c r="L10558" t="s">
        <v>1248</v>
      </c>
    </row>
    <row r="10559" spans="1:12" x14ac:dyDescent="0.35">
      <c r="A10559">
        <v>9402166</v>
      </c>
      <c r="B10559" t="s">
        <v>1254</v>
      </c>
      <c r="C10559" t="s">
        <v>1277</v>
      </c>
      <c r="E10559" t="s">
        <v>1249</v>
      </c>
      <c r="F10559">
        <v>2008</v>
      </c>
      <c r="H10559" t="s">
        <v>1259</v>
      </c>
      <c r="K10559" t="s">
        <v>1247</v>
      </c>
      <c r="L10559" t="s">
        <v>1248</v>
      </c>
    </row>
    <row r="10560" spans="1:12" x14ac:dyDescent="0.35">
      <c r="A10560">
        <v>9402165</v>
      </c>
      <c r="B10560" t="s">
        <v>1254</v>
      </c>
      <c r="C10560" t="s">
        <v>1277</v>
      </c>
      <c r="E10560" t="s">
        <v>1249</v>
      </c>
      <c r="F10560">
        <v>2008</v>
      </c>
      <c r="H10560" t="s">
        <v>1259</v>
      </c>
      <c r="K10560" t="s">
        <v>1247</v>
      </c>
      <c r="L10560" t="s">
        <v>1248</v>
      </c>
    </row>
    <row r="10561" spans="1:12" x14ac:dyDescent="0.35">
      <c r="A10561">
        <v>9402164</v>
      </c>
      <c r="B10561" t="s">
        <v>1254</v>
      </c>
      <c r="C10561" t="s">
        <v>1277</v>
      </c>
      <c r="E10561" t="s">
        <v>1249</v>
      </c>
      <c r="F10561">
        <v>2008</v>
      </c>
      <c r="H10561" t="s">
        <v>1259</v>
      </c>
      <c r="K10561" t="s">
        <v>1247</v>
      </c>
      <c r="L10561" t="s">
        <v>1248</v>
      </c>
    </row>
    <row r="10562" spans="1:12" x14ac:dyDescent="0.35">
      <c r="A10562">
        <v>9402163</v>
      </c>
      <c r="B10562" t="s">
        <v>1254</v>
      </c>
      <c r="C10562" t="s">
        <v>1277</v>
      </c>
      <c r="E10562" t="s">
        <v>1249</v>
      </c>
      <c r="F10562">
        <v>2008</v>
      </c>
      <c r="H10562" t="s">
        <v>1259</v>
      </c>
      <c r="K10562" t="s">
        <v>1247</v>
      </c>
      <c r="L10562" t="s">
        <v>1248</v>
      </c>
    </row>
    <row r="10563" spans="1:12" x14ac:dyDescent="0.35">
      <c r="A10563">
        <v>9402162</v>
      </c>
      <c r="B10563" t="s">
        <v>1254</v>
      </c>
      <c r="C10563" t="s">
        <v>1277</v>
      </c>
      <c r="E10563" t="s">
        <v>1249</v>
      </c>
      <c r="F10563">
        <v>2008</v>
      </c>
      <c r="H10563" t="s">
        <v>1259</v>
      </c>
      <c r="K10563" t="s">
        <v>1247</v>
      </c>
      <c r="L10563" t="s">
        <v>1248</v>
      </c>
    </row>
    <row r="10564" spans="1:12" x14ac:dyDescent="0.35">
      <c r="A10564">
        <v>9402161</v>
      </c>
      <c r="B10564" t="s">
        <v>1254</v>
      </c>
      <c r="C10564" t="s">
        <v>1277</v>
      </c>
      <c r="E10564" t="s">
        <v>1249</v>
      </c>
      <c r="F10564">
        <v>2008</v>
      </c>
      <c r="H10564" t="s">
        <v>1259</v>
      </c>
      <c r="K10564" t="s">
        <v>1247</v>
      </c>
      <c r="L10564" t="s">
        <v>1248</v>
      </c>
    </row>
    <row r="10565" spans="1:12" x14ac:dyDescent="0.35">
      <c r="A10565">
        <v>9402160</v>
      </c>
      <c r="B10565" t="s">
        <v>1254</v>
      </c>
      <c r="C10565" t="s">
        <v>1277</v>
      </c>
      <c r="E10565" t="s">
        <v>1249</v>
      </c>
      <c r="F10565">
        <v>2008</v>
      </c>
      <c r="H10565" t="s">
        <v>1259</v>
      </c>
      <c r="K10565" t="s">
        <v>1247</v>
      </c>
      <c r="L10565" t="s">
        <v>1248</v>
      </c>
    </row>
    <row r="10566" spans="1:12" x14ac:dyDescent="0.35">
      <c r="A10566">
        <v>9402159</v>
      </c>
      <c r="B10566" t="s">
        <v>1254</v>
      </c>
      <c r="C10566" t="s">
        <v>1277</v>
      </c>
      <c r="E10566" t="s">
        <v>1249</v>
      </c>
      <c r="F10566">
        <v>2008</v>
      </c>
      <c r="H10566" t="s">
        <v>1259</v>
      </c>
      <c r="K10566" t="s">
        <v>1247</v>
      </c>
      <c r="L10566" t="s">
        <v>1248</v>
      </c>
    </row>
    <row r="10567" spans="1:12" x14ac:dyDescent="0.35">
      <c r="A10567">
        <v>9402158</v>
      </c>
      <c r="B10567" t="s">
        <v>1254</v>
      </c>
      <c r="C10567" t="s">
        <v>1277</v>
      </c>
      <c r="E10567" t="s">
        <v>1249</v>
      </c>
      <c r="F10567">
        <v>2008</v>
      </c>
      <c r="H10567" t="s">
        <v>1259</v>
      </c>
      <c r="K10567" t="s">
        <v>1247</v>
      </c>
      <c r="L10567" t="s">
        <v>1248</v>
      </c>
    </row>
    <row r="10568" spans="1:12" x14ac:dyDescent="0.35">
      <c r="A10568">
        <v>9402157</v>
      </c>
      <c r="B10568" t="s">
        <v>1254</v>
      </c>
      <c r="C10568" t="s">
        <v>1277</v>
      </c>
      <c r="E10568" t="s">
        <v>1249</v>
      </c>
      <c r="F10568">
        <v>2008</v>
      </c>
      <c r="H10568" t="s">
        <v>1235</v>
      </c>
      <c r="K10568" t="s">
        <v>1247</v>
      </c>
      <c r="L10568" t="s">
        <v>1248</v>
      </c>
    </row>
    <row r="10569" spans="1:12" x14ac:dyDescent="0.35">
      <c r="A10569">
        <v>9402139</v>
      </c>
      <c r="B10569" t="s">
        <v>1254</v>
      </c>
      <c r="C10569" t="s">
        <v>1277</v>
      </c>
      <c r="E10569" t="s">
        <v>1249</v>
      </c>
      <c r="F10569">
        <v>2006</v>
      </c>
      <c r="H10569" t="s">
        <v>1259</v>
      </c>
      <c r="K10569" t="s">
        <v>1247</v>
      </c>
      <c r="L10569" t="s">
        <v>1248</v>
      </c>
    </row>
    <row r="10570" spans="1:12" x14ac:dyDescent="0.35">
      <c r="A10570">
        <v>9402136</v>
      </c>
      <c r="B10570" t="s">
        <v>1254</v>
      </c>
      <c r="C10570" t="s">
        <v>1277</v>
      </c>
      <c r="E10570" t="s">
        <v>1249</v>
      </c>
      <c r="F10570">
        <v>2006</v>
      </c>
      <c r="H10570" t="s">
        <v>1259</v>
      </c>
      <c r="K10570" t="s">
        <v>1247</v>
      </c>
      <c r="L10570" t="s">
        <v>1248</v>
      </c>
    </row>
    <row r="10571" spans="1:12" x14ac:dyDescent="0.35">
      <c r="A10571">
        <v>9402135</v>
      </c>
      <c r="B10571" t="s">
        <v>1254</v>
      </c>
      <c r="C10571" t="s">
        <v>1277</v>
      </c>
      <c r="E10571" t="s">
        <v>1249</v>
      </c>
      <c r="F10571">
        <v>2006</v>
      </c>
      <c r="H10571" t="s">
        <v>1235</v>
      </c>
      <c r="K10571" t="s">
        <v>1247</v>
      </c>
      <c r="L10571" t="s">
        <v>1248</v>
      </c>
    </row>
    <row r="10572" spans="1:12" x14ac:dyDescent="0.35">
      <c r="A10572">
        <v>9402133</v>
      </c>
      <c r="B10572" t="s">
        <v>1254</v>
      </c>
      <c r="C10572" t="s">
        <v>1277</v>
      </c>
      <c r="E10572" t="s">
        <v>1249</v>
      </c>
      <c r="F10572">
        <v>2006</v>
      </c>
      <c r="H10572" t="s">
        <v>1259</v>
      </c>
      <c r="K10572" t="s">
        <v>1247</v>
      </c>
      <c r="L10572" t="s">
        <v>1248</v>
      </c>
    </row>
    <row r="10573" spans="1:12" x14ac:dyDescent="0.35">
      <c r="A10573">
        <v>9402128</v>
      </c>
      <c r="B10573" t="s">
        <v>1254</v>
      </c>
      <c r="C10573" t="s">
        <v>1277</v>
      </c>
      <c r="E10573" t="s">
        <v>1249</v>
      </c>
      <c r="F10573">
        <v>2006</v>
      </c>
      <c r="H10573" t="s">
        <v>1235</v>
      </c>
      <c r="K10573" t="s">
        <v>1247</v>
      </c>
      <c r="L10573" t="s">
        <v>1248</v>
      </c>
    </row>
    <row r="10574" spans="1:12" x14ac:dyDescent="0.35">
      <c r="A10574">
        <v>9402122</v>
      </c>
      <c r="B10574" t="s">
        <v>1254</v>
      </c>
      <c r="C10574" t="s">
        <v>1277</v>
      </c>
      <c r="E10574" t="s">
        <v>1249</v>
      </c>
      <c r="F10574">
        <v>2006</v>
      </c>
      <c r="H10574" t="s">
        <v>1235</v>
      </c>
      <c r="K10574" t="s">
        <v>1247</v>
      </c>
      <c r="L10574" t="s">
        <v>1248</v>
      </c>
    </row>
    <row r="10575" spans="1:12" x14ac:dyDescent="0.35">
      <c r="A10575">
        <v>9402121</v>
      </c>
      <c r="B10575" t="s">
        <v>1254</v>
      </c>
      <c r="C10575" t="s">
        <v>1277</v>
      </c>
      <c r="E10575" t="s">
        <v>1249</v>
      </c>
      <c r="F10575">
        <v>2006</v>
      </c>
      <c r="H10575" t="s">
        <v>1259</v>
      </c>
      <c r="K10575" t="s">
        <v>1247</v>
      </c>
      <c r="L10575" t="s">
        <v>1248</v>
      </c>
    </row>
    <row r="10576" spans="1:12" x14ac:dyDescent="0.35">
      <c r="A10576">
        <v>9402071</v>
      </c>
      <c r="B10576" t="s">
        <v>1254</v>
      </c>
      <c r="C10576" t="s">
        <v>1277</v>
      </c>
      <c r="E10576" t="s">
        <v>1249</v>
      </c>
      <c r="F10576">
        <v>2001</v>
      </c>
      <c r="H10576" t="s">
        <v>1235</v>
      </c>
      <c r="K10576" t="s">
        <v>1247</v>
      </c>
      <c r="L10576" t="s">
        <v>1248</v>
      </c>
    </row>
    <row r="10577" spans="1:12" x14ac:dyDescent="0.35">
      <c r="A10577">
        <v>9402062</v>
      </c>
      <c r="B10577" t="s">
        <v>1254</v>
      </c>
      <c r="C10577" t="s">
        <v>1277</v>
      </c>
      <c r="E10577" t="s">
        <v>1249</v>
      </c>
      <c r="F10577">
        <v>2001</v>
      </c>
      <c r="H10577" t="s">
        <v>1259</v>
      </c>
      <c r="K10577" t="s">
        <v>1247</v>
      </c>
      <c r="L10577" t="s">
        <v>1248</v>
      </c>
    </row>
    <row r="10578" spans="1:12" x14ac:dyDescent="0.35">
      <c r="A10578">
        <v>940202301</v>
      </c>
      <c r="B10578" t="s">
        <v>1254</v>
      </c>
      <c r="C10578" t="s">
        <v>1277</v>
      </c>
      <c r="E10578" t="s">
        <v>1249</v>
      </c>
      <c r="F10578">
        <v>2015</v>
      </c>
      <c r="H10578" t="s">
        <v>1235</v>
      </c>
      <c r="K10578" t="s">
        <v>1247</v>
      </c>
      <c r="L10578" t="s">
        <v>1248</v>
      </c>
    </row>
    <row r="10579" spans="1:12" x14ac:dyDescent="0.35">
      <c r="A10579">
        <v>9402010</v>
      </c>
      <c r="B10579" t="s">
        <v>1254</v>
      </c>
      <c r="C10579" t="s">
        <v>1277</v>
      </c>
      <c r="E10579" t="s">
        <v>1249</v>
      </c>
      <c r="F10579">
        <v>2001</v>
      </c>
      <c r="H10579" t="s">
        <v>1259</v>
      </c>
      <c r="K10579" t="s">
        <v>1247</v>
      </c>
      <c r="L10579" t="s">
        <v>1248</v>
      </c>
    </row>
    <row r="10580" spans="1:12" x14ac:dyDescent="0.35">
      <c r="A10580">
        <v>9402005</v>
      </c>
      <c r="B10580" t="s">
        <v>1254</v>
      </c>
      <c r="C10580" t="s">
        <v>1277</v>
      </c>
      <c r="E10580" t="s">
        <v>1249</v>
      </c>
      <c r="F10580">
        <v>2001</v>
      </c>
      <c r="H10580" t="s">
        <v>1235</v>
      </c>
      <c r="K10580" t="s">
        <v>1247</v>
      </c>
      <c r="L10580" t="s">
        <v>1248</v>
      </c>
    </row>
    <row r="10581" spans="1:12" x14ac:dyDescent="0.35">
      <c r="A10581">
        <v>94</v>
      </c>
      <c r="B10581" t="s">
        <v>2451</v>
      </c>
      <c r="C10581" t="s">
        <v>2452</v>
      </c>
      <c r="E10581" t="s">
        <v>1249</v>
      </c>
      <c r="F10581">
        <v>2017</v>
      </c>
      <c r="K10581" t="s">
        <v>1247</v>
      </c>
      <c r="L10581" t="s">
        <v>1248</v>
      </c>
    </row>
    <row r="10582" spans="1:12" x14ac:dyDescent="0.35">
      <c r="A10582">
        <v>9398002</v>
      </c>
      <c r="B10582" t="s">
        <v>1254</v>
      </c>
      <c r="C10582" t="s">
        <v>1277</v>
      </c>
      <c r="E10582" t="s">
        <v>1249</v>
      </c>
      <c r="F10582">
        <v>2017</v>
      </c>
      <c r="H10582" t="s">
        <v>1235</v>
      </c>
      <c r="K10582" t="s">
        <v>1247</v>
      </c>
      <c r="L10582" t="s">
        <v>1248</v>
      </c>
    </row>
    <row r="10583" spans="1:12" x14ac:dyDescent="0.35">
      <c r="A10583">
        <v>9398001</v>
      </c>
      <c r="B10583" t="s">
        <v>1254</v>
      </c>
      <c r="C10583" t="s">
        <v>1277</v>
      </c>
      <c r="E10583" t="s">
        <v>1249</v>
      </c>
      <c r="F10583">
        <v>2015</v>
      </c>
      <c r="H10583" t="s">
        <v>1235</v>
      </c>
      <c r="K10583" t="s">
        <v>1247</v>
      </c>
      <c r="L10583" t="s">
        <v>1248</v>
      </c>
    </row>
    <row r="10584" spans="1:12" x14ac:dyDescent="0.35">
      <c r="A10584">
        <v>9395224</v>
      </c>
      <c r="B10584" t="s">
        <v>1254</v>
      </c>
      <c r="C10584" t="s">
        <v>1277</v>
      </c>
      <c r="E10584" t="s">
        <v>1249</v>
      </c>
      <c r="F10584">
        <v>2017</v>
      </c>
      <c r="H10584" t="s">
        <v>1235</v>
      </c>
      <c r="K10584" t="s">
        <v>1247</v>
      </c>
      <c r="L10584" t="s">
        <v>1248</v>
      </c>
    </row>
    <row r="10585" spans="1:12" x14ac:dyDescent="0.35">
      <c r="A10585">
        <v>9395223</v>
      </c>
      <c r="B10585" t="s">
        <v>1254</v>
      </c>
      <c r="C10585" t="s">
        <v>1277</v>
      </c>
      <c r="E10585" t="s">
        <v>1249</v>
      </c>
      <c r="F10585">
        <v>2017</v>
      </c>
      <c r="H10585" t="s">
        <v>1235</v>
      </c>
      <c r="K10585" t="s">
        <v>1247</v>
      </c>
      <c r="L10585" t="s">
        <v>1248</v>
      </c>
    </row>
    <row r="10586" spans="1:12" x14ac:dyDescent="0.35">
      <c r="A10586">
        <v>9395222</v>
      </c>
      <c r="B10586" t="s">
        <v>1254</v>
      </c>
      <c r="C10586" t="s">
        <v>1277</v>
      </c>
      <c r="E10586" t="s">
        <v>1249</v>
      </c>
      <c r="F10586">
        <v>2017</v>
      </c>
      <c r="H10586" t="s">
        <v>1235</v>
      </c>
      <c r="K10586" t="s">
        <v>1247</v>
      </c>
      <c r="L10586" t="s">
        <v>1248</v>
      </c>
    </row>
    <row r="10587" spans="1:12" x14ac:dyDescent="0.35">
      <c r="A10587">
        <v>9395221</v>
      </c>
      <c r="B10587" t="s">
        <v>1254</v>
      </c>
      <c r="C10587" t="s">
        <v>1277</v>
      </c>
      <c r="E10587" t="s">
        <v>1249</v>
      </c>
      <c r="F10587">
        <v>2017</v>
      </c>
      <c r="H10587" t="s">
        <v>1235</v>
      </c>
      <c r="K10587" t="s">
        <v>1247</v>
      </c>
      <c r="L10587" t="s">
        <v>1248</v>
      </c>
    </row>
    <row r="10588" spans="1:12" x14ac:dyDescent="0.35">
      <c r="A10588">
        <v>9395220</v>
      </c>
      <c r="B10588" t="s">
        <v>1254</v>
      </c>
      <c r="C10588" t="s">
        <v>1277</v>
      </c>
      <c r="E10588" t="s">
        <v>1249</v>
      </c>
      <c r="F10588">
        <v>2017</v>
      </c>
      <c r="H10588" t="s">
        <v>1235</v>
      </c>
      <c r="K10588" t="s">
        <v>1247</v>
      </c>
      <c r="L10588" t="s">
        <v>1248</v>
      </c>
    </row>
    <row r="10589" spans="1:12" x14ac:dyDescent="0.35">
      <c r="A10589">
        <v>9395219</v>
      </c>
      <c r="B10589" t="s">
        <v>1254</v>
      </c>
      <c r="C10589" t="s">
        <v>1277</v>
      </c>
      <c r="E10589" t="s">
        <v>1249</v>
      </c>
      <c r="F10589">
        <v>2017</v>
      </c>
      <c r="H10589" t="s">
        <v>1235</v>
      </c>
      <c r="K10589" t="s">
        <v>1247</v>
      </c>
      <c r="L10589" t="s">
        <v>1248</v>
      </c>
    </row>
    <row r="10590" spans="1:12" x14ac:dyDescent="0.35">
      <c r="A10590">
        <v>9395218</v>
      </c>
      <c r="B10590" t="s">
        <v>1254</v>
      </c>
      <c r="C10590" t="s">
        <v>1277</v>
      </c>
      <c r="E10590" t="s">
        <v>1249</v>
      </c>
      <c r="F10590">
        <v>2017</v>
      </c>
      <c r="H10590" t="s">
        <v>1235</v>
      </c>
      <c r="K10590" t="s">
        <v>1247</v>
      </c>
      <c r="L10590" t="s">
        <v>1248</v>
      </c>
    </row>
    <row r="10591" spans="1:12" x14ac:dyDescent="0.35">
      <c r="A10591">
        <v>9395217</v>
      </c>
      <c r="B10591" t="s">
        <v>1254</v>
      </c>
      <c r="C10591" t="s">
        <v>1277</v>
      </c>
      <c r="E10591" t="s">
        <v>1249</v>
      </c>
      <c r="F10591">
        <v>2016</v>
      </c>
      <c r="H10591" t="s">
        <v>1235</v>
      </c>
      <c r="K10591" t="s">
        <v>1247</v>
      </c>
      <c r="L10591" t="s">
        <v>1248</v>
      </c>
    </row>
    <row r="10592" spans="1:12" x14ac:dyDescent="0.35">
      <c r="A10592">
        <v>9395216</v>
      </c>
      <c r="B10592" t="s">
        <v>1254</v>
      </c>
      <c r="C10592" t="s">
        <v>1277</v>
      </c>
      <c r="E10592" t="s">
        <v>1249</v>
      </c>
      <c r="F10592">
        <v>2016</v>
      </c>
      <c r="H10592" t="s">
        <v>1235</v>
      </c>
      <c r="K10592" t="s">
        <v>1247</v>
      </c>
      <c r="L10592" t="s">
        <v>1248</v>
      </c>
    </row>
    <row r="10593" spans="1:12" x14ac:dyDescent="0.35">
      <c r="A10593">
        <v>9395215</v>
      </c>
      <c r="B10593" t="s">
        <v>1254</v>
      </c>
      <c r="C10593" t="s">
        <v>1277</v>
      </c>
      <c r="E10593" t="s">
        <v>1249</v>
      </c>
      <c r="F10593">
        <v>2016</v>
      </c>
      <c r="H10593" t="s">
        <v>1235</v>
      </c>
      <c r="K10593" t="s">
        <v>1247</v>
      </c>
      <c r="L10593" t="s">
        <v>1248</v>
      </c>
    </row>
    <row r="10594" spans="1:12" x14ac:dyDescent="0.35">
      <c r="A10594">
        <v>9395214</v>
      </c>
      <c r="B10594" t="s">
        <v>1254</v>
      </c>
      <c r="C10594" t="s">
        <v>1277</v>
      </c>
      <c r="E10594" t="s">
        <v>1249</v>
      </c>
      <c r="F10594">
        <v>2015</v>
      </c>
      <c r="H10594" t="s">
        <v>1235</v>
      </c>
      <c r="K10594" t="s">
        <v>1247</v>
      </c>
      <c r="L10594" t="s">
        <v>1248</v>
      </c>
    </row>
    <row r="10595" spans="1:12" x14ac:dyDescent="0.35">
      <c r="A10595">
        <v>9395213</v>
      </c>
      <c r="B10595" t="s">
        <v>1254</v>
      </c>
      <c r="C10595" t="s">
        <v>1277</v>
      </c>
      <c r="E10595" t="s">
        <v>1249</v>
      </c>
      <c r="F10595">
        <v>2015</v>
      </c>
      <c r="H10595" t="s">
        <v>1235</v>
      </c>
      <c r="K10595" t="s">
        <v>1247</v>
      </c>
      <c r="L10595" t="s">
        <v>1248</v>
      </c>
    </row>
    <row r="10596" spans="1:12" x14ac:dyDescent="0.35">
      <c r="A10596">
        <v>9395212</v>
      </c>
      <c r="B10596" t="s">
        <v>1254</v>
      </c>
      <c r="C10596" t="s">
        <v>1277</v>
      </c>
      <c r="E10596" t="s">
        <v>1249</v>
      </c>
      <c r="F10596">
        <v>2015</v>
      </c>
      <c r="H10596" t="s">
        <v>1235</v>
      </c>
      <c r="K10596" t="s">
        <v>1247</v>
      </c>
      <c r="L10596" t="s">
        <v>1248</v>
      </c>
    </row>
    <row r="10597" spans="1:12" x14ac:dyDescent="0.35">
      <c r="A10597">
        <v>9395211</v>
      </c>
      <c r="B10597" t="s">
        <v>1254</v>
      </c>
      <c r="C10597" t="s">
        <v>1277</v>
      </c>
      <c r="E10597" t="s">
        <v>1249</v>
      </c>
      <c r="F10597">
        <v>2015</v>
      </c>
      <c r="H10597" t="s">
        <v>1235</v>
      </c>
      <c r="K10597" t="s">
        <v>1247</v>
      </c>
      <c r="L10597" t="s">
        <v>1248</v>
      </c>
    </row>
    <row r="10598" spans="1:12" x14ac:dyDescent="0.35">
      <c r="A10598">
        <v>9395210</v>
      </c>
      <c r="B10598" t="s">
        <v>1254</v>
      </c>
      <c r="C10598" t="s">
        <v>1277</v>
      </c>
      <c r="E10598" t="s">
        <v>1249</v>
      </c>
      <c r="F10598">
        <v>2015</v>
      </c>
      <c r="H10598" t="s">
        <v>1235</v>
      </c>
      <c r="K10598" t="s">
        <v>1247</v>
      </c>
      <c r="L10598" t="s">
        <v>1248</v>
      </c>
    </row>
    <row r="10599" spans="1:12" x14ac:dyDescent="0.35">
      <c r="A10599">
        <v>9395209</v>
      </c>
      <c r="B10599" t="s">
        <v>1254</v>
      </c>
      <c r="C10599" t="s">
        <v>1277</v>
      </c>
      <c r="E10599" t="s">
        <v>1249</v>
      </c>
      <c r="F10599">
        <v>2015</v>
      </c>
      <c r="H10599" t="s">
        <v>1235</v>
      </c>
      <c r="K10599" t="s">
        <v>1247</v>
      </c>
      <c r="L10599" t="s">
        <v>1248</v>
      </c>
    </row>
    <row r="10600" spans="1:12" x14ac:dyDescent="0.35">
      <c r="A10600">
        <v>9395208</v>
      </c>
      <c r="B10600" t="s">
        <v>1254</v>
      </c>
      <c r="C10600" t="s">
        <v>1277</v>
      </c>
      <c r="E10600" t="s">
        <v>1249</v>
      </c>
      <c r="F10600">
        <v>2015</v>
      </c>
      <c r="H10600" t="s">
        <v>1235</v>
      </c>
      <c r="K10600" t="s">
        <v>1247</v>
      </c>
      <c r="L10600" t="s">
        <v>1248</v>
      </c>
    </row>
    <row r="10601" spans="1:12" x14ac:dyDescent="0.35">
      <c r="A10601">
        <v>9395207</v>
      </c>
      <c r="B10601" t="s">
        <v>1254</v>
      </c>
      <c r="C10601" t="s">
        <v>1277</v>
      </c>
      <c r="E10601" t="s">
        <v>1249</v>
      </c>
      <c r="F10601">
        <v>2015</v>
      </c>
      <c r="H10601" t="s">
        <v>1235</v>
      </c>
      <c r="K10601" t="s">
        <v>1247</v>
      </c>
      <c r="L10601" t="s">
        <v>1248</v>
      </c>
    </row>
    <row r="10602" spans="1:12" x14ac:dyDescent="0.35">
      <c r="A10602">
        <v>9395206</v>
      </c>
      <c r="B10602" t="s">
        <v>1254</v>
      </c>
      <c r="C10602" t="s">
        <v>1277</v>
      </c>
      <c r="E10602" t="s">
        <v>1249</v>
      </c>
      <c r="F10602">
        <v>2015</v>
      </c>
      <c r="H10602" t="s">
        <v>1235</v>
      </c>
      <c r="K10602" t="s">
        <v>1247</v>
      </c>
      <c r="L10602" t="s">
        <v>1248</v>
      </c>
    </row>
    <row r="10603" spans="1:12" x14ac:dyDescent="0.35">
      <c r="A10603">
        <v>9395205</v>
      </c>
      <c r="B10603" t="s">
        <v>1254</v>
      </c>
      <c r="C10603" t="s">
        <v>1277</v>
      </c>
      <c r="E10603" t="s">
        <v>1249</v>
      </c>
      <c r="F10603">
        <v>2015</v>
      </c>
      <c r="H10603" t="s">
        <v>1235</v>
      </c>
      <c r="K10603" t="s">
        <v>1247</v>
      </c>
      <c r="L10603" t="s">
        <v>1248</v>
      </c>
    </row>
    <row r="10604" spans="1:12" x14ac:dyDescent="0.35">
      <c r="A10604">
        <v>9395204</v>
      </c>
      <c r="B10604" t="s">
        <v>1254</v>
      </c>
      <c r="C10604" t="s">
        <v>1277</v>
      </c>
      <c r="E10604" t="s">
        <v>1249</v>
      </c>
      <c r="F10604">
        <v>2014</v>
      </c>
      <c r="H10604" t="s">
        <v>1235</v>
      </c>
      <c r="K10604" t="s">
        <v>1247</v>
      </c>
      <c r="L10604" t="s">
        <v>1248</v>
      </c>
    </row>
    <row r="10605" spans="1:12" x14ac:dyDescent="0.35">
      <c r="A10605">
        <v>9395203</v>
      </c>
      <c r="B10605" t="s">
        <v>1254</v>
      </c>
      <c r="C10605" t="s">
        <v>1277</v>
      </c>
      <c r="E10605" t="s">
        <v>1249</v>
      </c>
      <c r="F10605">
        <v>2014</v>
      </c>
      <c r="H10605" t="s">
        <v>1235</v>
      </c>
      <c r="K10605" t="s">
        <v>1247</v>
      </c>
      <c r="L10605" t="s">
        <v>1248</v>
      </c>
    </row>
    <row r="10606" spans="1:12" x14ac:dyDescent="0.35">
      <c r="A10606">
        <v>9395202</v>
      </c>
      <c r="B10606" t="s">
        <v>1254</v>
      </c>
      <c r="C10606" t="s">
        <v>1277</v>
      </c>
      <c r="E10606" t="s">
        <v>1249</v>
      </c>
      <c r="F10606">
        <v>2014</v>
      </c>
      <c r="H10606" t="s">
        <v>1235</v>
      </c>
      <c r="K10606" t="s">
        <v>1247</v>
      </c>
      <c r="L10606" t="s">
        <v>1248</v>
      </c>
    </row>
    <row r="10607" spans="1:12" x14ac:dyDescent="0.35">
      <c r="A10607">
        <v>9395201</v>
      </c>
      <c r="B10607" t="s">
        <v>1254</v>
      </c>
      <c r="C10607" t="s">
        <v>1277</v>
      </c>
      <c r="E10607" t="s">
        <v>1249</v>
      </c>
      <c r="F10607">
        <v>2014</v>
      </c>
      <c r="H10607" t="s">
        <v>1235</v>
      </c>
      <c r="K10607" t="s">
        <v>1247</v>
      </c>
      <c r="L10607" t="s">
        <v>1248</v>
      </c>
    </row>
    <row r="10608" spans="1:12" x14ac:dyDescent="0.35">
      <c r="A10608">
        <v>9395200</v>
      </c>
      <c r="B10608" t="s">
        <v>1254</v>
      </c>
      <c r="C10608" t="s">
        <v>1277</v>
      </c>
      <c r="E10608" t="s">
        <v>1249</v>
      </c>
      <c r="F10608">
        <v>2014</v>
      </c>
      <c r="H10608" t="s">
        <v>1235</v>
      </c>
      <c r="K10608" t="s">
        <v>1247</v>
      </c>
      <c r="L10608" t="s">
        <v>1248</v>
      </c>
    </row>
    <row r="10609" spans="1:12" x14ac:dyDescent="0.35">
      <c r="A10609">
        <v>9395199</v>
      </c>
      <c r="B10609" t="s">
        <v>1254</v>
      </c>
      <c r="C10609" t="s">
        <v>1277</v>
      </c>
      <c r="E10609" t="s">
        <v>1249</v>
      </c>
      <c r="F10609">
        <v>2014</v>
      </c>
      <c r="H10609" t="s">
        <v>1235</v>
      </c>
      <c r="K10609" t="s">
        <v>1247</v>
      </c>
      <c r="L10609" t="s">
        <v>1248</v>
      </c>
    </row>
    <row r="10610" spans="1:12" x14ac:dyDescent="0.35">
      <c r="A10610">
        <v>9395198</v>
      </c>
      <c r="B10610" t="s">
        <v>1254</v>
      </c>
      <c r="C10610" t="s">
        <v>1277</v>
      </c>
      <c r="E10610" t="s">
        <v>1249</v>
      </c>
      <c r="F10610">
        <v>2014</v>
      </c>
      <c r="H10610" t="s">
        <v>1235</v>
      </c>
      <c r="K10610" t="s">
        <v>1247</v>
      </c>
      <c r="L10610" t="s">
        <v>1248</v>
      </c>
    </row>
    <row r="10611" spans="1:12" x14ac:dyDescent="0.35">
      <c r="A10611">
        <v>9395197</v>
      </c>
      <c r="B10611" t="s">
        <v>1254</v>
      </c>
      <c r="C10611" t="s">
        <v>1277</v>
      </c>
      <c r="E10611" t="s">
        <v>1249</v>
      </c>
      <c r="F10611">
        <v>2013</v>
      </c>
      <c r="H10611" t="s">
        <v>1235</v>
      </c>
      <c r="K10611" t="s">
        <v>1247</v>
      </c>
      <c r="L10611" t="s">
        <v>1248</v>
      </c>
    </row>
    <row r="10612" spans="1:12" x14ac:dyDescent="0.35">
      <c r="A10612">
        <v>9395196</v>
      </c>
      <c r="B10612" t="s">
        <v>1254</v>
      </c>
      <c r="C10612" t="s">
        <v>1277</v>
      </c>
      <c r="E10612" t="s">
        <v>1249</v>
      </c>
      <c r="F10612">
        <v>2013</v>
      </c>
      <c r="H10612" t="s">
        <v>1235</v>
      </c>
      <c r="K10612" t="s">
        <v>1247</v>
      </c>
      <c r="L10612" t="s">
        <v>1248</v>
      </c>
    </row>
    <row r="10613" spans="1:12" x14ac:dyDescent="0.35">
      <c r="A10613">
        <v>9395195</v>
      </c>
      <c r="B10613" t="s">
        <v>1254</v>
      </c>
      <c r="C10613" t="s">
        <v>1277</v>
      </c>
      <c r="E10613" t="s">
        <v>1249</v>
      </c>
      <c r="F10613">
        <v>2013</v>
      </c>
      <c r="H10613" t="s">
        <v>1235</v>
      </c>
      <c r="K10613" t="s">
        <v>1247</v>
      </c>
      <c r="L10613" t="s">
        <v>1248</v>
      </c>
    </row>
    <row r="10614" spans="1:12" x14ac:dyDescent="0.35">
      <c r="A10614">
        <v>9395194</v>
      </c>
      <c r="B10614" t="s">
        <v>1254</v>
      </c>
      <c r="C10614" t="s">
        <v>1277</v>
      </c>
      <c r="E10614" t="s">
        <v>1249</v>
      </c>
      <c r="F10614">
        <v>2013</v>
      </c>
      <c r="H10614" t="s">
        <v>1235</v>
      </c>
      <c r="K10614" t="s">
        <v>1247</v>
      </c>
      <c r="L10614" t="s">
        <v>1248</v>
      </c>
    </row>
    <row r="10615" spans="1:12" x14ac:dyDescent="0.35">
      <c r="A10615">
        <v>9395193</v>
      </c>
      <c r="B10615" t="s">
        <v>1254</v>
      </c>
      <c r="C10615" t="s">
        <v>1277</v>
      </c>
      <c r="E10615" t="s">
        <v>1249</v>
      </c>
      <c r="F10615">
        <v>2013</v>
      </c>
      <c r="H10615" t="s">
        <v>1235</v>
      </c>
      <c r="K10615" t="s">
        <v>1247</v>
      </c>
      <c r="L10615" t="s">
        <v>1248</v>
      </c>
    </row>
    <row r="10616" spans="1:12" x14ac:dyDescent="0.35">
      <c r="A10616">
        <v>9395192</v>
      </c>
      <c r="B10616" t="s">
        <v>1254</v>
      </c>
      <c r="C10616" t="s">
        <v>1277</v>
      </c>
      <c r="E10616" t="s">
        <v>1249</v>
      </c>
      <c r="F10616">
        <v>2013</v>
      </c>
      <c r="H10616" t="s">
        <v>1235</v>
      </c>
      <c r="K10616" t="s">
        <v>1247</v>
      </c>
      <c r="L10616" t="s">
        <v>1248</v>
      </c>
    </row>
    <row r="10617" spans="1:12" x14ac:dyDescent="0.35">
      <c r="A10617">
        <v>9395191</v>
      </c>
      <c r="B10617" t="s">
        <v>1254</v>
      </c>
      <c r="C10617" t="s">
        <v>1277</v>
      </c>
      <c r="E10617" t="s">
        <v>1249</v>
      </c>
      <c r="F10617">
        <v>2013</v>
      </c>
      <c r="H10617" t="s">
        <v>1235</v>
      </c>
      <c r="K10617" t="s">
        <v>1247</v>
      </c>
      <c r="L10617" t="s">
        <v>1248</v>
      </c>
    </row>
    <row r="10618" spans="1:12" x14ac:dyDescent="0.35">
      <c r="A10618">
        <v>9395190</v>
      </c>
      <c r="B10618" t="s">
        <v>1254</v>
      </c>
      <c r="C10618" t="s">
        <v>1277</v>
      </c>
      <c r="E10618" t="s">
        <v>1249</v>
      </c>
      <c r="F10618">
        <v>2013</v>
      </c>
      <c r="H10618" t="s">
        <v>1235</v>
      </c>
      <c r="K10618" t="s">
        <v>1247</v>
      </c>
      <c r="L10618" t="s">
        <v>1248</v>
      </c>
    </row>
    <row r="10619" spans="1:12" x14ac:dyDescent="0.35">
      <c r="A10619">
        <v>9395189</v>
      </c>
      <c r="B10619" t="s">
        <v>1254</v>
      </c>
      <c r="C10619" t="s">
        <v>1277</v>
      </c>
      <c r="E10619" t="s">
        <v>1249</v>
      </c>
      <c r="F10619">
        <v>2013</v>
      </c>
      <c r="H10619" t="s">
        <v>1235</v>
      </c>
      <c r="K10619" t="s">
        <v>1247</v>
      </c>
      <c r="L10619" t="s">
        <v>1248</v>
      </c>
    </row>
    <row r="10620" spans="1:12" x14ac:dyDescent="0.35">
      <c r="A10620">
        <v>9395188</v>
      </c>
      <c r="B10620" t="s">
        <v>1254</v>
      </c>
      <c r="C10620" t="s">
        <v>1277</v>
      </c>
      <c r="E10620" t="s">
        <v>1249</v>
      </c>
      <c r="F10620">
        <v>2012</v>
      </c>
      <c r="H10620" t="s">
        <v>1235</v>
      </c>
      <c r="K10620" t="s">
        <v>1247</v>
      </c>
      <c r="L10620" t="s">
        <v>1248</v>
      </c>
    </row>
    <row r="10621" spans="1:12" x14ac:dyDescent="0.35">
      <c r="A10621">
        <v>9395187</v>
      </c>
      <c r="B10621" t="s">
        <v>1254</v>
      </c>
      <c r="C10621" t="s">
        <v>1277</v>
      </c>
      <c r="E10621" t="s">
        <v>1249</v>
      </c>
      <c r="F10621">
        <v>2012</v>
      </c>
      <c r="H10621" t="s">
        <v>1235</v>
      </c>
      <c r="K10621" t="s">
        <v>1247</v>
      </c>
      <c r="L10621" t="s">
        <v>1248</v>
      </c>
    </row>
    <row r="10622" spans="1:12" x14ac:dyDescent="0.35">
      <c r="A10622">
        <v>9395186</v>
      </c>
      <c r="B10622" t="s">
        <v>1254</v>
      </c>
      <c r="C10622" t="s">
        <v>1277</v>
      </c>
      <c r="E10622" t="s">
        <v>1249</v>
      </c>
      <c r="F10622">
        <v>2012</v>
      </c>
      <c r="H10622" t="s">
        <v>1235</v>
      </c>
      <c r="K10622" t="s">
        <v>1247</v>
      </c>
      <c r="L10622" t="s">
        <v>1248</v>
      </c>
    </row>
    <row r="10623" spans="1:12" x14ac:dyDescent="0.35">
      <c r="A10623">
        <v>9395185</v>
      </c>
      <c r="B10623" t="s">
        <v>1254</v>
      </c>
      <c r="C10623" t="s">
        <v>1277</v>
      </c>
      <c r="E10623" t="s">
        <v>1249</v>
      </c>
      <c r="F10623">
        <v>2012</v>
      </c>
      <c r="H10623" t="s">
        <v>1235</v>
      </c>
      <c r="K10623" t="s">
        <v>1247</v>
      </c>
      <c r="L10623" t="s">
        <v>1248</v>
      </c>
    </row>
    <row r="10624" spans="1:12" x14ac:dyDescent="0.35">
      <c r="A10624">
        <v>9395184</v>
      </c>
      <c r="B10624" t="s">
        <v>1254</v>
      </c>
      <c r="C10624" t="s">
        <v>1277</v>
      </c>
      <c r="E10624" t="s">
        <v>1249</v>
      </c>
      <c r="F10624">
        <v>2012</v>
      </c>
      <c r="H10624" t="s">
        <v>1235</v>
      </c>
      <c r="K10624" t="s">
        <v>1247</v>
      </c>
      <c r="L10624" t="s">
        <v>1248</v>
      </c>
    </row>
    <row r="10625" spans="1:12" x14ac:dyDescent="0.35">
      <c r="A10625">
        <v>9395183</v>
      </c>
      <c r="B10625" t="s">
        <v>1254</v>
      </c>
      <c r="C10625" t="s">
        <v>1277</v>
      </c>
      <c r="E10625" t="s">
        <v>1249</v>
      </c>
      <c r="F10625">
        <v>2012</v>
      </c>
      <c r="H10625" t="s">
        <v>1235</v>
      </c>
      <c r="K10625" t="s">
        <v>1247</v>
      </c>
      <c r="L10625" t="s">
        <v>1248</v>
      </c>
    </row>
    <row r="10626" spans="1:12" x14ac:dyDescent="0.35">
      <c r="A10626">
        <v>9395182</v>
      </c>
      <c r="B10626" t="s">
        <v>1254</v>
      </c>
      <c r="C10626" t="s">
        <v>1277</v>
      </c>
      <c r="E10626" t="s">
        <v>1249</v>
      </c>
      <c r="F10626">
        <v>2012</v>
      </c>
      <c r="H10626" t="s">
        <v>1235</v>
      </c>
      <c r="K10626" t="s">
        <v>1247</v>
      </c>
      <c r="L10626" t="s">
        <v>1248</v>
      </c>
    </row>
    <row r="10627" spans="1:12" x14ac:dyDescent="0.35">
      <c r="A10627">
        <v>9395181</v>
      </c>
      <c r="B10627" t="s">
        <v>1254</v>
      </c>
      <c r="C10627" t="s">
        <v>1277</v>
      </c>
      <c r="E10627" t="s">
        <v>1249</v>
      </c>
      <c r="F10627">
        <v>2012</v>
      </c>
      <c r="H10627" t="s">
        <v>1235</v>
      </c>
      <c r="K10627" t="s">
        <v>1247</v>
      </c>
      <c r="L10627" t="s">
        <v>1248</v>
      </c>
    </row>
    <row r="10628" spans="1:12" x14ac:dyDescent="0.35">
      <c r="A10628">
        <v>9395180</v>
      </c>
      <c r="B10628" t="s">
        <v>1254</v>
      </c>
      <c r="C10628" t="s">
        <v>1277</v>
      </c>
      <c r="E10628" t="s">
        <v>1249</v>
      </c>
      <c r="F10628">
        <v>2012</v>
      </c>
      <c r="H10628" t="s">
        <v>1235</v>
      </c>
      <c r="K10628" t="s">
        <v>1247</v>
      </c>
      <c r="L10628" t="s">
        <v>1248</v>
      </c>
    </row>
    <row r="10629" spans="1:12" x14ac:dyDescent="0.35">
      <c r="A10629">
        <v>9395179</v>
      </c>
      <c r="B10629" t="s">
        <v>1254</v>
      </c>
      <c r="C10629" t="s">
        <v>1277</v>
      </c>
      <c r="E10629" t="s">
        <v>1249</v>
      </c>
      <c r="F10629">
        <v>2011</v>
      </c>
      <c r="H10629" t="s">
        <v>1235</v>
      </c>
      <c r="K10629" t="s">
        <v>1247</v>
      </c>
      <c r="L10629" t="s">
        <v>1248</v>
      </c>
    </row>
    <row r="10630" spans="1:12" x14ac:dyDescent="0.35">
      <c r="A10630">
        <v>9395178</v>
      </c>
      <c r="B10630" t="s">
        <v>1254</v>
      </c>
      <c r="C10630" t="s">
        <v>1277</v>
      </c>
      <c r="E10630" t="s">
        <v>1249</v>
      </c>
      <c r="F10630">
        <v>2011</v>
      </c>
      <c r="H10630" t="s">
        <v>1235</v>
      </c>
      <c r="K10630" t="s">
        <v>1247</v>
      </c>
      <c r="L10630" t="s">
        <v>1248</v>
      </c>
    </row>
    <row r="10631" spans="1:12" x14ac:dyDescent="0.35">
      <c r="A10631">
        <v>9395177</v>
      </c>
      <c r="B10631" t="s">
        <v>1254</v>
      </c>
      <c r="C10631" t="s">
        <v>1277</v>
      </c>
      <c r="E10631" t="s">
        <v>1249</v>
      </c>
      <c r="F10631">
        <v>2011</v>
      </c>
      <c r="H10631" t="s">
        <v>1235</v>
      </c>
      <c r="K10631" t="s">
        <v>1247</v>
      </c>
      <c r="L10631" t="s">
        <v>1248</v>
      </c>
    </row>
    <row r="10632" spans="1:12" x14ac:dyDescent="0.35">
      <c r="A10632">
        <v>9395176</v>
      </c>
      <c r="B10632" t="s">
        <v>1254</v>
      </c>
      <c r="C10632" t="s">
        <v>1277</v>
      </c>
      <c r="E10632" t="s">
        <v>1249</v>
      </c>
      <c r="F10632">
        <v>2011</v>
      </c>
      <c r="H10632" t="s">
        <v>1235</v>
      </c>
      <c r="K10632" t="s">
        <v>1247</v>
      </c>
      <c r="L10632" t="s">
        <v>1248</v>
      </c>
    </row>
    <row r="10633" spans="1:12" x14ac:dyDescent="0.35">
      <c r="A10633">
        <v>9395175</v>
      </c>
      <c r="B10633" t="s">
        <v>1254</v>
      </c>
      <c r="C10633" t="s">
        <v>1277</v>
      </c>
      <c r="E10633" t="s">
        <v>1249</v>
      </c>
      <c r="F10633">
        <v>2011</v>
      </c>
      <c r="H10633" t="s">
        <v>1235</v>
      </c>
      <c r="K10633" t="s">
        <v>1247</v>
      </c>
      <c r="L10633" t="s">
        <v>1248</v>
      </c>
    </row>
    <row r="10634" spans="1:12" x14ac:dyDescent="0.35">
      <c r="A10634">
        <v>9395174</v>
      </c>
      <c r="B10634" t="s">
        <v>1254</v>
      </c>
      <c r="C10634" t="s">
        <v>1277</v>
      </c>
      <c r="E10634" t="s">
        <v>1249</v>
      </c>
      <c r="F10634">
        <v>2011</v>
      </c>
      <c r="H10634" t="s">
        <v>1235</v>
      </c>
      <c r="K10634" t="s">
        <v>1247</v>
      </c>
      <c r="L10634" t="s">
        <v>1248</v>
      </c>
    </row>
    <row r="10635" spans="1:12" x14ac:dyDescent="0.35">
      <c r="A10635">
        <v>9395173</v>
      </c>
      <c r="B10635" t="s">
        <v>1254</v>
      </c>
      <c r="C10635" t="s">
        <v>1277</v>
      </c>
      <c r="E10635" t="s">
        <v>1249</v>
      </c>
      <c r="F10635">
        <v>2011</v>
      </c>
      <c r="H10635" t="s">
        <v>1235</v>
      </c>
      <c r="K10635" t="s">
        <v>1247</v>
      </c>
      <c r="L10635" t="s">
        <v>1248</v>
      </c>
    </row>
    <row r="10636" spans="1:12" x14ac:dyDescent="0.35">
      <c r="A10636">
        <v>9395172</v>
      </c>
      <c r="B10636" t="s">
        <v>1254</v>
      </c>
      <c r="C10636" t="s">
        <v>1277</v>
      </c>
      <c r="E10636" t="s">
        <v>1249</v>
      </c>
      <c r="F10636">
        <v>2011</v>
      </c>
      <c r="H10636" t="s">
        <v>1235</v>
      </c>
      <c r="K10636" t="s">
        <v>1247</v>
      </c>
      <c r="L10636" t="s">
        <v>1248</v>
      </c>
    </row>
    <row r="10637" spans="1:12" x14ac:dyDescent="0.35">
      <c r="A10637">
        <v>9395171</v>
      </c>
      <c r="B10637" t="s">
        <v>1254</v>
      </c>
      <c r="C10637" t="s">
        <v>1277</v>
      </c>
      <c r="E10637" t="s">
        <v>1249</v>
      </c>
      <c r="F10637">
        <v>2011</v>
      </c>
      <c r="H10637" t="s">
        <v>1235</v>
      </c>
      <c r="K10637" t="s">
        <v>1247</v>
      </c>
      <c r="L10637" t="s">
        <v>1248</v>
      </c>
    </row>
    <row r="10638" spans="1:12" x14ac:dyDescent="0.35">
      <c r="A10638">
        <v>9395170</v>
      </c>
      <c r="B10638" t="s">
        <v>1254</v>
      </c>
      <c r="C10638" t="s">
        <v>1277</v>
      </c>
      <c r="E10638" t="s">
        <v>1249</v>
      </c>
      <c r="F10638">
        <v>2011</v>
      </c>
      <c r="H10638" t="s">
        <v>1235</v>
      </c>
      <c r="K10638" t="s">
        <v>1247</v>
      </c>
      <c r="L10638" t="s">
        <v>1248</v>
      </c>
    </row>
    <row r="10639" spans="1:12" x14ac:dyDescent="0.35">
      <c r="A10639">
        <v>9395169</v>
      </c>
      <c r="B10639" t="s">
        <v>1254</v>
      </c>
      <c r="C10639" t="s">
        <v>1277</v>
      </c>
      <c r="E10639" t="s">
        <v>1249</v>
      </c>
      <c r="F10639">
        <v>2011</v>
      </c>
      <c r="H10639" t="s">
        <v>1235</v>
      </c>
      <c r="K10639" t="s">
        <v>1247</v>
      </c>
      <c r="L10639" t="s">
        <v>1248</v>
      </c>
    </row>
    <row r="10640" spans="1:12" x14ac:dyDescent="0.35">
      <c r="A10640">
        <v>9395168</v>
      </c>
      <c r="B10640" t="s">
        <v>1254</v>
      </c>
      <c r="C10640" t="s">
        <v>1277</v>
      </c>
      <c r="E10640" t="s">
        <v>1249</v>
      </c>
      <c r="F10640">
        <v>2011</v>
      </c>
      <c r="H10640" t="s">
        <v>1235</v>
      </c>
      <c r="K10640" t="s">
        <v>1247</v>
      </c>
      <c r="L10640" t="s">
        <v>1248</v>
      </c>
    </row>
    <row r="10641" spans="1:12" x14ac:dyDescent="0.35">
      <c r="A10641">
        <v>9395167</v>
      </c>
      <c r="B10641" t="s">
        <v>1254</v>
      </c>
      <c r="C10641" t="s">
        <v>1277</v>
      </c>
      <c r="E10641" t="s">
        <v>1249</v>
      </c>
      <c r="F10641">
        <v>2011</v>
      </c>
      <c r="H10641" t="s">
        <v>1235</v>
      </c>
      <c r="K10641" t="s">
        <v>1247</v>
      </c>
      <c r="L10641" t="s">
        <v>1248</v>
      </c>
    </row>
    <row r="10642" spans="1:12" x14ac:dyDescent="0.35">
      <c r="A10642">
        <v>9395166</v>
      </c>
      <c r="B10642" t="s">
        <v>1254</v>
      </c>
      <c r="C10642" t="s">
        <v>1277</v>
      </c>
      <c r="E10642" t="s">
        <v>1249</v>
      </c>
      <c r="F10642">
        <v>2010</v>
      </c>
      <c r="H10642" t="s">
        <v>1259</v>
      </c>
      <c r="K10642" t="s">
        <v>1247</v>
      </c>
      <c r="L10642" t="s">
        <v>1248</v>
      </c>
    </row>
    <row r="10643" spans="1:12" x14ac:dyDescent="0.35">
      <c r="A10643">
        <v>9395165</v>
      </c>
      <c r="B10643" t="s">
        <v>1254</v>
      </c>
      <c r="C10643" t="s">
        <v>1277</v>
      </c>
      <c r="E10643" t="s">
        <v>1249</v>
      </c>
      <c r="F10643">
        <v>2010</v>
      </c>
      <c r="H10643" t="s">
        <v>1259</v>
      </c>
      <c r="K10643" t="s">
        <v>1247</v>
      </c>
      <c r="L10643" t="s">
        <v>1248</v>
      </c>
    </row>
    <row r="10644" spans="1:12" x14ac:dyDescent="0.35">
      <c r="A10644">
        <v>9395164</v>
      </c>
      <c r="B10644" t="s">
        <v>1254</v>
      </c>
      <c r="C10644" t="s">
        <v>1277</v>
      </c>
      <c r="E10644" t="s">
        <v>1249</v>
      </c>
      <c r="F10644">
        <v>2010</v>
      </c>
      <c r="H10644" t="s">
        <v>1259</v>
      </c>
      <c r="K10644" t="s">
        <v>1247</v>
      </c>
      <c r="L10644" t="s">
        <v>1248</v>
      </c>
    </row>
    <row r="10645" spans="1:12" x14ac:dyDescent="0.35">
      <c r="A10645">
        <v>9395163</v>
      </c>
      <c r="B10645" t="s">
        <v>1254</v>
      </c>
      <c r="C10645" t="s">
        <v>1277</v>
      </c>
      <c r="E10645" t="s">
        <v>1249</v>
      </c>
      <c r="F10645">
        <v>2010</v>
      </c>
      <c r="H10645" t="s">
        <v>1259</v>
      </c>
      <c r="K10645" t="s">
        <v>1247</v>
      </c>
      <c r="L10645" t="s">
        <v>1248</v>
      </c>
    </row>
    <row r="10646" spans="1:12" x14ac:dyDescent="0.35">
      <c r="A10646">
        <v>9395162</v>
      </c>
      <c r="B10646" t="s">
        <v>1254</v>
      </c>
      <c r="C10646" t="s">
        <v>1277</v>
      </c>
      <c r="E10646" t="s">
        <v>1249</v>
      </c>
      <c r="F10646">
        <v>2010</v>
      </c>
      <c r="H10646" t="s">
        <v>1235</v>
      </c>
      <c r="K10646" t="s">
        <v>1247</v>
      </c>
      <c r="L10646" t="s">
        <v>1248</v>
      </c>
    </row>
    <row r="10647" spans="1:12" x14ac:dyDescent="0.35">
      <c r="A10647">
        <v>9395161</v>
      </c>
      <c r="B10647" t="s">
        <v>1254</v>
      </c>
      <c r="C10647" t="s">
        <v>1277</v>
      </c>
      <c r="E10647" t="s">
        <v>1249</v>
      </c>
      <c r="F10647">
        <v>2010</v>
      </c>
      <c r="H10647" t="s">
        <v>1259</v>
      </c>
      <c r="K10647" t="s">
        <v>1247</v>
      </c>
      <c r="L10647" t="s">
        <v>1248</v>
      </c>
    </row>
    <row r="10648" spans="1:12" x14ac:dyDescent="0.35">
      <c r="A10648">
        <v>9395160</v>
      </c>
      <c r="B10648" t="s">
        <v>1254</v>
      </c>
      <c r="C10648" t="s">
        <v>1277</v>
      </c>
      <c r="E10648" t="s">
        <v>1249</v>
      </c>
      <c r="F10648">
        <v>2010</v>
      </c>
      <c r="H10648" t="s">
        <v>1259</v>
      </c>
      <c r="K10648" t="s">
        <v>1247</v>
      </c>
      <c r="L10648" t="s">
        <v>1248</v>
      </c>
    </row>
    <row r="10649" spans="1:12" x14ac:dyDescent="0.35">
      <c r="A10649">
        <v>9395159</v>
      </c>
      <c r="B10649" t="s">
        <v>1254</v>
      </c>
      <c r="C10649" t="s">
        <v>1277</v>
      </c>
      <c r="E10649" t="s">
        <v>1249</v>
      </c>
      <c r="F10649">
        <v>2010</v>
      </c>
      <c r="H10649" t="s">
        <v>1259</v>
      </c>
      <c r="K10649" t="s">
        <v>1247</v>
      </c>
      <c r="L10649" t="s">
        <v>1248</v>
      </c>
    </row>
    <row r="10650" spans="1:12" x14ac:dyDescent="0.35">
      <c r="A10650">
        <v>9395158</v>
      </c>
      <c r="B10650" t="s">
        <v>1254</v>
      </c>
      <c r="C10650" t="s">
        <v>1277</v>
      </c>
      <c r="E10650" t="s">
        <v>1249</v>
      </c>
      <c r="F10650">
        <v>2010</v>
      </c>
      <c r="H10650" t="s">
        <v>1259</v>
      </c>
      <c r="K10650" t="s">
        <v>1247</v>
      </c>
      <c r="L10650" t="s">
        <v>1248</v>
      </c>
    </row>
    <row r="10651" spans="1:12" x14ac:dyDescent="0.35">
      <c r="A10651">
        <v>9395157</v>
      </c>
      <c r="B10651" t="s">
        <v>1254</v>
      </c>
      <c r="C10651" t="s">
        <v>1277</v>
      </c>
      <c r="E10651" t="s">
        <v>1249</v>
      </c>
      <c r="F10651">
        <v>2010</v>
      </c>
      <c r="H10651" t="s">
        <v>1259</v>
      </c>
      <c r="K10651" t="s">
        <v>1247</v>
      </c>
      <c r="L10651" t="s">
        <v>1248</v>
      </c>
    </row>
    <row r="10652" spans="1:12" x14ac:dyDescent="0.35">
      <c r="A10652">
        <v>9395156</v>
      </c>
      <c r="B10652" t="s">
        <v>1254</v>
      </c>
      <c r="C10652" t="s">
        <v>1277</v>
      </c>
      <c r="E10652" t="s">
        <v>1249</v>
      </c>
      <c r="F10652">
        <v>2009</v>
      </c>
      <c r="H10652" t="s">
        <v>1259</v>
      </c>
      <c r="K10652" t="s">
        <v>1247</v>
      </c>
      <c r="L10652" t="s">
        <v>1248</v>
      </c>
    </row>
    <row r="10653" spans="1:12" x14ac:dyDescent="0.35">
      <c r="A10653">
        <v>9395155</v>
      </c>
      <c r="B10653" t="s">
        <v>1254</v>
      </c>
      <c r="C10653" t="s">
        <v>1277</v>
      </c>
      <c r="E10653" t="s">
        <v>1249</v>
      </c>
      <c r="F10653">
        <v>2009</v>
      </c>
      <c r="H10653" t="s">
        <v>1235</v>
      </c>
      <c r="K10653" t="s">
        <v>1247</v>
      </c>
      <c r="L10653" t="s">
        <v>1248</v>
      </c>
    </row>
    <row r="10654" spans="1:12" x14ac:dyDescent="0.35">
      <c r="A10654">
        <v>9395154</v>
      </c>
      <c r="B10654" t="s">
        <v>1254</v>
      </c>
      <c r="C10654" t="s">
        <v>1277</v>
      </c>
      <c r="E10654" t="s">
        <v>1249</v>
      </c>
      <c r="F10654">
        <v>2009</v>
      </c>
      <c r="H10654" t="s">
        <v>1235</v>
      </c>
      <c r="K10654" t="s">
        <v>1247</v>
      </c>
      <c r="L10654" t="s">
        <v>1248</v>
      </c>
    </row>
    <row r="10655" spans="1:12" x14ac:dyDescent="0.35">
      <c r="A10655">
        <v>9395153</v>
      </c>
      <c r="B10655" t="s">
        <v>1254</v>
      </c>
      <c r="C10655" t="s">
        <v>1277</v>
      </c>
      <c r="E10655" t="s">
        <v>1249</v>
      </c>
      <c r="F10655">
        <v>2009</v>
      </c>
      <c r="H10655" t="s">
        <v>1235</v>
      </c>
      <c r="K10655" t="s">
        <v>1247</v>
      </c>
      <c r="L10655" t="s">
        <v>1248</v>
      </c>
    </row>
    <row r="10656" spans="1:12" x14ac:dyDescent="0.35">
      <c r="A10656">
        <v>9395152</v>
      </c>
      <c r="B10656" t="s">
        <v>1254</v>
      </c>
      <c r="C10656" t="s">
        <v>1277</v>
      </c>
      <c r="E10656" t="s">
        <v>1249</v>
      </c>
      <c r="F10656">
        <v>2009</v>
      </c>
      <c r="H10656" t="s">
        <v>1259</v>
      </c>
      <c r="K10656" t="s">
        <v>1247</v>
      </c>
      <c r="L10656" t="s">
        <v>1248</v>
      </c>
    </row>
    <row r="10657" spans="1:12" x14ac:dyDescent="0.35">
      <c r="A10657">
        <v>9395151</v>
      </c>
      <c r="B10657" t="s">
        <v>1254</v>
      </c>
      <c r="C10657" t="s">
        <v>1277</v>
      </c>
      <c r="E10657" t="s">
        <v>1249</v>
      </c>
      <c r="F10657">
        <v>2009</v>
      </c>
      <c r="H10657" t="s">
        <v>1259</v>
      </c>
      <c r="K10657" t="s">
        <v>1247</v>
      </c>
      <c r="L10657" t="s">
        <v>1248</v>
      </c>
    </row>
    <row r="10658" spans="1:12" x14ac:dyDescent="0.35">
      <c r="A10658">
        <v>9395150</v>
      </c>
      <c r="B10658" t="s">
        <v>1254</v>
      </c>
      <c r="C10658" t="s">
        <v>1277</v>
      </c>
      <c r="E10658" t="s">
        <v>1249</v>
      </c>
      <c r="F10658">
        <v>2009</v>
      </c>
      <c r="H10658" t="s">
        <v>1259</v>
      </c>
      <c r="K10658" t="s">
        <v>1247</v>
      </c>
      <c r="L10658" t="s">
        <v>1248</v>
      </c>
    </row>
    <row r="10659" spans="1:12" x14ac:dyDescent="0.35">
      <c r="A10659">
        <v>9395149</v>
      </c>
      <c r="B10659" t="s">
        <v>1254</v>
      </c>
      <c r="C10659" t="s">
        <v>1277</v>
      </c>
      <c r="E10659" t="s">
        <v>1249</v>
      </c>
      <c r="F10659">
        <v>2009</v>
      </c>
      <c r="H10659" t="s">
        <v>1259</v>
      </c>
      <c r="K10659" t="s">
        <v>1247</v>
      </c>
      <c r="L10659" t="s">
        <v>1248</v>
      </c>
    </row>
    <row r="10660" spans="1:12" x14ac:dyDescent="0.35">
      <c r="A10660">
        <v>9395148</v>
      </c>
      <c r="B10660" t="s">
        <v>1254</v>
      </c>
      <c r="C10660" t="s">
        <v>1277</v>
      </c>
      <c r="E10660" t="s">
        <v>1249</v>
      </c>
      <c r="F10660">
        <v>2009</v>
      </c>
      <c r="H10660" t="s">
        <v>1259</v>
      </c>
      <c r="K10660" t="s">
        <v>1247</v>
      </c>
      <c r="L10660" t="s">
        <v>1248</v>
      </c>
    </row>
    <row r="10661" spans="1:12" x14ac:dyDescent="0.35">
      <c r="A10661">
        <v>9395147</v>
      </c>
      <c r="B10661" t="s">
        <v>1254</v>
      </c>
      <c r="C10661" t="s">
        <v>1277</v>
      </c>
      <c r="E10661" t="s">
        <v>1249</v>
      </c>
      <c r="F10661">
        <v>2009</v>
      </c>
      <c r="H10661" t="s">
        <v>1259</v>
      </c>
      <c r="K10661" t="s">
        <v>1247</v>
      </c>
      <c r="L10661" t="s">
        <v>1248</v>
      </c>
    </row>
    <row r="10662" spans="1:12" x14ac:dyDescent="0.35">
      <c r="A10662">
        <v>9395146</v>
      </c>
      <c r="B10662" t="s">
        <v>1254</v>
      </c>
      <c r="C10662" t="s">
        <v>1277</v>
      </c>
      <c r="E10662" t="s">
        <v>1249</v>
      </c>
      <c r="F10662">
        <v>2009</v>
      </c>
      <c r="H10662" t="s">
        <v>1259</v>
      </c>
      <c r="K10662" t="s">
        <v>1247</v>
      </c>
      <c r="L10662" t="s">
        <v>1248</v>
      </c>
    </row>
    <row r="10663" spans="1:12" x14ac:dyDescent="0.35">
      <c r="A10663">
        <v>9395145</v>
      </c>
      <c r="B10663" t="s">
        <v>1254</v>
      </c>
      <c r="C10663" t="s">
        <v>1277</v>
      </c>
      <c r="E10663" t="s">
        <v>1249</v>
      </c>
      <c r="F10663">
        <v>2009</v>
      </c>
      <c r="H10663" t="s">
        <v>1259</v>
      </c>
      <c r="K10663" t="s">
        <v>1247</v>
      </c>
      <c r="L10663" t="s">
        <v>1248</v>
      </c>
    </row>
    <row r="10664" spans="1:12" x14ac:dyDescent="0.35">
      <c r="A10664">
        <v>9395144</v>
      </c>
      <c r="B10664" t="s">
        <v>1254</v>
      </c>
      <c r="C10664" t="s">
        <v>1277</v>
      </c>
      <c r="E10664" t="s">
        <v>1249</v>
      </c>
      <c r="F10664">
        <v>2009</v>
      </c>
      <c r="H10664" t="s">
        <v>1259</v>
      </c>
      <c r="K10664" t="s">
        <v>1247</v>
      </c>
      <c r="L10664" t="s">
        <v>1248</v>
      </c>
    </row>
    <row r="10665" spans="1:12" x14ac:dyDescent="0.35">
      <c r="A10665">
        <v>9395143</v>
      </c>
      <c r="B10665" t="s">
        <v>1254</v>
      </c>
      <c r="C10665" t="s">
        <v>1277</v>
      </c>
      <c r="E10665" t="s">
        <v>1249</v>
      </c>
      <c r="F10665">
        <v>2011</v>
      </c>
      <c r="H10665" t="s">
        <v>1235</v>
      </c>
      <c r="K10665" t="s">
        <v>1247</v>
      </c>
      <c r="L10665" t="s">
        <v>1248</v>
      </c>
    </row>
    <row r="10666" spans="1:12" x14ac:dyDescent="0.35">
      <c r="A10666">
        <v>9395142</v>
      </c>
      <c r="B10666" t="s">
        <v>1254</v>
      </c>
      <c r="C10666" t="s">
        <v>1277</v>
      </c>
      <c r="E10666" t="s">
        <v>1249</v>
      </c>
      <c r="F10666">
        <v>2008</v>
      </c>
      <c r="H10666" t="s">
        <v>1259</v>
      </c>
      <c r="K10666" t="s">
        <v>1247</v>
      </c>
      <c r="L10666" t="s">
        <v>1248</v>
      </c>
    </row>
    <row r="10667" spans="1:12" x14ac:dyDescent="0.35">
      <c r="A10667">
        <v>9395141</v>
      </c>
      <c r="B10667" t="s">
        <v>1254</v>
      </c>
      <c r="C10667" t="s">
        <v>1277</v>
      </c>
      <c r="E10667" t="s">
        <v>1249</v>
      </c>
      <c r="F10667">
        <v>2008</v>
      </c>
      <c r="H10667" t="s">
        <v>1235</v>
      </c>
      <c r="K10667" t="s">
        <v>1247</v>
      </c>
      <c r="L10667" t="s">
        <v>1248</v>
      </c>
    </row>
    <row r="10668" spans="1:12" x14ac:dyDescent="0.35">
      <c r="A10668">
        <v>9395140</v>
      </c>
      <c r="B10668" t="s">
        <v>1254</v>
      </c>
      <c r="C10668" t="s">
        <v>1277</v>
      </c>
      <c r="E10668" t="s">
        <v>1249</v>
      </c>
      <c r="F10668">
        <v>2008</v>
      </c>
      <c r="H10668" t="s">
        <v>1259</v>
      </c>
      <c r="K10668" t="s">
        <v>1247</v>
      </c>
      <c r="L10668" t="s">
        <v>1248</v>
      </c>
    </row>
    <row r="10669" spans="1:12" x14ac:dyDescent="0.35">
      <c r="A10669">
        <v>9395139</v>
      </c>
      <c r="B10669" t="s">
        <v>1254</v>
      </c>
      <c r="C10669" t="s">
        <v>1277</v>
      </c>
      <c r="E10669" t="s">
        <v>1249</v>
      </c>
      <c r="F10669">
        <v>2008</v>
      </c>
      <c r="H10669" t="s">
        <v>1235</v>
      </c>
      <c r="K10669" t="s">
        <v>1247</v>
      </c>
      <c r="L10669" t="s">
        <v>1248</v>
      </c>
    </row>
    <row r="10670" spans="1:12" x14ac:dyDescent="0.35">
      <c r="A10670">
        <v>9395138</v>
      </c>
      <c r="B10670" t="s">
        <v>1254</v>
      </c>
      <c r="C10670" t="s">
        <v>1277</v>
      </c>
      <c r="E10670" t="s">
        <v>1249</v>
      </c>
      <c r="F10670">
        <v>2008</v>
      </c>
      <c r="H10670" t="s">
        <v>1259</v>
      </c>
      <c r="K10670" t="s">
        <v>1247</v>
      </c>
      <c r="L10670" t="s">
        <v>1248</v>
      </c>
    </row>
    <row r="10671" spans="1:12" x14ac:dyDescent="0.35">
      <c r="A10671">
        <v>9395137</v>
      </c>
      <c r="B10671" t="s">
        <v>1254</v>
      </c>
      <c r="C10671" t="s">
        <v>1277</v>
      </c>
      <c r="E10671" t="s">
        <v>1249</v>
      </c>
      <c r="F10671">
        <v>2008</v>
      </c>
      <c r="H10671" t="s">
        <v>1259</v>
      </c>
      <c r="K10671" t="s">
        <v>1247</v>
      </c>
      <c r="L10671" t="s">
        <v>1248</v>
      </c>
    </row>
    <row r="10672" spans="1:12" x14ac:dyDescent="0.35">
      <c r="A10672">
        <v>9395136</v>
      </c>
      <c r="B10672" t="s">
        <v>1254</v>
      </c>
      <c r="C10672" t="s">
        <v>1277</v>
      </c>
      <c r="E10672" t="s">
        <v>1249</v>
      </c>
      <c r="F10672">
        <v>2008</v>
      </c>
      <c r="H10672" t="s">
        <v>1259</v>
      </c>
      <c r="K10672" t="s">
        <v>1247</v>
      </c>
      <c r="L10672" t="s">
        <v>1248</v>
      </c>
    </row>
    <row r="10673" spans="1:12" x14ac:dyDescent="0.35">
      <c r="A10673">
        <v>9395135</v>
      </c>
      <c r="B10673" t="s">
        <v>1254</v>
      </c>
      <c r="C10673" t="s">
        <v>1277</v>
      </c>
      <c r="E10673" t="s">
        <v>1249</v>
      </c>
      <c r="F10673">
        <v>2008</v>
      </c>
      <c r="H10673" t="s">
        <v>1259</v>
      </c>
      <c r="K10673" t="s">
        <v>1247</v>
      </c>
      <c r="L10673" t="s">
        <v>1248</v>
      </c>
    </row>
    <row r="10674" spans="1:12" x14ac:dyDescent="0.35">
      <c r="A10674">
        <v>9395134</v>
      </c>
      <c r="B10674" t="s">
        <v>1254</v>
      </c>
      <c r="C10674" t="s">
        <v>1277</v>
      </c>
      <c r="E10674" t="s">
        <v>1249</v>
      </c>
      <c r="F10674">
        <v>2008</v>
      </c>
      <c r="H10674" t="s">
        <v>1259</v>
      </c>
      <c r="K10674" t="s">
        <v>1247</v>
      </c>
      <c r="L10674" t="s">
        <v>1248</v>
      </c>
    </row>
    <row r="10675" spans="1:12" x14ac:dyDescent="0.35">
      <c r="A10675">
        <v>9395133</v>
      </c>
      <c r="B10675" t="s">
        <v>1254</v>
      </c>
      <c r="C10675" t="s">
        <v>1277</v>
      </c>
      <c r="E10675" t="s">
        <v>1249</v>
      </c>
      <c r="F10675">
        <v>2008</v>
      </c>
      <c r="H10675" t="s">
        <v>1259</v>
      </c>
      <c r="K10675" t="s">
        <v>1247</v>
      </c>
      <c r="L10675" t="s">
        <v>1248</v>
      </c>
    </row>
    <row r="10676" spans="1:12" x14ac:dyDescent="0.35">
      <c r="A10676">
        <v>9395132</v>
      </c>
      <c r="B10676" t="s">
        <v>1254</v>
      </c>
      <c r="C10676" t="s">
        <v>1277</v>
      </c>
      <c r="E10676" t="s">
        <v>1249</v>
      </c>
      <c r="F10676">
        <v>2008</v>
      </c>
      <c r="H10676" t="s">
        <v>1259</v>
      </c>
      <c r="K10676" t="s">
        <v>1247</v>
      </c>
      <c r="L10676" t="s">
        <v>1248</v>
      </c>
    </row>
    <row r="10677" spans="1:12" x14ac:dyDescent="0.35">
      <c r="A10677">
        <v>9395131</v>
      </c>
      <c r="B10677" t="s">
        <v>1254</v>
      </c>
      <c r="C10677" t="s">
        <v>1277</v>
      </c>
      <c r="E10677" t="s">
        <v>1249</v>
      </c>
      <c r="F10677">
        <v>2008</v>
      </c>
      <c r="H10677" t="s">
        <v>1259</v>
      </c>
      <c r="K10677" t="s">
        <v>1247</v>
      </c>
      <c r="L10677" t="s">
        <v>1248</v>
      </c>
    </row>
    <row r="10678" spans="1:12" x14ac:dyDescent="0.35">
      <c r="A10678">
        <v>9395130</v>
      </c>
      <c r="B10678" t="s">
        <v>1254</v>
      </c>
      <c r="C10678" t="s">
        <v>1277</v>
      </c>
      <c r="E10678" t="s">
        <v>1249</v>
      </c>
      <c r="F10678">
        <v>2008</v>
      </c>
      <c r="H10678" t="s">
        <v>1259</v>
      </c>
      <c r="K10678" t="s">
        <v>1247</v>
      </c>
      <c r="L10678" t="s">
        <v>1248</v>
      </c>
    </row>
    <row r="10679" spans="1:12" x14ac:dyDescent="0.35">
      <c r="A10679">
        <v>9395129</v>
      </c>
      <c r="B10679" t="s">
        <v>1254</v>
      </c>
      <c r="C10679" t="s">
        <v>1277</v>
      </c>
      <c r="E10679" t="s">
        <v>1249</v>
      </c>
      <c r="F10679">
        <v>2008</v>
      </c>
      <c r="H10679" t="s">
        <v>1235</v>
      </c>
      <c r="K10679" t="s">
        <v>1247</v>
      </c>
      <c r="L10679" t="s">
        <v>1248</v>
      </c>
    </row>
    <row r="10680" spans="1:12" x14ac:dyDescent="0.35">
      <c r="A10680">
        <v>9395128</v>
      </c>
      <c r="B10680" t="s">
        <v>1254</v>
      </c>
      <c r="C10680" t="s">
        <v>1277</v>
      </c>
      <c r="E10680" t="s">
        <v>1249</v>
      </c>
      <c r="F10680">
        <v>2008</v>
      </c>
      <c r="H10680" t="s">
        <v>1259</v>
      </c>
      <c r="K10680" t="s">
        <v>1247</v>
      </c>
      <c r="L10680" t="s">
        <v>1248</v>
      </c>
    </row>
    <row r="10681" spans="1:12" x14ac:dyDescent="0.35">
      <c r="A10681">
        <v>9395125</v>
      </c>
      <c r="B10681" t="s">
        <v>1254</v>
      </c>
      <c r="C10681" t="s">
        <v>1277</v>
      </c>
      <c r="E10681" t="s">
        <v>1249</v>
      </c>
      <c r="F10681">
        <v>2003</v>
      </c>
      <c r="H10681" t="s">
        <v>1235</v>
      </c>
      <c r="K10681" t="s">
        <v>1247</v>
      </c>
      <c r="L10681" t="s">
        <v>1248</v>
      </c>
    </row>
    <row r="10682" spans="1:12" x14ac:dyDescent="0.35">
      <c r="A10682">
        <v>9395106</v>
      </c>
      <c r="B10682" t="s">
        <v>1254</v>
      </c>
      <c r="C10682" t="s">
        <v>1277</v>
      </c>
      <c r="E10682" t="s">
        <v>1249</v>
      </c>
      <c r="F10682">
        <v>2003</v>
      </c>
      <c r="H10682" t="s">
        <v>1259</v>
      </c>
      <c r="K10682" t="s">
        <v>1247</v>
      </c>
      <c r="L10682" t="s">
        <v>1248</v>
      </c>
    </row>
    <row r="10683" spans="1:12" x14ac:dyDescent="0.35">
      <c r="A10683">
        <v>9395105</v>
      </c>
      <c r="B10683" t="s">
        <v>1254</v>
      </c>
      <c r="C10683" t="s">
        <v>1277</v>
      </c>
      <c r="E10683" t="s">
        <v>1249</v>
      </c>
      <c r="F10683">
        <v>2003</v>
      </c>
      <c r="H10683" t="s">
        <v>1259</v>
      </c>
      <c r="K10683" t="s">
        <v>1247</v>
      </c>
      <c r="L10683" t="s">
        <v>1248</v>
      </c>
    </row>
    <row r="10684" spans="1:12" x14ac:dyDescent="0.35">
      <c r="A10684">
        <v>9395098</v>
      </c>
      <c r="B10684" t="s">
        <v>1254</v>
      </c>
      <c r="C10684" t="s">
        <v>1277</v>
      </c>
      <c r="E10684" t="s">
        <v>1249</v>
      </c>
      <c r="F10684">
        <v>2003</v>
      </c>
      <c r="H10684" t="s">
        <v>1259</v>
      </c>
      <c r="K10684" t="s">
        <v>1247</v>
      </c>
      <c r="L10684" t="s">
        <v>1248</v>
      </c>
    </row>
    <row r="10685" spans="1:12" x14ac:dyDescent="0.35">
      <c r="A10685">
        <v>9395076</v>
      </c>
      <c r="B10685" t="s">
        <v>1254</v>
      </c>
      <c r="C10685" t="s">
        <v>1277</v>
      </c>
      <c r="E10685" t="s">
        <v>1249</v>
      </c>
      <c r="F10685">
        <v>2003</v>
      </c>
      <c r="H10685" t="s">
        <v>1235</v>
      </c>
      <c r="K10685" t="s">
        <v>1247</v>
      </c>
      <c r="L10685" t="s">
        <v>1248</v>
      </c>
    </row>
    <row r="10686" spans="1:12" x14ac:dyDescent="0.35">
      <c r="A10686">
        <v>9395035</v>
      </c>
      <c r="B10686" t="s">
        <v>1254</v>
      </c>
      <c r="C10686" t="s">
        <v>1277</v>
      </c>
      <c r="E10686" t="s">
        <v>1249</v>
      </c>
      <c r="F10686">
        <v>2001</v>
      </c>
      <c r="H10686" t="s">
        <v>1235</v>
      </c>
      <c r="K10686" t="s">
        <v>1247</v>
      </c>
      <c r="L10686" t="s">
        <v>1248</v>
      </c>
    </row>
    <row r="10687" spans="1:12" x14ac:dyDescent="0.35">
      <c r="A10687">
        <v>9395027</v>
      </c>
      <c r="B10687" t="s">
        <v>1254</v>
      </c>
      <c r="C10687" t="s">
        <v>1277</v>
      </c>
      <c r="E10687" t="s">
        <v>1249</v>
      </c>
      <c r="F10687">
        <v>2001</v>
      </c>
      <c r="H10687" t="s">
        <v>1235</v>
      </c>
      <c r="K10687" t="s">
        <v>1247</v>
      </c>
      <c r="L10687" t="s">
        <v>1248</v>
      </c>
    </row>
    <row r="10688" spans="1:12" x14ac:dyDescent="0.35">
      <c r="A10688">
        <v>9395010</v>
      </c>
      <c r="B10688" t="s">
        <v>1254</v>
      </c>
      <c r="C10688" t="s">
        <v>1277</v>
      </c>
      <c r="E10688" t="s">
        <v>1249</v>
      </c>
      <c r="F10688">
        <v>2008</v>
      </c>
      <c r="H10688" t="s">
        <v>1259</v>
      </c>
      <c r="K10688" t="s">
        <v>1247</v>
      </c>
      <c r="L10688" t="s">
        <v>1248</v>
      </c>
    </row>
    <row r="10689" spans="1:12" x14ac:dyDescent="0.35">
      <c r="A10689">
        <v>9395005</v>
      </c>
      <c r="B10689" t="s">
        <v>1254</v>
      </c>
      <c r="C10689" t="s">
        <v>1277</v>
      </c>
      <c r="E10689" t="s">
        <v>1249</v>
      </c>
      <c r="F10689">
        <v>2001</v>
      </c>
      <c r="H10689" t="s">
        <v>1235</v>
      </c>
      <c r="K10689" t="s">
        <v>1247</v>
      </c>
      <c r="L10689" t="s">
        <v>1248</v>
      </c>
    </row>
    <row r="10690" spans="1:12" x14ac:dyDescent="0.35">
      <c r="A10690">
        <v>93949091</v>
      </c>
      <c r="B10690" t="s">
        <v>1254</v>
      </c>
      <c r="C10690" t="s">
        <v>1277</v>
      </c>
      <c r="E10690" t="s">
        <v>1249</v>
      </c>
      <c r="F10690">
        <v>2008</v>
      </c>
      <c r="H10690" t="s">
        <v>1259</v>
      </c>
      <c r="K10690" t="s">
        <v>1247</v>
      </c>
      <c r="L10690" t="s">
        <v>1248</v>
      </c>
    </row>
    <row r="10691" spans="1:12" x14ac:dyDescent="0.35">
      <c r="A10691">
        <v>9394146</v>
      </c>
      <c r="B10691" t="s">
        <v>1254</v>
      </c>
      <c r="C10691" t="s">
        <v>1277</v>
      </c>
      <c r="E10691" t="s">
        <v>1249</v>
      </c>
      <c r="F10691">
        <v>2011</v>
      </c>
      <c r="H10691" t="s">
        <v>1235</v>
      </c>
      <c r="K10691" t="s">
        <v>1247</v>
      </c>
      <c r="L10691" t="s">
        <v>1248</v>
      </c>
    </row>
    <row r="10692" spans="1:12" x14ac:dyDescent="0.35">
      <c r="A10692">
        <v>9394145</v>
      </c>
      <c r="B10692" t="s">
        <v>1254</v>
      </c>
      <c r="C10692" t="s">
        <v>1277</v>
      </c>
      <c r="E10692" t="s">
        <v>1249</v>
      </c>
      <c r="F10692">
        <v>2011</v>
      </c>
      <c r="H10692" t="s">
        <v>1235</v>
      </c>
      <c r="K10692" t="s">
        <v>1247</v>
      </c>
      <c r="L10692" t="s">
        <v>1248</v>
      </c>
    </row>
    <row r="10693" spans="1:12" x14ac:dyDescent="0.35">
      <c r="A10693">
        <v>9394144</v>
      </c>
      <c r="B10693" t="s">
        <v>1254</v>
      </c>
      <c r="C10693" t="s">
        <v>1277</v>
      </c>
      <c r="E10693" t="s">
        <v>1249</v>
      </c>
      <c r="F10693">
        <v>2011</v>
      </c>
      <c r="H10693" t="s">
        <v>1235</v>
      </c>
      <c r="K10693" t="s">
        <v>1247</v>
      </c>
      <c r="L10693" t="s">
        <v>1248</v>
      </c>
    </row>
    <row r="10694" spans="1:12" x14ac:dyDescent="0.35">
      <c r="A10694">
        <v>9394143</v>
      </c>
      <c r="B10694" t="s">
        <v>1254</v>
      </c>
      <c r="C10694" t="s">
        <v>1277</v>
      </c>
      <c r="E10694" t="s">
        <v>1249</v>
      </c>
      <c r="F10694">
        <v>2011</v>
      </c>
      <c r="H10694" t="s">
        <v>1235</v>
      </c>
      <c r="K10694" t="s">
        <v>1247</v>
      </c>
      <c r="L10694" t="s">
        <v>1248</v>
      </c>
    </row>
    <row r="10695" spans="1:12" x14ac:dyDescent="0.35">
      <c r="A10695">
        <v>9394142</v>
      </c>
      <c r="B10695" t="s">
        <v>1254</v>
      </c>
      <c r="C10695" t="s">
        <v>1277</v>
      </c>
      <c r="E10695" t="s">
        <v>1249</v>
      </c>
      <c r="F10695">
        <v>2011</v>
      </c>
      <c r="H10695" t="s">
        <v>1235</v>
      </c>
      <c r="K10695" t="s">
        <v>1247</v>
      </c>
      <c r="L10695" t="s">
        <v>1248</v>
      </c>
    </row>
    <row r="10696" spans="1:12" x14ac:dyDescent="0.35">
      <c r="A10696">
        <v>9394141</v>
      </c>
      <c r="B10696" t="s">
        <v>1254</v>
      </c>
      <c r="C10696" t="s">
        <v>1277</v>
      </c>
      <c r="E10696" t="s">
        <v>1249</v>
      </c>
      <c r="F10696">
        <v>2011</v>
      </c>
      <c r="H10696" t="s">
        <v>1235</v>
      </c>
      <c r="K10696" t="s">
        <v>1247</v>
      </c>
      <c r="L10696" t="s">
        <v>1248</v>
      </c>
    </row>
    <row r="10697" spans="1:12" x14ac:dyDescent="0.35">
      <c r="A10697">
        <v>9394140</v>
      </c>
      <c r="B10697" t="s">
        <v>1254</v>
      </c>
      <c r="C10697" t="s">
        <v>1277</v>
      </c>
      <c r="E10697" t="s">
        <v>1249</v>
      </c>
      <c r="F10697">
        <v>2011</v>
      </c>
      <c r="H10697" t="s">
        <v>1235</v>
      </c>
      <c r="K10697" t="s">
        <v>1247</v>
      </c>
      <c r="L10697" t="s">
        <v>1248</v>
      </c>
    </row>
    <row r="10698" spans="1:12" x14ac:dyDescent="0.35">
      <c r="A10698">
        <v>9394139</v>
      </c>
      <c r="B10698" t="s">
        <v>1254</v>
      </c>
      <c r="C10698" t="s">
        <v>1277</v>
      </c>
      <c r="E10698" t="s">
        <v>1249</v>
      </c>
      <c r="F10698">
        <v>2011</v>
      </c>
      <c r="H10698" t="s">
        <v>1235</v>
      </c>
      <c r="K10698" t="s">
        <v>1247</v>
      </c>
      <c r="L10698" t="s">
        <v>1248</v>
      </c>
    </row>
    <row r="10699" spans="1:12" x14ac:dyDescent="0.35">
      <c r="A10699">
        <v>9394138</v>
      </c>
      <c r="B10699" t="s">
        <v>1254</v>
      </c>
      <c r="C10699" t="s">
        <v>1277</v>
      </c>
      <c r="E10699" t="s">
        <v>1249</v>
      </c>
      <c r="F10699">
        <v>2011</v>
      </c>
      <c r="H10699" t="s">
        <v>1259</v>
      </c>
      <c r="K10699" t="s">
        <v>1247</v>
      </c>
      <c r="L10699" t="s">
        <v>1248</v>
      </c>
    </row>
    <row r="10700" spans="1:12" x14ac:dyDescent="0.35">
      <c r="A10700">
        <v>9394137</v>
      </c>
      <c r="B10700" t="s">
        <v>1254</v>
      </c>
      <c r="C10700" t="s">
        <v>1277</v>
      </c>
      <c r="E10700" t="s">
        <v>1249</v>
      </c>
      <c r="F10700">
        <v>2010</v>
      </c>
      <c r="H10700" t="s">
        <v>1259</v>
      </c>
      <c r="K10700" t="s">
        <v>1247</v>
      </c>
      <c r="L10700" t="s">
        <v>1248</v>
      </c>
    </row>
    <row r="10701" spans="1:12" x14ac:dyDescent="0.35">
      <c r="A10701">
        <v>9394136</v>
      </c>
      <c r="B10701" t="s">
        <v>1254</v>
      </c>
      <c r="C10701" t="s">
        <v>1277</v>
      </c>
      <c r="E10701" t="s">
        <v>1249</v>
      </c>
      <c r="F10701">
        <v>2010</v>
      </c>
      <c r="H10701" t="s">
        <v>1235</v>
      </c>
      <c r="K10701" t="s">
        <v>1247</v>
      </c>
      <c r="L10701" t="s">
        <v>1248</v>
      </c>
    </row>
    <row r="10702" spans="1:12" x14ac:dyDescent="0.35">
      <c r="A10702">
        <v>9394135</v>
      </c>
      <c r="B10702" t="s">
        <v>1254</v>
      </c>
      <c r="C10702" t="s">
        <v>1277</v>
      </c>
      <c r="E10702" t="s">
        <v>1249</v>
      </c>
      <c r="F10702">
        <v>2010</v>
      </c>
      <c r="H10702" t="s">
        <v>1259</v>
      </c>
      <c r="K10702" t="s">
        <v>1247</v>
      </c>
      <c r="L10702" t="s">
        <v>1248</v>
      </c>
    </row>
    <row r="10703" spans="1:12" x14ac:dyDescent="0.35">
      <c r="A10703">
        <v>9394134</v>
      </c>
      <c r="B10703" t="s">
        <v>1254</v>
      </c>
      <c r="C10703" t="s">
        <v>1277</v>
      </c>
      <c r="E10703" t="s">
        <v>1249</v>
      </c>
      <c r="F10703">
        <v>2010</v>
      </c>
      <c r="H10703" t="s">
        <v>1235</v>
      </c>
      <c r="K10703" t="s">
        <v>1247</v>
      </c>
      <c r="L10703" t="s">
        <v>1248</v>
      </c>
    </row>
    <row r="10704" spans="1:12" x14ac:dyDescent="0.35">
      <c r="A10704">
        <v>9394133</v>
      </c>
      <c r="B10704" t="s">
        <v>1254</v>
      </c>
      <c r="C10704" t="s">
        <v>1277</v>
      </c>
      <c r="E10704" t="s">
        <v>1249</v>
      </c>
      <c r="F10704">
        <v>2010</v>
      </c>
      <c r="H10704" t="s">
        <v>1259</v>
      </c>
      <c r="K10704" t="s">
        <v>1247</v>
      </c>
      <c r="L10704" t="s">
        <v>1248</v>
      </c>
    </row>
    <row r="10705" spans="1:12" x14ac:dyDescent="0.35">
      <c r="A10705">
        <v>9394132</v>
      </c>
      <c r="B10705" t="s">
        <v>1254</v>
      </c>
      <c r="C10705" t="s">
        <v>1277</v>
      </c>
      <c r="E10705" t="s">
        <v>1249</v>
      </c>
      <c r="F10705">
        <v>2010</v>
      </c>
      <c r="H10705" t="s">
        <v>1235</v>
      </c>
      <c r="K10705" t="s">
        <v>1247</v>
      </c>
      <c r="L10705" t="s">
        <v>1248</v>
      </c>
    </row>
    <row r="10706" spans="1:12" x14ac:dyDescent="0.35">
      <c r="A10706">
        <v>9394131</v>
      </c>
      <c r="B10706" t="s">
        <v>1254</v>
      </c>
      <c r="C10706" t="s">
        <v>1277</v>
      </c>
      <c r="E10706" t="s">
        <v>1249</v>
      </c>
      <c r="F10706">
        <v>2010</v>
      </c>
      <c r="H10706" t="s">
        <v>1259</v>
      </c>
      <c r="K10706" t="s">
        <v>1247</v>
      </c>
      <c r="L10706" t="s">
        <v>1248</v>
      </c>
    </row>
    <row r="10707" spans="1:12" x14ac:dyDescent="0.35">
      <c r="A10707">
        <v>9394130</v>
      </c>
      <c r="B10707" t="s">
        <v>1254</v>
      </c>
      <c r="C10707" t="s">
        <v>1277</v>
      </c>
      <c r="E10707" t="s">
        <v>1249</v>
      </c>
      <c r="F10707">
        <v>2010</v>
      </c>
      <c r="H10707" t="s">
        <v>1259</v>
      </c>
      <c r="K10707" t="s">
        <v>1247</v>
      </c>
      <c r="L10707" t="s">
        <v>1248</v>
      </c>
    </row>
    <row r="10708" spans="1:12" x14ac:dyDescent="0.35">
      <c r="A10708">
        <v>9394129</v>
      </c>
      <c r="B10708" t="s">
        <v>1254</v>
      </c>
      <c r="C10708" t="s">
        <v>1277</v>
      </c>
      <c r="E10708" t="s">
        <v>1249</v>
      </c>
      <c r="F10708">
        <v>2010</v>
      </c>
      <c r="H10708" t="s">
        <v>1259</v>
      </c>
      <c r="K10708" t="s">
        <v>1247</v>
      </c>
      <c r="L10708" t="s">
        <v>1248</v>
      </c>
    </row>
    <row r="10709" spans="1:12" x14ac:dyDescent="0.35">
      <c r="A10709">
        <v>9394128</v>
      </c>
      <c r="B10709" t="s">
        <v>1254</v>
      </c>
      <c r="C10709" t="s">
        <v>1277</v>
      </c>
      <c r="E10709" t="s">
        <v>1249</v>
      </c>
      <c r="F10709">
        <v>2010</v>
      </c>
      <c r="H10709" t="s">
        <v>1259</v>
      </c>
      <c r="K10709" t="s">
        <v>1247</v>
      </c>
      <c r="L10709" t="s">
        <v>1248</v>
      </c>
    </row>
    <row r="10710" spans="1:12" x14ac:dyDescent="0.35">
      <c r="A10710">
        <v>9394127</v>
      </c>
      <c r="B10710" t="s">
        <v>1254</v>
      </c>
      <c r="C10710" t="s">
        <v>1277</v>
      </c>
      <c r="E10710" t="s">
        <v>1249</v>
      </c>
      <c r="F10710">
        <v>2010</v>
      </c>
      <c r="H10710" t="s">
        <v>1259</v>
      </c>
      <c r="K10710" t="s">
        <v>1247</v>
      </c>
      <c r="L10710" t="s">
        <v>1248</v>
      </c>
    </row>
    <row r="10711" spans="1:12" x14ac:dyDescent="0.35">
      <c r="A10711">
        <v>9394126</v>
      </c>
      <c r="B10711" t="s">
        <v>1254</v>
      </c>
      <c r="C10711" t="s">
        <v>1277</v>
      </c>
      <c r="E10711" t="s">
        <v>1249</v>
      </c>
      <c r="F10711">
        <v>2010</v>
      </c>
      <c r="H10711" t="s">
        <v>1235</v>
      </c>
      <c r="K10711" t="s">
        <v>1247</v>
      </c>
      <c r="L10711" t="s">
        <v>1248</v>
      </c>
    </row>
    <row r="10712" spans="1:12" x14ac:dyDescent="0.35">
      <c r="A10712">
        <v>9394125</v>
      </c>
      <c r="B10712" t="s">
        <v>1254</v>
      </c>
      <c r="C10712" t="s">
        <v>1277</v>
      </c>
      <c r="E10712" t="s">
        <v>1249</v>
      </c>
      <c r="F10712">
        <v>2010</v>
      </c>
      <c r="H10712" t="s">
        <v>1259</v>
      </c>
      <c r="K10712" t="s">
        <v>1247</v>
      </c>
      <c r="L10712" t="s">
        <v>1248</v>
      </c>
    </row>
    <row r="10713" spans="1:12" x14ac:dyDescent="0.35">
      <c r="A10713">
        <v>9394124</v>
      </c>
      <c r="B10713" t="s">
        <v>1254</v>
      </c>
      <c r="C10713" t="s">
        <v>1277</v>
      </c>
      <c r="E10713" t="s">
        <v>1249</v>
      </c>
      <c r="F10713">
        <v>2010</v>
      </c>
      <c r="H10713" t="s">
        <v>1259</v>
      </c>
      <c r="K10713" t="s">
        <v>1247</v>
      </c>
      <c r="L10713" t="s">
        <v>1248</v>
      </c>
    </row>
    <row r="10714" spans="1:12" x14ac:dyDescent="0.35">
      <c r="A10714">
        <v>9394123</v>
      </c>
      <c r="B10714" t="s">
        <v>1254</v>
      </c>
      <c r="C10714" t="s">
        <v>1277</v>
      </c>
      <c r="E10714" t="s">
        <v>1249</v>
      </c>
      <c r="F10714">
        <v>2010</v>
      </c>
      <c r="H10714" t="s">
        <v>1259</v>
      </c>
      <c r="K10714" t="s">
        <v>1247</v>
      </c>
      <c r="L10714" t="s">
        <v>1248</v>
      </c>
    </row>
    <row r="10715" spans="1:12" x14ac:dyDescent="0.35">
      <c r="A10715">
        <v>9394122</v>
      </c>
      <c r="B10715" t="s">
        <v>1254</v>
      </c>
      <c r="C10715" t="s">
        <v>1277</v>
      </c>
      <c r="E10715" t="s">
        <v>1249</v>
      </c>
      <c r="F10715">
        <v>2010</v>
      </c>
      <c r="H10715" t="s">
        <v>1259</v>
      </c>
      <c r="K10715" t="s">
        <v>1247</v>
      </c>
      <c r="L10715" t="s">
        <v>1248</v>
      </c>
    </row>
    <row r="10716" spans="1:12" x14ac:dyDescent="0.35">
      <c r="A10716">
        <v>9394121</v>
      </c>
      <c r="B10716" t="s">
        <v>1254</v>
      </c>
      <c r="C10716" t="s">
        <v>1277</v>
      </c>
      <c r="E10716" t="s">
        <v>1249</v>
      </c>
      <c r="F10716">
        <v>2010</v>
      </c>
      <c r="H10716" t="s">
        <v>1259</v>
      </c>
      <c r="K10716" t="s">
        <v>1247</v>
      </c>
      <c r="L10716" t="s">
        <v>1248</v>
      </c>
    </row>
    <row r="10717" spans="1:12" x14ac:dyDescent="0.35">
      <c r="A10717">
        <v>9394120</v>
      </c>
      <c r="B10717" t="s">
        <v>1254</v>
      </c>
      <c r="C10717" t="s">
        <v>1277</v>
      </c>
      <c r="E10717" t="s">
        <v>1249</v>
      </c>
      <c r="F10717">
        <v>2009</v>
      </c>
      <c r="H10717" t="s">
        <v>1235</v>
      </c>
      <c r="K10717" t="s">
        <v>1247</v>
      </c>
      <c r="L10717" t="s">
        <v>1248</v>
      </c>
    </row>
    <row r="10718" spans="1:12" x14ac:dyDescent="0.35">
      <c r="A10718">
        <v>9394119</v>
      </c>
      <c r="B10718" t="s">
        <v>1254</v>
      </c>
      <c r="C10718" t="s">
        <v>1277</v>
      </c>
      <c r="E10718" t="s">
        <v>1249</v>
      </c>
      <c r="F10718">
        <v>2009</v>
      </c>
      <c r="H10718" t="s">
        <v>1259</v>
      </c>
      <c r="K10718" t="s">
        <v>1247</v>
      </c>
      <c r="L10718" t="s">
        <v>1248</v>
      </c>
    </row>
    <row r="10719" spans="1:12" x14ac:dyDescent="0.35">
      <c r="A10719">
        <v>9394118</v>
      </c>
      <c r="B10719" t="s">
        <v>1254</v>
      </c>
      <c r="C10719" t="s">
        <v>1277</v>
      </c>
      <c r="E10719" t="s">
        <v>1249</v>
      </c>
      <c r="F10719">
        <v>2009</v>
      </c>
      <c r="H10719" t="s">
        <v>1259</v>
      </c>
      <c r="K10719" t="s">
        <v>1247</v>
      </c>
      <c r="L10719" t="s">
        <v>1248</v>
      </c>
    </row>
    <row r="10720" spans="1:12" x14ac:dyDescent="0.35">
      <c r="A10720">
        <v>9394117</v>
      </c>
      <c r="B10720" t="s">
        <v>1254</v>
      </c>
      <c r="C10720" t="s">
        <v>1277</v>
      </c>
      <c r="E10720" t="s">
        <v>1249</v>
      </c>
      <c r="F10720">
        <v>2009</v>
      </c>
      <c r="H10720" t="s">
        <v>1259</v>
      </c>
      <c r="K10720" t="s">
        <v>1247</v>
      </c>
      <c r="L10720" t="s">
        <v>1248</v>
      </c>
    </row>
    <row r="10721" spans="1:12" x14ac:dyDescent="0.35">
      <c r="A10721">
        <v>9394116</v>
      </c>
      <c r="B10721" t="s">
        <v>1254</v>
      </c>
      <c r="C10721" t="s">
        <v>1277</v>
      </c>
      <c r="E10721" t="s">
        <v>1249</v>
      </c>
      <c r="F10721">
        <v>2009</v>
      </c>
      <c r="H10721" t="s">
        <v>1259</v>
      </c>
      <c r="K10721" t="s">
        <v>1247</v>
      </c>
      <c r="L10721" t="s">
        <v>1248</v>
      </c>
    </row>
    <row r="10722" spans="1:12" x14ac:dyDescent="0.35">
      <c r="A10722">
        <v>9394115</v>
      </c>
      <c r="B10722" t="s">
        <v>1254</v>
      </c>
      <c r="C10722" t="s">
        <v>1277</v>
      </c>
      <c r="E10722" t="s">
        <v>1249</v>
      </c>
      <c r="F10722">
        <v>2009</v>
      </c>
      <c r="H10722" t="s">
        <v>1259</v>
      </c>
      <c r="K10722" t="s">
        <v>1247</v>
      </c>
      <c r="L10722" t="s">
        <v>1248</v>
      </c>
    </row>
    <row r="10723" spans="1:12" x14ac:dyDescent="0.35">
      <c r="A10723">
        <v>9394114</v>
      </c>
      <c r="B10723" t="s">
        <v>1254</v>
      </c>
      <c r="C10723" t="s">
        <v>1277</v>
      </c>
      <c r="E10723" t="s">
        <v>1249</v>
      </c>
      <c r="F10723">
        <v>2009</v>
      </c>
      <c r="H10723" t="s">
        <v>1259</v>
      </c>
      <c r="K10723" t="s">
        <v>1247</v>
      </c>
      <c r="L10723" t="s">
        <v>1248</v>
      </c>
    </row>
    <row r="10724" spans="1:12" x14ac:dyDescent="0.35">
      <c r="A10724">
        <v>9394113</v>
      </c>
      <c r="B10724" t="s">
        <v>1254</v>
      </c>
      <c r="C10724" t="s">
        <v>1277</v>
      </c>
      <c r="E10724" t="s">
        <v>1249</v>
      </c>
      <c r="F10724">
        <v>2009</v>
      </c>
      <c r="H10724" t="s">
        <v>1259</v>
      </c>
      <c r="K10724" t="s">
        <v>1247</v>
      </c>
      <c r="L10724" t="s">
        <v>1248</v>
      </c>
    </row>
    <row r="10725" spans="1:12" x14ac:dyDescent="0.35">
      <c r="A10725">
        <v>9394112</v>
      </c>
      <c r="B10725" t="s">
        <v>1254</v>
      </c>
      <c r="C10725" t="s">
        <v>1277</v>
      </c>
      <c r="E10725" t="s">
        <v>1249</v>
      </c>
      <c r="F10725">
        <v>2009</v>
      </c>
      <c r="H10725" t="s">
        <v>1235</v>
      </c>
      <c r="K10725" t="s">
        <v>1247</v>
      </c>
      <c r="L10725" t="s">
        <v>1248</v>
      </c>
    </row>
    <row r="10726" spans="1:12" x14ac:dyDescent="0.35">
      <c r="A10726">
        <v>9394111</v>
      </c>
      <c r="B10726" t="s">
        <v>1254</v>
      </c>
      <c r="C10726" t="s">
        <v>1277</v>
      </c>
      <c r="E10726" t="s">
        <v>1249</v>
      </c>
      <c r="F10726">
        <v>2009</v>
      </c>
      <c r="H10726" t="s">
        <v>1259</v>
      </c>
      <c r="K10726" t="s">
        <v>1247</v>
      </c>
      <c r="L10726" t="s">
        <v>1248</v>
      </c>
    </row>
    <row r="10727" spans="1:12" x14ac:dyDescent="0.35">
      <c r="A10727">
        <v>9394110</v>
      </c>
      <c r="B10727" t="s">
        <v>1254</v>
      </c>
      <c r="C10727" t="s">
        <v>1277</v>
      </c>
      <c r="E10727" t="s">
        <v>1249</v>
      </c>
      <c r="F10727">
        <v>2009</v>
      </c>
      <c r="H10727" t="s">
        <v>1259</v>
      </c>
      <c r="K10727" t="s">
        <v>1247</v>
      </c>
      <c r="L10727" t="s">
        <v>1248</v>
      </c>
    </row>
    <row r="10728" spans="1:12" x14ac:dyDescent="0.35">
      <c r="A10728">
        <v>9394109</v>
      </c>
      <c r="B10728" t="s">
        <v>1254</v>
      </c>
      <c r="C10728" t="s">
        <v>1277</v>
      </c>
      <c r="E10728" t="s">
        <v>1249</v>
      </c>
      <c r="F10728">
        <v>2009</v>
      </c>
      <c r="H10728" t="s">
        <v>1259</v>
      </c>
      <c r="K10728" t="s">
        <v>1247</v>
      </c>
      <c r="L10728" t="s">
        <v>1248</v>
      </c>
    </row>
    <row r="10729" spans="1:12" x14ac:dyDescent="0.35">
      <c r="A10729">
        <v>9394108</v>
      </c>
      <c r="B10729" t="s">
        <v>1254</v>
      </c>
      <c r="C10729" t="s">
        <v>1277</v>
      </c>
      <c r="E10729" t="s">
        <v>1249</v>
      </c>
      <c r="F10729">
        <v>2009</v>
      </c>
      <c r="H10729" t="s">
        <v>1259</v>
      </c>
      <c r="K10729" t="s">
        <v>1247</v>
      </c>
      <c r="L10729" t="s">
        <v>1248</v>
      </c>
    </row>
    <row r="10730" spans="1:12" x14ac:dyDescent="0.35">
      <c r="A10730">
        <v>9394107</v>
      </c>
      <c r="B10730" t="s">
        <v>1254</v>
      </c>
      <c r="C10730" t="s">
        <v>1277</v>
      </c>
      <c r="E10730" t="s">
        <v>1249</v>
      </c>
      <c r="F10730">
        <v>2009</v>
      </c>
      <c r="H10730" t="s">
        <v>1259</v>
      </c>
      <c r="K10730" t="s">
        <v>1247</v>
      </c>
      <c r="L10730" t="s">
        <v>1248</v>
      </c>
    </row>
    <row r="10731" spans="1:12" x14ac:dyDescent="0.35">
      <c r="A10731">
        <v>9394106</v>
      </c>
      <c r="B10731" t="s">
        <v>1254</v>
      </c>
      <c r="C10731" t="s">
        <v>1277</v>
      </c>
      <c r="E10731" t="s">
        <v>1249</v>
      </c>
      <c r="F10731">
        <v>2009</v>
      </c>
      <c r="H10731" t="s">
        <v>1259</v>
      </c>
      <c r="K10731" t="s">
        <v>1247</v>
      </c>
      <c r="L10731" t="s">
        <v>1248</v>
      </c>
    </row>
    <row r="10732" spans="1:12" x14ac:dyDescent="0.35">
      <c r="A10732">
        <v>9394105</v>
      </c>
      <c r="B10732" t="s">
        <v>1254</v>
      </c>
      <c r="C10732" t="s">
        <v>1277</v>
      </c>
      <c r="E10732" t="s">
        <v>1249</v>
      </c>
      <c r="F10732">
        <v>2009</v>
      </c>
      <c r="H10732" t="s">
        <v>1259</v>
      </c>
      <c r="K10732" t="s">
        <v>1247</v>
      </c>
      <c r="L10732" t="s">
        <v>1248</v>
      </c>
    </row>
    <row r="10733" spans="1:12" x14ac:dyDescent="0.35">
      <c r="A10733">
        <v>9394104</v>
      </c>
      <c r="B10733" t="s">
        <v>1254</v>
      </c>
      <c r="C10733" t="s">
        <v>1277</v>
      </c>
      <c r="E10733" t="s">
        <v>1249</v>
      </c>
      <c r="F10733">
        <v>2008</v>
      </c>
      <c r="H10733" t="s">
        <v>1259</v>
      </c>
      <c r="K10733" t="s">
        <v>1247</v>
      </c>
      <c r="L10733" t="s">
        <v>1248</v>
      </c>
    </row>
    <row r="10734" spans="1:12" x14ac:dyDescent="0.35">
      <c r="A10734">
        <v>9394103</v>
      </c>
      <c r="B10734" t="s">
        <v>1254</v>
      </c>
      <c r="C10734" t="s">
        <v>1277</v>
      </c>
      <c r="E10734" t="s">
        <v>1249</v>
      </c>
      <c r="F10734">
        <v>2008</v>
      </c>
      <c r="H10734" t="s">
        <v>1259</v>
      </c>
      <c r="K10734" t="s">
        <v>1247</v>
      </c>
      <c r="L10734" t="s">
        <v>1248</v>
      </c>
    </row>
    <row r="10735" spans="1:12" x14ac:dyDescent="0.35">
      <c r="A10735">
        <v>9394102</v>
      </c>
      <c r="B10735" t="s">
        <v>1254</v>
      </c>
      <c r="C10735" t="s">
        <v>1277</v>
      </c>
      <c r="E10735" t="s">
        <v>1249</v>
      </c>
      <c r="F10735">
        <v>2008</v>
      </c>
      <c r="H10735" t="s">
        <v>1259</v>
      </c>
      <c r="K10735" t="s">
        <v>1247</v>
      </c>
      <c r="L10735" t="s">
        <v>1248</v>
      </c>
    </row>
    <row r="10736" spans="1:12" x14ac:dyDescent="0.35">
      <c r="A10736">
        <v>9394101</v>
      </c>
      <c r="B10736" t="s">
        <v>1254</v>
      </c>
      <c r="C10736" t="s">
        <v>1277</v>
      </c>
      <c r="E10736" t="s">
        <v>1249</v>
      </c>
      <c r="F10736">
        <v>2008</v>
      </c>
      <c r="H10736" t="s">
        <v>1259</v>
      </c>
      <c r="K10736" t="s">
        <v>1247</v>
      </c>
      <c r="L10736" t="s">
        <v>1248</v>
      </c>
    </row>
    <row r="10737" spans="1:12" x14ac:dyDescent="0.35">
      <c r="A10737">
        <v>9394100</v>
      </c>
      <c r="B10737" t="s">
        <v>1254</v>
      </c>
      <c r="C10737" t="s">
        <v>1277</v>
      </c>
      <c r="E10737" t="s">
        <v>1249</v>
      </c>
      <c r="F10737">
        <v>2008</v>
      </c>
      <c r="H10737" t="s">
        <v>1259</v>
      </c>
      <c r="K10737" t="s">
        <v>1247</v>
      </c>
      <c r="L10737" t="s">
        <v>1248</v>
      </c>
    </row>
    <row r="10738" spans="1:12" x14ac:dyDescent="0.35">
      <c r="A10738">
        <v>9394099</v>
      </c>
      <c r="B10738" t="s">
        <v>1254</v>
      </c>
      <c r="C10738" t="s">
        <v>1277</v>
      </c>
      <c r="E10738" t="s">
        <v>1249</v>
      </c>
      <c r="F10738">
        <v>2008</v>
      </c>
      <c r="H10738" t="s">
        <v>1259</v>
      </c>
      <c r="K10738" t="s">
        <v>1247</v>
      </c>
      <c r="L10738" t="s">
        <v>1248</v>
      </c>
    </row>
    <row r="10739" spans="1:12" x14ac:dyDescent="0.35">
      <c r="A10739">
        <v>9394098</v>
      </c>
      <c r="B10739" t="s">
        <v>1254</v>
      </c>
      <c r="C10739" t="s">
        <v>1277</v>
      </c>
      <c r="E10739" t="s">
        <v>1249</v>
      </c>
      <c r="F10739">
        <v>2008</v>
      </c>
      <c r="H10739" t="s">
        <v>1259</v>
      </c>
      <c r="K10739" t="s">
        <v>1247</v>
      </c>
      <c r="L10739" t="s">
        <v>1248</v>
      </c>
    </row>
    <row r="10740" spans="1:12" x14ac:dyDescent="0.35">
      <c r="A10740">
        <v>9394097</v>
      </c>
      <c r="B10740" t="s">
        <v>1254</v>
      </c>
      <c r="C10740" t="s">
        <v>1277</v>
      </c>
      <c r="E10740" t="s">
        <v>1249</v>
      </c>
      <c r="F10740">
        <v>2008</v>
      </c>
      <c r="H10740" t="s">
        <v>1259</v>
      </c>
      <c r="K10740" t="s">
        <v>1247</v>
      </c>
      <c r="L10740" t="s">
        <v>1248</v>
      </c>
    </row>
    <row r="10741" spans="1:12" x14ac:dyDescent="0.35">
      <c r="A10741">
        <v>9394096</v>
      </c>
      <c r="B10741" t="s">
        <v>1254</v>
      </c>
      <c r="C10741" t="s">
        <v>1277</v>
      </c>
      <c r="E10741" t="s">
        <v>1249</v>
      </c>
      <c r="F10741">
        <v>2008</v>
      </c>
      <c r="H10741" t="s">
        <v>1259</v>
      </c>
      <c r="K10741" t="s">
        <v>1247</v>
      </c>
      <c r="L10741" t="s">
        <v>1248</v>
      </c>
    </row>
    <row r="10742" spans="1:12" x14ac:dyDescent="0.35">
      <c r="A10742">
        <v>9394095</v>
      </c>
      <c r="B10742" t="s">
        <v>1254</v>
      </c>
      <c r="C10742" t="s">
        <v>1277</v>
      </c>
      <c r="E10742" t="s">
        <v>1249</v>
      </c>
      <c r="F10742">
        <v>2008</v>
      </c>
      <c r="H10742" t="s">
        <v>1259</v>
      </c>
      <c r="K10742" t="s">
        <v>1247</v>
      </c>
      <c r="L10742" t="s">
        <v>1248</v>
      </c>
    </row>
    <row r="10743" spans="1:12" x14ac:dyDescent="0.35">
      <c r="A10743">
        <v>9394094</v>
      </c>
      <c r="B10743" t="s">
        <v>1254</v>
      </c>
      <c r="C10743" t="s">
        <v>1277</v>
      </c>
      <c r="E10743" t="s">
        <v>1249</v>
      </c>
      <c r="F10743">
        <v>2008</v>
      </c>
      <c r="H10743" t="s">
        <v>1259</v>
      </c>
      <c r="K10743" t="s">
        <v>1247</v>
      </c>
      <c r="L10743" t="s">
        <v>1248</v>
      </c>
    </row>
    <row r="10744" spans="1:12" x14ac:dyDescent="0.35">
      <c r="A10744">
        <v>9394093</v>
      </c>
      <c r="B10744" t="s">
        <v>1254</v>
      </c>
      <c r="C10744" t="s">
        <v>1277</v>
      </c>
      <c r="E10744" t="s">
        <v>1249</v>
      </c>
      <c r="F10744">
        <v>2008</v>
      </c>
      <c r="H10744" t="s">
        <v>1259</v>
      </c>
      <c r="K10744" t="s">
        <v>1247</v>
      </c>
      <c r="L10744" t="s">
        <v>1248</v>
      </c>
    </row>
    <row r="10745" spans="1:12" x14ac:dyDescent="0.35">
      <c r="A10745">
        <v>9394092</v>
      </c>
      <c r="B10745" t="s">
        <v>1254</v>
      </c>
      <c r="C10745" t="s">
        <v>1277</v>
      </c>
      <c r="E10745" t="s">
        <v>1249</v>
      </c>
      <c r="F10745">
        <v>2008</v>
      </c>
      <c r="H10745" t="s">
        <v>1259</v>
      </c>
      <c r="K10745" t="s">
        <v>1247</v>
      </c>
      <c r="L10745" t="s">
        <v>1248</v>
      </c>
    </row>
    <row r="10746" spans="1:12" x14ac:dyDescent="0.35">
      <c r="A10746">
        <v>9394090</v>
      </c>
      <c r="B10746" t="s">
        <v>1254</v>
      </c>
      <c r="C10746" t="s">
        <v>1277</v>
      </c>
      <c r="E10746" t="s">
        <v>1249</v>
      </c>
      <c r="F10746">
        <v>2008</v>
      </c>
      <c r="H10746" t="s">
        <v>1259</v>
      </c>
      <c r="K10746" t="s">
        <v>1247</v>
      </c>
      <c r="L10746" t="s">
        <v>1248</v>
      </c>
    </row>
    <row r="10747" spans="1:12" x14ac:dyDescent="0.35">
      <c r="A10747">
        <v>9394089</v>
      </c>
      <c r="B10747" t="s">
        <v>1254</v>
      </c>
      <c r="C10747" t="s">
        <v>1277</v>
      </c>
      <c r="E10747" t="s">
        <v>1249</v>
      </c>
      <c r="F10747">
        <v>2008</v>
      </c>
      <c r="H10747" t="s">
        <v>1259</v>
      </c>
      <c r="K10747" t="s">
        <v>1247</v>
      </c>
      <c r="L10747" t="s">
        <v>1248</v>
      </c>
    </row>
    <row r="10748" spans="1:12" x14ac:dyDescent="0.35">
      <c r="A10748">
        <v>9394088</v>
      </c>
      <c r="B10748" t="s">
        <v>1254</v>
      </c>
      <c r="C10748" t="s">
        <v>1277</v>
      </c>
      <c r="E10748" t="s">
        <v>1249</v>
      </c>
      <c r="F10748">
        <v>2008</v>
      </c>
      <c r="H10748" t="s">
        <v>1259</v>
      </c>
      <c r="K10748" t="s">
        <v>1247</v>
      </c>
      <c r="L10748" t="s">
        <v>1248</v>
      </c>
    </row>
    <row r="10749" spans="1:12" x14ac:dyDescent="0.35">
      <c r="A10749">
        <v>9394087</v>
      </c>
      <c r="B10749" t="s">
        <v>1254</v>
      </c>
      <c r="C10749" t="s">
        <v>1277</v>
      </c>
      <c r="E10749" t="s">
        <v>1249</v>
      </c>
      <c r="F10749">
        <v>2008</v>
      </c>
      <c r="H10749" t="s">
        <v>1259</v>
      </c>
      <c r="K10749" t="s">
        <v>1247</v>
      </c>
      <c r="L10749" t="s">
        <v>1248</v>
      </c>
    </row>
    <row r="10750" spans="1:12" x14ac:dyDescent="0.35">
      <c r="A10750">
        <v>9394084</v>
      </c>
      <c r="B10750" t="s">
        <v>1254</v>
      </c>
      <c r="C10750" t="s">
        <v>1277</v>
      </c>
      <c r="E10750" t="s">
        <v>1249</v>
      </c>
      <c r="F10750">
        <v>2007</v>
      </c>
      <c r="H10750" t="s">
        <v>1259</v>
      </c>
      <c r="K10750" t="s">
        <v>1247</v>
      </c>
      <c r="L10750" t="s">
        <v>1248</v>
      </c>
    </row>
    <row r="10751" spans="1:12" x14ac:dyDescent="0.35">
      <c r="A10751">
        <v>9394083</v>
      </c>
      <c r="B10751" t="s">
        <v>1254</v>
      </c>
      <c r="C10751" t="s">
        <v>1277</v>
      </c>
      <c r="E10751" t="s">
        <v>1249</v>
      </c>
      <c r="F10751">
        <v>2007</v>
      </c>
      <c r="H10751" t="s">
        <v>1259</v>
      </c>
      <c r="K10751" t="s">
        <v>1247</v>
      </c>
      <c r="L10751" t="s">
        <v>1248</v>
      </c>
    </row>
    <row r="10752" spans="1:12" x14ac:dyDescent="0.35">
      <c r="A10752">
        <v>9394060</v>
      </c>
      <c r="B10752" t="s">
        <v>1254</v>
      </c>
      <c r="C10752" t="s">
        <v>1277</v>
      </c>
      <c r="E10752" t="s">
        <v>1249</v>
      </c>
      <c r="F10752">
        <v>2007</v>
      </c>
      <c r="H10752" t="s">
        <v>1259</v>
      </c>
      <c r="K10752" t="s">
        <v>1247</v>
      </c>
      <c r="L10752" t="s">
        <v>1248</v>
      </c>
    </row>
    <row r="10753" spans="1:12" x14ac:dyDescent="0.35">
      <c r="A10753">
        <v>9394035</v>
      </c>
      <c r="B10753" t="s">
        <v>1254</v>
      </c>
      <c r="C10753" t="s">
        <v>1277</v>
      </c>
      <c r="E10753" t="s">
        <v>1249</v>
      </c>
      <c r="F10753">
        <v>2003</v>
      </c>
      <c r="H10753" t="s">
        <v>1259</v>
      </c>
      <c r="K10753" t="s">
        <v>1247</v>
      </c>
      <c r="L10753" t="s">
        <v>1248</v>
      </c>
    </row>
    <row r="10754" spans="1:12" x14ac:dyDescent="0.35">
      <c r="A10754">
        <v>9394028</v>
      </c>
      <c r="B10754" t="s">
        <v>1254</v>
      </c>
      <c r="C10754" t="s">
        <v>1277</v>
      </c>
      <c r="E10754" t="s">
        <v>1249</v>
      </c>
      <c r="F10754">
        <v>2003</v>
      </c>
      <c r="H10754" t="s">
        <v>1259</v>
      </c>
      <c r="K10754" t="s">
        <v>1247</v>
      </c>
      <c r="L10754" t="s">
        <v>1248</v>
      </c>
    </row>
    <row r="10755" spans="1:12" x14ac:dyDescent="0.35">
      <c r="A10755">
        <v>9394015</v>
      </c>
      <c r="B10755" t="s">
        <v>1254</v>
      </c>
      <c r="C10755" t="s">
        <v>1277</v>
      </c>
      <c r="E10755" t="s">
        <v>1249</v>
      </c>
      <c r="F10755">
        <v>2003</v>
      </c>
      <c r="H10755" t="s">
        <v>1259</v>
      </c>
      <c r="K10755" t="s">
        <v>1247</v>
      </c>
      <c r="L10755" t="s">
        <v>1248</v>
      </c>
    </row>
    <row r="10756" spans="1:12" x14ac:dyDescent="0.35">
      <c r="A10756">
        <v>9393084</v>
      </c>
      <c r="B10756" t="s">
        <v>1254</v>
      </c>
      <c r="C10756" t="s">
        <v>1277</v>
      </c>
      <c r="E10756" t="s">
        <v>1249</v>
      </c>
      <c r="F10756">
        <v>2007</v>
      </c>
      <c r="H10756" t="s">
        <v>1259</v>
      </c>
      <c r="K10756" t="s">
        <v>1247</v>
      </c>
      <c r="L10756" t="s">
        <v>1248</v>
      </c>
    </row>
    <row r="10757" spans="1:12" x14ac:dyDescent="0.35">
      <c r="A10757">
        <v>9393083</v>
      </c>
      <c r="B10757" t="s">
        <v>1254</v>
      </c>
      <c r="C10757" t="s">
        <v>1277</v>
      </c>
      <c r="E10757" t="s">
        <v>1249</v>
      </c>
      <c r="F10757">
        <v>2004</v>
      </c>
      <c r="H10757" t="s">
        <v>1259</v>
      </c>
      <c r="K10757" t="s">
        <v>1247</v>
      </c>
      <c r="L10757" t="s">
        <v>1248</v>
      </c>
    </row>
    <row r="10758" spans="1:12" x14ac:dyDescent="0.35">
      <c r="A10758">
        <v>9392098</v>
      </c>
      <c r="B10758" t="s">
        <v>1254</v>
      </c>
      <c r="C10758" t="s">
        <v>1277</v>
      </c>
      <c r="E10758" t="s">
        <v>1249</v>
      </c>
      <c r="F10758">
        <v>2017</v>
      </c>
      <c r="H10758" t="s">
        <v>1235</v>
      </c>
      <c r="K10758" t="s">
        <v>1247</v>
      </c>
      <c r="L10758" t="s">
        <v>1248</v>
      </c>
    </row>
    <row r="10759" spans="1:12" x14ac:dyDescent="0.35">
      <c r="A10759">
        <v>9392086</v>
      </c>
      <c r="B10759" t="s">
        <v>1254</v>
      </c>
      <c r="C10759" t="s">
        <v>1277</v>
      </c>
      <c r="E10759" t="s">
        <v>1249</v>
      </c>
      <c r="F10759">
        <v>2017</v>
      </c>
      <c r="H10759" t="s">
        <v>1235</v>
      </c>
      <c r="K10759" t="s">
        <v>1247</v>
      </c>
      <c r="L10759" t="s">
        <v>1248</v>
      </c>
    </row>
    <row r="10760" spans="1:12" x14ac:dyDescent="0.35">
      <c r="A10760">
        <v>9392085</v>
      </c>
      <c r="B10760" t="s">
        <v>1254</v>
      </c>
      <c r="C10760" t="s">
        <v>1277</v>
      </c>
      <c r="E10760" t="s">
        <v>1249</v>
      </c>
      <c r="F10760">
        <v>2017</v>
      </c>
      <c r="H10760" t="s">
        <v>1235</v>
      </c>
      <c r="K10760" t="s">
        <v>1247</v>
      </c>
      <c r="L10760" t="s">
        <v>1248</v>
      </c>
    </row>
    <row r="10761" spans="1:12" x14ac:dyDescent="0.35">
      <c r="A10761">
        <v>9392084</v>
      </c>
      <c r="B10761" t="s">
        <v>1254</v>
      </c>
      <c r="C10761" t="s">
        <v>1277</v>
      </c>
      <c r="E10761" t="s">
        <v>1249</v>
      </c>
      <c r="F10761">
        <v>2017</v>
      </c>
      <c r="H10761" t="s">
        <v>1235</v>
      </c>
      <c r="K10761" t="s">
        <v>1247</v>
      </c>
      <c r="L10761" t="s">
        <v>1248</v>
      </c>
    </row>
    <row r="10762" spans="1:12" x14ac:dyDescent="0.35">
      <c r="A10762">
        <v>9392083</v>
      </c>
      <c r="B10762" t="s">
        <v>1254</v>
      </c>
      <c r="C10762" t="s">
        <v>1277</v>
      </c>
      <c r="E10762" t="s">
        <v>1249</v>
      </c>
      <c r="F10762">
        <v>2017</v>
      </c>
      <c r="H10762" t="s">
        <v>1235</v>
      </c>
      <c r="K10762" t="s">
        <v>1247</v>
      </c>
      <c r="L10762" t="s">
        <v>1248</v>
      </c>
    </row>
    <row r="10763" spans="1:12" x14ac:dyDescent="0.35">
      <c r="A10763">
        <v>9392082</v>
      </c>
      <c r="B10763" t="s">
        <v>1254</v>
      </c>
      <c r="C10763" t="s">
        <v>1277</v>
      </c>
      <c r="E10763" t="s">
        <v>1249</v>
      </c>
      <c r="F10763">
        <v>2017</v>
      </c>
      <c r="H10763" t="s">
        <v>1235</v>
      </c>
      <c r="K10763" t="s">
        <v>1247</v>
      </c>
      <c r="L10763" t="s">
        <v>1248</v>
      </c>
    </row>
    <row r="10764" spans="1:12" x14ac:dyDescent="0.35">
      <c r="A10764">
        <v>9392081</v>
      </c>
      <c r="B10764" t="s">
        <v>1254</v>
      </c>
      <c r="C10764" t="s">
        <v>1277</v>
      </c>
      <c r="E10764" t="s">
        <v>1249</v>
      </c>
      <c r="F10764">
        <v>2017</v>
      </c>
      <c r="H10764" t="s">
        <v>1235</v>
      </c>
      <c r="K10764" t="s">
        <v>1247</v>
      </c>
      <c r="L10764" t="s">
        <v>1248</v>
      </c>
    </row>
    <row r="10765" spans="1:12" x14ac:dyDescent="0.35">
      <c r="A10765">
        <v>9392080</v>
      </c>
      <c r="B10765" t="s">
        <v>1254</v>
      </c>
      <c r="C10765" t="s">
        <v>1277</v>
      </c>
      <c r="E10765" t="s">
        <v>1249</v>
      </c>
      <c r="F10765">
        <v>2016</v>
      </c>
      <c r="H10765" t="s">
        <v>1235</v>
      </c>
      <c r="K10765" t="s">
        <v>1247</v>
      </c>
      <c r="L10765" t="s">
        <v>1248</v>
      </c>
    </row>
    <row r="10766" spans="1:12" x14ac:dyDescent="0.35">
      <c r="A10766">
        <v>9392079</v>
      </c>
      <c r="B10766" t="s">
        <v>1254</v>
      </c>
      <c r="C10766" t="s">
        <v>1277</v>
      </c>
      <c r="E10766" t="s">
        <v>1249</v>
      </c>
      <c r="F10766">
        <v>2016</v>
      </c>
      <c r="H10766" t="s">
        <v>1235</v>
      </c>
      <c r="K10766" t="s">
        <v>1247</v>
      </c>
      <c r="L10766" t="s">
        <v>1248</v>
      </c>
    </row>
    <row r="10767" spans="1:12" x14ac:dyDescent="0.35">
      <c r="A10767">
        <v>9392078</v>
      </c>
      <c r="B10767" t="s">
        <v>1254</v>
      </c>
      <c r="C10767" t="s">
        <v>1277</v>
      </c>
      <c r="E10767" t="s">
        <v>1249</v>
      </c>
      <c r="F10767">
        <v>2016</v>
      </c>
      <c r="H10767" t="s">
        <v>1235</v>
      </c>
      <c r="K10767" t="s">
        <v>1247</v>
      </c>
      <c r="L10767" t="s">
        <v>1248</v>
      </c>
    </row>
    <row r="10768" spans="1:12" x14ac:dyDescent="0.35">
      <c r="A10768">
        <v>9392077</v>
      </c>
      <c r="B10768" t="s">
        <v>1254</v>
      </c>
      <c r="C10768" t="s">
        <v>1277</v>
      </c>
      <c r="E10768" t="s">
        <v>1249</v>
      </c>
      <c r="F10768">
        <v>2016</v>
      </c>
      <c r="H10768" t="s">
        <v>1235</v>
      </c>
      <c r="K10768" t="s">
        <v>1247</v>
      </c>
      <c r="L10768" t="s">
        <v>1248</v>
      </c>
    </row>
    <row r="10769" spans="1:12" x14ac:dyDescent="0.35">
      <c r="A10769">
        <v>9392076</v>
      </c>
      <c r="B10769" t="s">
        <v>1254</v>
      </c>
      <c r="C10769" t="s">
        <v>1277</v>
      </c>
      <c r="E10769" t="s">
        <v>1249</v>
      </c>
      <c r="F10769">
        <v>2016</v>
      </c>
      <c r="H10769" t="s">
        <v>1235</v>
      </c>
      <c r="K10769" t="s">
        <v>1247</v>
      </c>
      <c r="L10769" t="s">
        <v>1248</v>
      </c>
    </row>
    <row r="10770" spans="1:12" x14ac:dyDescent="0.35">
      <c r="A10770">
        <v>9392075</v>
      </c>
      <c r="B10770" t="s">
        <v>1254</v>
      </c>
      <c r="C10770" t="s">
        <v>1277</v>
      </c>
      <c r="E10770" t="s">
        <v>1249</v>
      </c>
      <c r="F10770">
        <v>2015</v>
      </c>
      <c r="H10770" t="s">
        <v>1235</v>
      </c>
      <c r="K10770" t="s">
        <v>1247</v>
      </c>
      <c r="L10770" t="s">
        <v>1248</v>
      </c>
    </row>
    <row r="10771" spans="1:12" x14ac:dyDescent="0.35">
      <c r="A10771">
        <v>9392074</v>
      </c>
      <c r="B10771" t="s">
        <v>1254</v>
      </c>
      <c r="C10771" t="s">
        <v>1277</v>
      </c>
      <c r="E10771" t="s">
        <v>1249</v>
      </c>
      <c r="F10771">
        <v>2015</v>
      </c>
      <c r="H10771" t="s">
        <v>1235</v>
      </c>
      <c r="K10771" t="s">
        <v>1247</v>
      </c>
      <c r="L10771" t="s">
        <v>1248</v>
      </c>
    </row>
    <row r="10772" spans="1:12" x14ac:dyDescent="0.35">
      <c r="A10772">
        <v>9392073</v>
      </c>
      <c r="B10772" t="s">
        <v>1254</v>
      </c>
      <c r="C10772" t="s">
        <v>1277</v>
      </c>
      <c r="E10772" t="s">
        <v>1249</v>
      </c>
      <c r="F10772">
        <v>2015</v>
      </c>
      <c r="H10772" t="s">
        <v>1235</v>
      </c>
      <c r="K10772" t="s">
        <v>1247</v>
      </c>
      <c r="L10772" t="s">
        <v>1248</v>
      </c>
    </row>
    <row r="10773" spans="1:12" x14ac:dyDescent="0.35">
      <c r="A10773">
        <v>9392072</v>
      </c>
      <c r="B10773" t="s">
        <v>1254</v>
      </c>
      <c r="C10773" t="s">
        <v>1277</v>
      </c>
      <c r="E10773" t="s">
        <v>1249</v>
      </c>
      <c r="F10773">
        <v>2015</v>
      </c>
      <c r="H10773" t="s">
        <v>1235</v>
      </c>
      <c r="K10773" t="s">
        <v>1247</v>
      </c>
      <c r="L10773" t="s">
        <v>1248</v>
      </c>
    </row>
    <row r="10774" spans="1:12" x14ac:dyDescent="0.35">
      <c r="A10774">
        <v>9392071</v>
      </c>
      <c r="B10774" t="s">
        <v>1254</v>
      </c>
      <c r="C10774" t="s">
        <v>1277</v>
      </c>
      <c r="E10774" t="s">
        <v>1249</v>
      </c>
      <c r="F10774">
        <v>2015</v>
      </c>
      <c r="H10774" t="s">
        <v>1235</v>
      </c>
      <c r="K10774" t="s">
        <v>1247</v>
      </c>
      <c r="L10774" t="s">
        <v>1248</v>
      </c>
    </row>
    <row r="10775" spans="1:12" x14ac:dyDescent="0.35">
      <c r="A10775">
        <v>9392070</v>
      </c>
      <c r="B10775" t="s">
        <v>1254</v>
      </c>
      <c r="C10775" t="s">
        <v>1277</v>
      </c>
      <c r="E10775" t="s">
        <v>1249</v>
      </c>
      <c r="F10775">
        <v>2014</v>
      </c>
      <c r="H10775" t="s">
        <v>1235</v>
      </c>
      <c r="K10775" t="s">
        <v>1247</v>
      </c>
      <c r="L10775" t="s">
        <v>1248</v>
      </c>
    </row>
    <row r="10776" spans="1:12" x14ac:dyDescent="0.35">
      <c r="A10776">
        <v>9392069</v>
      </c>
      <c r="B10776" t="s">
        <v>1254</v>
      </c>
      <c r="C10776" t="s">
        <v>1277</v>
      </c>
      <c r="E10776" t="s">
        <v>1249</v>
      </c>
      <c r="F10776">
        <v>2014</v>
      </c>
      <c r="H10776" t="s">
        <v>1235</v>
      </c>
      <c r="K10776" t="s">
        <v>1247</v>
      </c>
      <c r="L10776" t="s">
        <v>1248</v>
      </c>
    </row>
    <row r="10777" spans="1:12" x14ac:dyDescent="0.35">
      <c r="A10777">
        <v>9392068</v>
      </c>
      <c r="B10777" t="s">
        <v>1254</v>
      </c>
      <c r="C10777" t="s">
        <v>1277</v>
      </c>
      <c r="E10777" t="s">
        <v>1249</v>
      </c>
      <c r="F10777">
        <v>2014</v>
      </c>
      <c r="H10777" t="s">
        <v>1235</v>
      </c>
      <c r="K10777" t="s">
        <v>1247</v>
      </c>
      <c r="L10777" t="s">
        <v>1248</v>
      </c>
    </row>
    <row r="10778" spans="1:12" x14ac:dyDescent="0.35">
      <c r="A10778">
        <v>9392067</v>
      </c>
      <c r="B10778" t="s">
        <v>1254</v>
      </c>
      <c r="C10778" t="s">
        <v>1277</v>
      </c>
      <c r="E10778" t="s">
        <v>1249</v>
      </c>
      <c r="F10778">
        <v>2014</v>
      </c>
      <c r="H10778" t="s">
        <v>1235</v>
      </c>
      <c r="K10778" t="s">
        <v>1247</v>
      </c>
      <c r="L10778" t="s">
        <v>1248</v>
      </c>
    </row>
    <row r="10779" spans="1:12" x14ac:dyDescent="0.35">
      <c r="A10779">
        <v>9392066</v>
      </c>
      <c r="B10779" t="s">
        <v>1254</v>
      </c>
      <c r="C10779" t="s">
        <v>1277</v>
      </c>
      <c r="E10779" t="s">
        <v>1249</v>
      </c>
      <c r="F10779">
        <v>2014</v>
      </c>
      <c r="H10779" t="s">
        <v>1235</v>
      </c>
      <c r="K10779" t="s">
        <v>1247</v>
      </c>
      <c r="L10779" t="s">
        <v>1248</v>
      </c>
    </row>
    <row r="10780" spans="1:12" x14ac:dyDescent="0.35">
      <c r="A10780">
        <v>9392065</v>
      </c>
      <c r="B10780" t="s">
        <v>1254</v>
      </c>
      <c r="C10780" t="s">
        <v>1277</v>
      </c>
      <c r="E10780" t="s">
        <v>1249</v>
      </c>
      <c r="F10780">
        <v>2012</v>
      </c>
      <c r="H10780" t="s">
        <v>1235</v>
      </c>
      <c r="K10780" t="s">
        <v>1247</v>
      </c>
      <c r="L10780" t="s">
        <v>1248</v>
      </c>
    </row>
    <row r="10781" spans="1:12" x14ac:dyDescent="0.35">
      <c r="A10781">
        <v>9392064</v>
      </c>
      <c r="B10781" t="s">
        <v>1254</v>
      </c>
      <c r="C10781" t="s">
        <v>1277</v>
      </c>
      <c r="E10781" t="s">
        <v>1249</v>
      </c>
      <c r="F10781">
        <v>2013</v>
      </c>
      <c r="H10781" t="s">
        <v>1235</v>
      </c>
      <c r="K10781" t="s">
        <v>1247</v>
      </c>
      <c r="L10781" t="s">
        <v>1248</v>
      </c>
    </row>
    <row r="10782" spans="1:12" x14ac:dyDescent="0.35">
      <c r="A10782">
        <v>9392063</v>
      </c>
      <c r="B10782" t="s">
        <v>1254</v>
      </c>
      <c r="C10782" t="s">
        <v>1277</v>
      </c>
      <c r="E10782" t="s">
        <v>1249</v>
      </c>
      <c r="F10782">
        <v>2013</v>
      </c>
      <c r="H10782" t="s">
        <v>1235</v>
      </c>
      <c r="K10782" t="s">
        <v>1247</v>
      </c>
      <c r="L10782" t="s">
        <v>1248</v>
      </c>
    </row>
    <row r="10783" spans="1:12" x14ac:dyDescent="0.35">
      <c r="A10783">
        <v>9392062</v>
      </c>
      <c r="B10783" t="s">
        <v>1254</v>
      </c>
      <c r="C10783" t="s">
        <v>1277</v>
      </c>
      <c r="E10783" t="s">
        <v>1249</v>
      </c>
      <c r="F10783">
        <v>2013</v>
      </c>
      <c r="H10783" t="s">
        <v>1235</v>
      </c>
      <c r="K10783" t="s">
        <v>1247</v>
      </c>
      <c r="L10783" t="s">
        <v>1248</v>
      </c>
    </row>
    <row r="10784" spans="1:12" x14ac:dyDescent="0.35">
      <c r="A10784">
        <v>9392061</v>
      </c>
      <c r="B10784" t="s">
        <v>1254</v>
      </c>
      <c r="C10784" t="s">
        <v>1277</v>
      </c>
      <c r="E10784" t="s">
        <v>1249</v>
      </c>
      <c r="F10784">
        <v>2013</v>
      </c>
      <c r="H10784" t="s">
        <v>1235</v>
      </c>
      <c r="K10784" t="s">
        <v>1247</v>
      </c>
      <c r="L10784" t="s">
        <v>1248</v>
      </c>
    </row>
    <row r="10785" spans="1:12" x14ac:dyDescent="0.35">
      <c r="A10785">
        <v>9392060</v>
      </c>
      <c r="B10785" t="s">
        <v>1254</v>
      </c>
      <c r="C10785" t="s">
        <v>1277</v>
      </c>
      <c r="E10785" t="s">
        <v>1249</v>
      </c>
      <c r="F10785">
        <v>2013</v>
      </c>
      <c r="H10785" t="s">
        <v>1235</v>
      </c>
      <c r="K10785" t="s">
        <v>1247</v>
      </c>
      <c r="L10785" t="s">
        <v>1248</v>
      </c>
    </row>
    <row r="10786" spans="1:12" x14ac:dyDescent="0.35">
      <c r="A10786">
        <v>9392059</v>
      </c>
      <c r="B10786" t="s">
        <v>1254</v>
      </c>
      <c r="C10786" t="s">
        <v>1277</v>
      </c>
      <c r="E10786" t="s">
        <v>1249</v>
      </c>
      <c r="F10786">
        <v>2013</v>
      </c>
      <c r="H10786" t="s">
        <v>1235</v>
      </c>
      <c r="K10786" t="s">
        <v>1247</v>
      </c>
      <c r="L10786" t="s">
        <v>1248</v>
      </c>
    </row>
    <row r="10787" spans="1:12" x14ac:dyDescent="0.35">
      <c r="A10787">
        <v>9392058</v>
      </c>
      <c r="B10787" t="s">
        <v>1254</v>
      </c>
      <c r="C10787" t="s">
        <v>1277</v>
      </c>
      <c r="E10787" t="s">
        <v>1249</v>
      </c>
      <c r="F10787">
        <v>2013</v>
      </c>
      <c r="H10787" t="s">
        <v>1235</v>
      </c>
      <c r="K10787" t="s">
        <v>1247</v>
      </c>
      <c r="L10787" t="s">
        <v>1248</v>
      </c>
    </row>
    <row r="10788" spans="1:12" x14ac:dyDescent="0.35">
      <c r="A10788">
        <v>9392057</v>
      </c>
      <c r="B10788" t="s">
        <v>1254</v>
      </c>
      <c r="C10788" t="s">
        <v>1277</v>
      </c>
      <c r="E10788" t="s">
        <v>1249</v>
      </c>
      <c r="F10788">
        <v>2013</v>
      </c>
      <c r="H10788" t="s">
        <v>1235</v>
      </c>
      <c r="K10788" t="s">
        <v>1247</v>
      </c>
      <c r="L10788" t="s">
        <v>1248</v>
      </c>
    </row>
    <row r="10789" spans="1:12" x14ac:dyDescent="0.35">
      <c r="A10789">
        <v>9392056</v>
      </c>
      <c r="B10789" t="s">
        <v>1254</v>
      </c>
      <c r="C10789" t="s">
        <v>1277</v>
      </c>
      <c r="E10789" t="s">
        <v>1249</v>
      </c>
      <c r="F10789">
        <v>2013</v>
      </c>
      <c r="H10789" t="s">
        <v>1235</v>
      </c>
      <c r="K10789" t="s">
        <v>1247</v>
      </c>
      <c r="L10789" t="s">
        <v>1248</v>
      </c>
    </row>
    <row r="10790" spans="1:12" x14ac:dyDescent="0.35">
      <c r="A10790">
        <v>9392055</v>
      </c>
      <c r="B10790" t="s">
        <v>1254</v>
      </c>
      <c r="C10790" t="s">
        <v>1277</v>
      </c>
      <c r="E10790" t="s">
        <v>1249</v>
      </c>
      <c r="F10790">
        <v>2012</v>
      </c>
      <c r="H10790" t="s">
        <v>1235</v>
      </c>
      <c r="K10790" t="s">
        <v>1247</v>
      </c>
      <c r="L10790" t="s">
        <v>1248</v>
      </c>
    </row>
    <row r="10791" spans="1:12" x14ac:dyDescent="0.35">
      <c r="A10791">
        <v>9392054</v>
      </c>
      <c r="B10791" t="s">
        <v>1254</v>
      </c>
      <c r="C10791" t="s">
        <v>1277</v>
      </c>
      <c r="E10791" t="s">
        <v>1249</v>
      </c>
      <c r="F10791">
        <v>2012</v>
      </c>
      <c r="H10791" t="s">
        <v>1235</v>
      </c>
      <c r="K10791" t="s">
        <v>1247</v>
      </c>
      <c r="L10791" t="s">
        <v>1248</v>
      </c>
    </row>
    <row r="10792" spans="1:12" x14ac:dyDescent="0.35">
      <c r="A10792">
        <v>9392053</v>
      </c>
      <c r="B10792" t="s">
        <v>1254</v>
      </c>
      <c r="C10792" t="s">
        <v>1277</v>
      </c>
      <c r="E10792" t="s">
        <v>1249</v>
      </c>
      <c r="F10792">
        <v>2012</v>
      </c>
      <c r="H10792" t="s">
        <v>1235</v>
      </c>
      <c r="K10792" t="s">
        <v>1247</v>
      </c>
      <c r="L10792" t="s">
        <v>1248</v>
      </c>
    </row>
    <row r="10793" spans="1:12" x14ac:dyDescent="0.35">
      <c r="A10793">
        <v>9392052</v>
      </c>
      <c r="B10793" t="s">
        <v>1254</v>
      </c>
      <c r="C10793" t="s">
        <v>1277</v>
      </c>
      <c r="E10793" t="s">
        <v>1249</v>
      </c>
      <c r="F10793">
        <v>2012</v>
      </c>
      <c r="H10793" t="s">
        <v>1235</v>
      </c>
      <c r="K10793" t="s">
        <v>1247</v>
      </c>
      <c r="L10793" t="s">
        <v>1248</v>
      </c>
    </row>
    <row r="10794" spans="1:12" x14ac:dyDescent="0.35">
      <c r="A10794">
        <v>9392051</v>
      </c>
      <c r="B10794" t="s">
        <v>1254</v>
      </c>
      <c r="C10794" t="s">
        <v>1277</v>
      </c>
      <c r="E10794" t="s">
        <v>1249</v>
      </c>
      <c r="F10794">
        <v>2012</v>
      </c>
      <c r="H10794" t="s">
        <v>1235</v>
      </c>
      <c r="K10794" t="s">
        <v>1247</v>
      </c>
      <c r="L10794" t="s">
        <v>1248</v>
      </c>
    </row>
    <row r="10795" spans="1:12" x14ac:dyDescent="0.35">
      <c r="A10795">
        <v>9392050</v>
      </c>
      <c r="B10795" t="s">
        <v>1254</v>
      </c>
      <c r="C10795" t="s">
        <v>1277</v>
      </c>
      <c r="E10795" t="s">
        <v>1249</v>
      </c>
      <c r="F10795">
        <v>2012</v>
      </c>
      <c r="H10795" t="s">
        <v>1235</v>
      </c>
      <c r="K10795" t="s">
        <v>1247</v>
      </c>
      <c r="L10795" t="s">
        <v>1248</v>
      </c>
    </row>
    <row r="10796" spans="1:12" x14ac:dyDescent="0.35">
      <c r="A10796">
        <v>9392049</v>
      </c>
      <c r="B10796" t="s">
        <v>1254</v>
      </c>
      <c r="C10796" t="s">
        <v>1277</v>
      </c>
      <c r="E10796" t="s">
        <v>1249</v>
      </c>
      <c r="F10796">
        <v>2012</v>
      </c>
      <c r="H10796" t="s">
        <v>1235</v>
      </c>
      <c r="K10796" t="s">
        <v>1247</v>
      </c>
      <c r="L10796" t="s">
        <v>1248</v>
      </c>
    </row>
    <row r="10797" spans="1:12" x14ac:dyDescent="0.35">
      <c r="A10797">
        <v>9392048</v>
      </c>
      <c r="B10797" t="s">
        <v>1254</v>
      </c>
      <c r="C10797" t="s">
        <v>1277</v>
      </c>
      <c r="E10797" t="s">
        <v>1249</v>
      </c>
      <c r="F10797">
        <v>2012</v>
      </c>
      <c r="H10797" t="s">
        <v>1235</v>
      </c>
      <c r="K10797" t="s">
        <v>1247</v>
      </c>
      <c r="L10797" t="s">
        <v>1248</v>
      </c>
    </row>
    <row r="10798" spans="1:12" x14ac:dyDescent="0.35">
      <c r="A10798">
        <v>9392047</v>
      </c>
      <c r="B10798" t="s">
        <v>1254</v>
      </c>
      <c r="C10798" t="s">
        <v>1277</v>
      </c>
      <c r="E10798" t="s">
        <v>1249</v>
      </c>
      <c r="F10798">
        <v>2012</v>
      </c>
      <c r="H10798" t="s">
        <v>1235</v>
      </c>
      <c r="K10798" t="s">
        <v>1247</v>
      </c>
      <c r="L10798" t="s">
        <v>1248</v>
      </c>
    </row>
    <row r="10799" spans="1:12" x14ac:dyDescent="0.35">
      <c r="A10799">
        <v>9392046</v>
      </c>
      <c r="B10799" t="s">
        <v>1254</v>
      </c>
      <c r="C10799" t="s">
        <v>1277</v>
      </c>
      <c r="E10799" t="s">
        <v>1249</v>
      </c>
      <c r="F10799">
        <v>2011</v>
      </c>
      <c r="H10799" t="s">
        <v>1235</v>
      </c>
      <c r="K10799" t="s">
        <v>1247</v>
      </c>
      <c r="L10799" t="s">
        <v>1248</v>
      </c>
    </row>
    <row r="10800" spans="1:12" x14ac:dyDescent="0.35">
      <c r="A10800">
        <v>9392045</v>
      </c>
      <c r="B10800" t="s">
        <v>1254</v>
      </c>
      <c r="C10800" t="s">
        <v>1277</v>
      </c>
      <c r="E10800" t="s">
        <v>1249</v>
      </c>
      <c r="F10800">
        <v>2011</v>
      </c>
      <c r="H10800" t="s">
        <v>1235</v>
      </c>
      <c r="K10800" t="s">
        <v>1247</v>
      </c>
      <c r="L10800" t="s">
        <v>1248</v>
      </c>
    </row>
    <row r="10801" spans="1:12" x14ac:dyDescent="0.35">
      <c r="A10801">
        <v>9392044</v>
      </c>
      <c r="B10801" t="s">
        <v>1254</v>
      </c>
      <c r="C10801" t="s">
        <v>1277</v>
      </c>
      <c r="E10801" t="s">
        <v>1249</v>
      </c>
      <c r="F10801">
        <v>2011</v>
      </c>
      <c r="H10801" t="s">
        <v>1235</v>
      </c>
      <c r="K10801" t="s">
        <v>1247</v>
      </c>
      <c r="L10801" t="s">
        <v>1248</v>
      </c>
    </row>
    <row r="10802" spans="1:12" x14ac:dyDescent="0.35">
      <c r="A10802">
        <v>9392043</v>
      </c>
      <c r="B10802" t="s">
        <v>1254</v>
      </c>
      <c r="C10802" t="s">
        <v>1277</v>
      </c>
      <c r="E10802" t="s">
        <v>1249</v>
      </c>
      <c r="F10802">
        <v>2011</v>
      </c>
      <c r="H10802" t="s">
        <v>1235</v>
      </c>
      <c r="K10802" t="s">
        <v>1247</v>
      </c>
      <c r="L10802" t="s">
        <v>1248</v>
      </c>
    </row>
    <row r="10803" spans="1:12" x14ac:dyDescent="0.35">
      <c r="A10803">
        <v>9392042</v>
      </c>
      <c r="B10803" t="s">
        <v>1254</v>
      </c>
      <c r="C10803" t="s">
        <v>1277</v>
      </c>
      <c r="E10803" t="s">
        <v>1249</v>
      </c>
      <c r="F10803">
        <v>2011</v>
      </c>
      <c r="H10803" t="s">
        <v>1235</v>
      </c>
      <c r="K10803" t="s">
        <v>1247</v>
      </c>
      <c r="L10803" t="s">
        <v>1248</v>
      </c>
    </row>
    <row r="10804" spans="1:12" x14ac:dyDescent="0.35">
      <c r="A10804">
        <v>9392041</v>
      </c>
      <c r="B10804" t="s">
        <v>1254</v>
      </c>
      <c r="C10804" t="s">
        <v>1277</v>
      </c>
      <c r="E10804" t="s">
        <v>1249</v>
      </c>
      <c r="F10804">
        <v>2011</v>
      </c>
      <c r="H10804" t="s">
        <v>1235</v>
      </c>
      <c r="K10804" t="s">
        <v>1247</v>
      </c>
      <c r="L10804" t="s">
        <v>1248</v>
      </c>
    </row>
    <row r="10805" spans="1:12" x14ac:dyDescent="0.35">
      <c r="A10805">
        <v>9392040</v>
      </c>
      <c r="B10805" t="s">
        <v>1254</v>
      </c>
      <c r="C10805" t="s">
        <v>1277</v>
      </c>
      <c r="E10805" t="s">
        <v>1249</v>
      </c>
      <c r="F10805">
        <v>2011</v>
      </c>
      <c r="H10805" t="s">
        <v>1235</v>
      </c>
      <c r="K10805" t="s">
        <v>1247</v>
      </c>
      <c r="L10805" t="s">
        <v>1248</v>
      </c>
    </row>
    <row r="10806" spans="1:12" x14ac:dyDescent="0.35">
      <c r="A10806">
        <v>9392039</v>
      </c>
      <c r="B10806" t="s">
        <v>1254</v>
      </c>
      <c r="C10806" t="s">
        <v>1277</v>
      </c>
      <c r="E10806" t="s">
        <v>1249</v>
      </c>
      <c r="F10806">
        <v>2011</v>
      </c>
      <c r="H10806" t="s">
        <v>1235</v>
      </c>
      <c r="K10806" t="s">
        <v>1247</v>
      </c>
      <c r="L10806" t="s">
        <v>1248</v>
      </c>
    </row>
    <row r="10807" spans="1:12" x14ac:dyDescent="0.35">
      <c r="A10807">
        <v>9392038</v>
      </c>
      <c r="B10807" t="s">
        <v>1254</v>
      </c>
      <c r="C10807" t="s">
        <v>1277</v>
      </c>
      <c r="E10807" t="s">
        <v>1249</v>
      </c>
      <c r="F10807">
        <v>2010</v>
      </c>
      <c r="H10807" t="s">
        <v>1259</v>
      </c>
      <c r="K10807" t="s">
        <v>1247</v>
      </c>
      <c r="L10807" t="s">
        <v>1248</v>
      </c>
    </row>
    <row r="10808" spans="1:12" x14ac:dyDescent="0.35">
      <c r="A10808">
        <v>9392037</v>
      </c>
      <c r="B10808" t="s">
        <v>1254</v>
      </c>
      <c r="C10808" t="s">
        <v>1277</v>
      </c>
      <c r="E10808" t="s">
        <v>1249</v>
      </c>
      <c r="F10808">
        <v>2010</v>
      </c>
      <c r="H10808" t="s">
        <v>1259</v>
      </c>
      <c r="K10808" t="s">
        <v>1247</v>
      </c>
      <c r="L10808" t="s">
        <v>1248</v>
      </c>
    </row>
    <row r="10809" spans="1:12" x14ac:dyDescent="0.35">
      <c r="A10809">
        <v>9392036</v>
      </c>
      <c r="B10809" t="s">
        <v>1254</v>
      </c>
      <c r="C10809" t="s">
        <v>1277</v>
      </c>
      <c r="E10809" t="s">
        <v>1249</v>
      </c>
      <c r="F10809">
        <v>2010</v>
      </c>
      <c r="H10809" t="s">
        <v>1259</v>
      </c>
      <c r="K10809" t="s">
        <v>1247</v>
      </c>
      <c r="L10809" t="s">
        <v>1248</v>
      </c>
    </row>
    <row r="10810" spans="1:12" x14ac:dyDescent="0.35">
      <c r="A10810">
        <v>9392035</v>
      </c>
      <c r="B10810" t="s">
        <v>1254</v>
      </c>
      <c r="C10810" t="s">
        <v>1277</v>
      </c>
      <c r="E10810" t="s">
        <v>1249</v>
      </c>
      <c r="F10810">
        <v>2010</v>
      </c>
      <c r="H10810" t="s">
        <v>1259</v>
      </c>
      <c r="K10810" t="s">
        <v>1247</v>
      </c>
      <c r="L10810" t="s">
        <v>1248</v>
      </c>
    </row>
    <row r="10811" spans="1:12" x14ac:dyDescent="0.35">
      <c r="A10811">
        <v>9392034</v>
      </c>
      <c r="B10811" t="s">
        <v>1254</v>
      </c>
      <c r="C10811" t="s">
        <v>1277</v>
      </c>
      <c r="E10811" t="s">
        <v>1249</v>
      </c>
      <c r="F10811">
        <v>2010</v>
      </c>
      <c r="H10811" t="s">
        <v>1259</v>
      </c>
      <c r="K10811" t="s">
        <v>1247</v>
      </c>
      <c r="L10811" t="s">
        <v>1248</v>
      </c>
    </row>
    <row r="10812" spans="1:12" x14ac:dyDescent="0.35">
      <c r="A10812">
        <v>9392033</v>
      </c>
      <c r="B10812" t="s">
        <v>1254</v>
      </c>
      <c r="C10812" t="s">
        <v>1277</v>
      </c>
      <c r="E10812" t="s">
        <v>1249</v>
      </c>
      <c r="F10812">
        <v>2010</v>
      </c>
      <c r="H10812" t="s">
        <v>1259</v>
      </c>
      <c r="K10812" t="s">
        <v>1247</v>
      </c>
      <c r="L10812" t="s">
        <v>1248</v>
      </c>
    </row>
    <row r="10813" spans="1:12" x14ac:dyDescent="0.35">
      <c r="A10813">
        <v>9392032</v>
      </c>
      <c r="B10813" t="s">
        <v>1254</v>
      </c>
      <c r="C10813" t="s">
        <v>1277</v>
      </c>
      <c r="E10813" t="s">
        <v>1249</v>
      </c>
      <c r="F10813">
        <v>2010</v>
      </c>
      <c r="H10813" t="s">
        <v>1259</v>
      </c>
      <c r="K10813" t="s">
        <v>1247</v>
      </c>
      <c r="L10813" t="s">
        <v>1248</v>
      </c>
    </row>
    <row r="10814" spans="1:12" x14ac:dyDescent="0.35">
      <c r="A10814">
        <v>9392031</v>
      </c>
      <c r="B10814" t="s">
        <v>1254</v>
      </c>
      <c r="C10814" t="s">
        <v>1277</v>
      </c>
      <c r="E10814" t="s">
        <v>1249</v>
      </c>
      <c r="F10814">
        <v>2010</v>
      </c>
      <c r="H10814" t="s">
        <v>1259</v>
      </c>
      <c r="K10814" t="s">
        <v>1247</v>
      </c>
      <c r="L10814" t="s">
        <v>1248</v>
      </c>
    </row>
    <row r="10815" spans="1:12" x14ac:dyDescent="0.35">
      <c r="A10815">
        <v>9392030</v>
      </c>
      <c r="B10815" t="s">
        <v>1254</v>
      </c>
      <c r="C10815" t="s">
        <v>1277</v>
      </c>
      <c r="E10815" t="s">
        <v>1249</v>
      </c>
      <c r="F10815">
        <v>2010</v>
      </c>
      <c r="H10815" t="s">
        <v>1259</v>
      </c>
      <c r="K10815" t="s">
        <v>1247</v>
      </c>
      <c r="L10815" t="s">
        <v>1248</v>
      </c>
    </row>
    <row r="10816" spans="1:12" x14ac:dyDescent="0.35">
      <c r="A10816">
        <v>9392029</v>
      </c>
      <c r="B10816" t="s">
        <v>1254</v>
      </c>
      <c r="C10816" t="s">
        <v>1277</v>
      </c>
      <c r="E10816" t="s">
        <v>1249</v>
      </c>
      <c r="F10816">
        <v>2010</v>
      </c>
      <c r="H10816" t="s">
        <v>1259</v>
      </c>
      <c r="K10816" t="s">
        <v>1247</v>
      </c>
      <c r="L10816" t="s">
        <v>1248</v>
      </c>
    </row>
    <row r="10817" spans="1:12" x14ac:dyDescent="0.35">
      <c r="A10817">
        <v>9392028</v>
      </c>
      <c r="B10817" t="s">
        <v>1254</v>
      </c>
      <c r="C10817" t="s">
        <v>1277</v>
      </c>
      <c r="E10817" t="s">
        <v>1249</v>
      </c>
      <c r="F10817">
        <v>2009</v>
      </c>
      <c r="H10817" t="s">
        <v>1259</v>
      </c>
      <c r="K10817" t="s">
        <v>1247</v>
      </c>
      <c r="L10817" t="s">
        <v>1248</v>
      </c>
    </row>
    <row r="10818" spans="1:12" x14ac:dyDescent="0.35">
      <c r="A10818">
        <v>9392027</v>
      </c>
      <c r="B10818" t="s">
        <v>1254</v>
      </c>
      <c r="C10818" t="s">
        <v>1277</v>
      </c>
      <c r="E10818" t="s">
        <v>1249</v>
      </c>
      <c r="F10818">
        <v>2009</v>
      </c>
      <c r="H10818" t="s">
        <v>1259</v>
      </c>
      <c r="K10818" t="s">
        <v>1247</v>
      </c>
      <c r="L10818" t="s">
        <v>1248</v>
      </c>
    </row>
    <row r="10819" spans="1:12" x14ac:dyDescent="0.35">
      <c r="A10819">
        <v>9392026</v>
      </c>
      <c r="B10819" t="s">
        <v>1254</v>
      </c>
      <c r="C10819" t="s">
        <v>1277</v>
      </c>
      <c r="E10819" t="s">
        <v>1249</v>
      </c>
      <c r="F10819">
        <v>2009</v>
      </c>
      <c r="H10819" t="s">
        <v>1235</v>
      </c>
      <c r="K10819" t="s">
        <v>1247</v>
      </c>
      <c r="L10819" t="s">
        <v>1248</v>
      </c>
    </row>
    <row r="10820" spans="1:12" x14ac:dyDescent="0.35">
      <c r="A10820">
        <v>9392025</v>
      </c>
      <c r="B10820" t="s">
        <v>1254</v>
      </c>
      <c r="C10820" t="s">
        <v>1277</v>
      </c>
      <c r="E10820" t="s">
        <v>1249</v>
      </c>
      <c r="F10820">
        <v>2009</v>
      </c>
      <c r="H10820" t="s">
        <v>1235</v>
      </c>
      <c r="K10820" t="s">
        <v>1247</v>
      </c>
      <c r="L10820" t="s">
        <v>1248</v>
      </c>
    </row>
    <row r="10821" spans="1:12" x14ac:dyDescent="0.35">
      <c r="A10821">
        <v>9392024</v>
      </c>
      <c r="B10821" t="s">
        <v>1254</v>
      </c>
      <c r="C10821" t="s">
        <v>1277</v>
      </c>
      <c r="E10821" t="s">
        <v>1249</v>
      </c>
      <c r="F10821">
        <v>2009</v>
      </c>
      <c r="H10821" t="s">
        <v>1259</v>
      </c>
      <c r="K10821" t="s">
        <v>1247</v>
      </c>
      <c r="L10821" t="s">
        <v>1248</v>
      </c>
    </row>
    <row r="10822" spans="1:12" x14ac:dyDescent="0.35">
      <c r="A10822">
        <v>9392023</v>
      </c>
      <c r="B10822" t="s">
        <v>1254</v>
      </c>
      <c r="C10822" t="s">
        <v>1277</v>
      </c>
      <c r="E10822" t="s">
        <v>1249</v>
      </c>
      <c r="F10822">
        <v>2009</v>
      </c>
      <c r="H10822" t="s">
        <v>1259</v>
      </c>
      <c r="K10822" t="s">
        <v>1247</v>
      </c>
      <c r="L10822" t="s">
        <v>1248</v>
      </c>
    </row>
    <row r="10823" spans="1:12" x14ac:dyDescent="0.35">
      <c r="A10823">
        <v>9392022</v>
      </c>
      <c r="B10823" t="s">
        <v>1254</v>
      </c>
      <c r="C10823" t="s">
        <v>1277</v>
      </c>
      <c r="E10823" t="s">
        <v>1249</v>
      </c>
      <c r="F10823">
        <v>2009</v>
      </c>
      <c r="H10823" t="s">
        <v>1259</v>
      </c>
      <c r="K10823" t="s">
        <v>1247</v>
      </c>
      <c r="L10823" t="s">
        <v>1248</v>
      </c>
    </row>
    <row r="10824" spans="1:12" x14ac:dyDescent="0.35">
      <c r="A10824">
        <v>9392021</v>
      </c>
      <c r="B10824" t="s">
        <v>1254</v>
      </c>
      <c r="C10824" t="s">
        <v>1277</v>
      </c>
      <c r="E10824" t="s">
        <v>1249</v>
      </c>
      <c r="F10824">
        <v>2009</v>
      </c>
      <c r="H10824" t="s">
        <v>1259</v>
      </c>
      <c r="K10824" t="s">
        <v>1247</v>
      </c>
      <c r="L10824" t="s">
        <v>1248</v>
      </c>
    </row>
    <row r="10825" spans="1:12" x14ac:dyDescent="0.35">
      <c r="A10825">
        <v>9392020</v>
      </c>
      <c r="B10825" t="s">
        <v>1254</v>
      </c>
      <c r="C10825" t="s">
        <v>1277</v>
      </c>
      <c r="E10825" t="s">
        <v>1249</v>
      </c>
      <c r="F10825">
        <v>2009</v>
      </c>
      <c r="H10825" t="s">
        <v>1259</v>
      </c>
      <c r="K10825" t="s">
        <v>1247</v>
      </c>
      <c r="L10825" t="s">
        <v>1248</v>
      </c>
    </row>
    <row r="10826" spans="1:12" x14ac:dyDescent="0.35">
      <c r="A10826">
        <v>9392019</v>
      </c>
      <c r="B10826" t="s">
        <v>1254</v>
      </c>
      <c r="C10826" t="s">
        <v>1277</v>
      </c>
      <c r="E10826" t="s">
        <v>1249</v>
      </c>
      <c r="F10826">
        <v>2008</v>
      </c>
      <c r="H10826" t="s">
        <v>1259</v>
      </c>
      <c r="K10826" t="s">
        <v>1247</v>
      </c>
      <c r="L10826" t="s">
        <v>1248</v>
      </c>
    </row>
    <row r="10827" spans="1:12" x14ac:dyDescent="0.35">
      <c r="A10827">
        <v>9392018</v>
      </c>
      <c r="B10827" t="s">
        <v>1254</v>
      </c>
      <c r="C10827" t="s">
        <v>1277</v>
      </c>
      <c r="E10827" t="s">
        <v>1249</v>
      </c>
      <c r="F10827">
        <v>2008</v>
      </c>
      <c r="H10827" t="s">
        <v>1259</v>
      </c>
      <c r="K10827" t="s">
        <v>1247</v>
      </c>
      <c r="L10827" t="s">
        <v>1248</v>
      </c>
    </row>
    <row r="10828" spans="1:12" x14ac:dyDescent="0.35">
      <c r="A10828">
        <v>9392017</v>
      </c>
      <c r="B10828" t="s">
        <v>1254</v>
      </c>
      <c r="C10828" t="s">
        <v>1277</v>
      </c>
      <c r="E10828" t="s">
        <v>1249</v>
      </c>
      <c r="F10828">
        <v>2008</v>
      </c>
      <c r="H10828" t="s">
        <v>1235</v>
      </c>
      <c r="K10828" t="s">
        <v>1247</v>
      </c>
      <c r="L10828" t="s">
        <v>1248</v>
      </c>
    </row>
    <row r="10829" spans="1:12" x14ac:dyDescent="0.35">
      <c r="A10829">
        <v>9392016</v>
      </c>
      <c r="B10829" t="s">
        <v>1254</v>
      </c>
      <c r="C10829" t="s">
        <v>1277</v>
      </c>
      <c r="E10829" t="s">
        <v>1249</v>
      </c>
      <c r="F10829">
        <v>2008</v>
      </c>
      <c r="H10829" t="s">
        <v>1259</v>
      </c>
      <c r="K10829" t="s">
        <v>1247</v>
      </c>
      <c r="L10829" t="s">
        <v>1248</v>
      </c>
    </row>
    <row r="10830" spans="1:12" x14ac:dyDescent="0.35">
      <c r="A10830">
        <v>9392015</v>
      </c>
      <c r="B10830" t="s">
        <v>1254</v>
      </c>
      <c r="C10830" t="s">
        <v>1277</v>
      </c>
      <c r="E10830" t="s">
        <v>1249</v>
      </c>
      <c r="F10830">
        <v>2008</v>
      </c>
      <c r="H10830" t="s">
        <v>1235</v>
      </c>
      <c r="K10830" t="s">
        <v>1247</v>
      </c>
      <c r="L10830" t="s">
        <v>1248</v>
      </c>
    </row>
    <row r="10831" spans="1:12" x14ac:dyDescent="0.35">
      <c r="A10831">
        <v>9392014</v>
      </c>
      <c r="B10831" t="s">
        <v>1254</v>
      </c>
      <c r="C10831" t="s">
        <v>1277</v>
      </c>
      <c r="E10831" t="s">
        <v>1249</v>
      </c>
      <c r="F10831">
        <v>2008</v>
      </c>
      <c r="H10831" t="s">
        <v>1259</v>
      </c>
      <c r="K10831" t="s">
        <v>1247</v>
      </c>
      <c r="L10831" t="s">
        <v>1248</v>
      </c>
    </row>
    <row r="10832" spans="1:12" x14ac:dyDescent="0.35">
      <c r="A10832">
        <v>9392013</v>
      </c>
      <c r="B10832" t="s">
        <v>1254</v>
      </c>
      <c r="C10832" t="s">
        <v>1277</v>
      </c>
      <c r="E10832" t="s">
        <v>1249</v>
      </c>
      <c r="F10832">
        <v>2008</v>
      </c>
      <c r="H10832" t="s">
        <v>1259</v>
      </c>
      <c r="K10832" t="s">
        <v>1247</v>
      </c>
      <c r="L10832" t="s">
        <v>1248</v>
      </c>
    </row>
    <row r="10833" spans="1:12" x14ac:dyDescent="0.35">
      <c r="A10833">
        <v>9392012</v>
      </c>
      <c r="B10833" t="s">
        <v>1254</v>
      </c>
      <c r="C10833" t="s">
        <v>1277</v>
      </c>
      <c r="E10833" t="s">
        <v>1249</v>
      </c>
      <c r="F10833">
        <v>2008</v>
      </c>
      <c r="H10833" t="s">
        <v>1259</v>
      </c>
      <c r="K10833" t="s">
        <v>1247</v>
      </c>
      <c r="L10833" t="s">
        <v>1248</v>
      </c>
    </row>
    <row r="10834" spans="1:12" x14ac:dyDescent="0.35">
      <c r="A10834">
        <v>9392011</v>
      </c>
      <c r="B10834" t="s">
        <v>1254</v>
      </c>
      <c r="C10834" t="s">
        <v>1277</v>
      </c>
      <c r="E10834" t="s">
        <v>1249</v>
      </c>
      <c r="F10834">
        <v>2008</v>
      </c>
      <c r="H10834" t="s">
        <v>1235</v>
      </c>
      <c r="K10834" t="s">
        <v>1247</v>
      </c>
      <c r="L10834" t="s">
        <v>1248</v>
      </c>
    </row>
    <row r="10835" spans="1:12" x14ac:dyDescent="0.35">
      <c r="A10835">
        <v>9392007</v>
      </c>
      <c r="B10835" t="s">
        <v>1254</v>
      </c>
      <c r="C10835" t="s">
        <v>1277</v>
      </c>
      <c r="E10835" t="s">
        <v>1249</v>
      </c>
      <c r="F10835">
        <v>2007</v>
      </c>
      <c r="H10835" t="s">
        <v>1259</v>
      </c>
      <c r="K10835" t="s">
        <v>1247</v>
      </c>
      <c r="L10835" t="s">
        <v>1248</v>
      </c>
    </row>
    <row r="10836" spans="1:12" x14ac:dyDescent="0.35">
      <c r="A10836">
        <v>9392001</v>
      </c>
      <c r="B10836" t="s">
        <v>1254</v>
      </c>
      <c r="C10836" t="s">
        <v>1277</v>
      </c>
      <c r="E10836" t="s">
        <v>1249</v>
      </c>
      <c r="F10836">
        <v>2006</v>
      </c>
      <c r="H10836" t="s">
        <v>1259</v>
      </c>
      <c r="K10836" t="s">
        <v>1247</v>
      </c>
      <c r="L10836" t="s">
        <v>1248</v>
      </c>
    </row>
    <row r="10837" spans="1:12" x14ac:dyDescent="0.35">
      <c r="A10837">
        <v>9391115</v>
      </c>
      <c r="B10837" t="s">
        <v>1254</v>
      </c>
      <c r="C10837" t="s">
        <v>1277</v>
      </c>
      <c r="E10837" t="s">
        <v>1249</v>
      </c>
      <c r="F10837">
        <v>2015</v>
      </c>
      <c r="H10837" t="s">
        <v>1235</v>
      </c>
      <c r="K10837" t="s">
        <v>1247</v>
      </c>
      <c r="L10837" t="s">
        <v>1248</v>
      </c>
    </row>
    <row r="10838" spans="1:12" x14ac:dyDescent="0.35">
      <c r="A10838">
        <v>9391114</v>
      </c>
      <c r="B10838" t="s">
        <v>1254</v>
      </c>
      <c r="C10838" t="s">
        <v>1277</v>
      </c>
      <c r="E10838" t="s">
        <v>1249</v>
      </c>
      <c r="F10838">
        <v>2017</v>
      </c>
      <c r="H10838" t="s">
        <v>1235</v>
      </c>
      <c r="K10838" t="s">
        <v>1247</v>
      </c>
      <c r="L10838" t="s">
        <v>1248</v>
      </c>
    </row>
    <row r="10839" spans="1:12" x14ac:dyDescent="0.35">
      <c r="A10839">
        <v>9391113</v>
      </c>
      <c r="B10839" t="s">
        <v>1254</v>
      </c>
      <c r="C10839" t="s">
        <v>1277</v>
      </c>
      <c r="E10839" t="s">
        <v>1249</v>
      </c>
      <c r="F10839">
        <v>2017</v>
      </c>
      <c r="H10839" t="s">
        <v>1235</v>
      </c>
      <c r="K10839" t="s">
        <v>1247</v>
      </c>
      <c r="L10839" t="s">
        <v>1248</v>
      </c>
    </row>
    <row r="10840" spans="1:12" x14ac:dyDescent="0.35">
      <c r="A10840">
        <v>9391112</v>
      </c>
      <c r="B10840" t="s">
        <v>1254</v>
      </c>
      <c r="C10840" t="s">
        <v>1277</v>
      </c>
      <c r="E10840" t="s">
        <v>1249</v>
      </c>
      <c r="F10840">
        <v>2017</v>
      </c>
      <c r="H10840" t="s">
        <v>1235</v>
      </c>
      <c r="K10840" t="s">
        <v>1247</v>
      </c>
      <c r="L10840" t="s">
        <v>1248</v>
      </c>
    </row>
    <row r="10841" spans="1:12" x14ac:dyDescent="0.35">
      <c r="A10841">
        <v>9391111</v>
      </c>
      <c r="B10841" t="s">
        <v>1254</v>
      </c>
      <c r="C10841" t="s">
        <v>1277</v>
      </c>
      <c r="E10841" t="s">
        <v>1249</v>
      </c>
      <c r="F10841">
        <v>2017</v>
      </c>
      <c r="H10841" t="s">
        <v>1235</v>
      </c>
      <c r="K10841" t="s">
        <v>1247</v>
      </c>
      <c r="L10841" t="s">
        <v>1248</v>
      </c>
    </row>
    <row r="10842" spans="1:12" x14ac:dyDescent="0.35">
      <c r="A10842">
        <v>9391110</v>
      </c>
      <c r="B10842" t="s">
        <v>1254</v>
      </c>
      <c r="C10842" t="s">
        <v>1277</v>
      </c>
      <c r="E10842" t="s">
        <v>1249</v>
      </c>
      <c r="F10842">
        <v>2017</v>
      </c>
      <c r="H10842" t="s">
        <v>1235</v>
      </c>
      <c r="K10842" t="s">
        <v>1247</v>
      </c>
      <c r="L10842" t="s">
        <v>1248</v>
      </c>
    </row>
    <row r="10843" spans="1:12" x14ac:dyDescent="0.35">
      <c r="A10843">
        <v>9391109</v>
      </c>
      <c r="B10843" t="s">
        <v>1254</v>
      </c>
      <c r="C10843" t="s">
        <v>1277</v>
      </c>
      <c r="E10843" t="s">
        <v>1249</v>
      </c>
      <c r="F10843">
        <v>2017</v>
      </c>
      <c r="H10843" t="s">
        <v>1235</v>
      </c>
      <c r="K10843" t="s">
        <v>1247</v>
      </c>
      <c r="L10843" t="s">
        <v>1248</v>
      </c>
    </row>
    <row r="10844" spans="1:12" x14ac:dyDescent="0.35">
      <c r="A10844">
        <v>9391108</v>
      </c>
      <c r="B10844" t="s">
        <v>1254</v>
      </c>
      <c r="C10844" t="s">
        <v>1277</v>
      </c>
      <c r="E10844" t="s">
        <v>1249</v>
      </c>
      <c r="F10844">
        <v>2017</v>
      </c>
      <c r="H10844" t="s">
        <v>1235</v>
      </c>
      <c r="K10844" t="s">
        <v>1247</v>
      </c>
      <c r="L10844" t="s">
        <v>1248</v>
      </c>
    </row>
    <row r="10845" spans="1:12" x14ac:dyDescent="0.35">
      <c r="A10845">
        <v>9391107</v>
      </c>
      <c r="B10845" t="s">
        <v>1254</v>
      </c>
      <c r="C10845" t="s">
        <v>1277</v>
      </c>
      <c r="E10845" t="s">
        <v>1249</v>
      </c>
      <c r="F10845">
        <v>2017</v>
      </c>
      <c r="H10845" t="s">
        <v>1235</v>
      </c>
      <c r="K10845" t="s">
        <v>1247</v>
      </c>
      <c r="L10845" t="s">
        <v>1248</v>
      </c>
    </row>
    <row r="10846" spans="1:12" x14ac:dyDescent="0.35">
      <c r="A10846">
        <v>9391106</v>
      </c>
      <c r="B10846" t="s">
        <v>1254</v>
      </c>
      <c r="C10846" t="s">
        <v>1277</v>
      </c>
      <c r="E10846" t="s">
        <v>1249</v>
      </c>
      <c r="F10846">
        <v>2017</v>
      </c>
      <c r="H10846" t="s">
        <v>1235</v>
      </c>
      <c r="K10846" t="s">
        <v>1247</v>
      </c>
      <c r="L10846" t="s">
        <v>1248</v>
      </c>
    </row>
    <row r="10847" spans="1:12" x14ac:dyDescent="0.35">
      <c r="A10847">
        <v>9391105</v>
      </c>
      <c r="B10847" t="s">
        <v>1254</v>
      </c>
      <c r="C10847" t="s">
        <v>1277</v>
      </c>
      <c r="E10847" t="s">
        <v>1249</v>
      </c>
      <c r="F10847">
        <v>2017</v>
      </c>
      <c r="H10847" t="s">
        <v>1235</v>
      </c>
      <c r="K10847" t="s">
        <v>1247</v>
      </c>
      <c r="L10847" t="s">
        <v>1248</v>
      </c>
    </row>
    <row r="10848" spans="1:12" x14ac:dyDescent="0.35">
      <c r="A10848">
        <v>9391104</v>
      </c>
      <c r="B10848" t="s">
        <v>1254</v>
      </c>
      <c r="C10848" t="s">
        <v>1277</v>
      </c>
      <c r="E10848" t="s">
        <v>1249</v>
      </c>
      <c r="F10848">
        <v>2017</v>
      </c>
      <c r="H10848" t="s">
        <v>1235</v>
      </c>
      <c r="K10848" t="s">
        <v>1247</v>
      </c>
      <c r="L10848" t="s">
        <v>1248</v>
      </c>
    </row>
    <row r="10849" spans="1:12" x14ac:dyDescent="0.35">
      <c r="A10849">
        <v>9391103</v>
      </c>
      <c r="B10849" t="s">
        <v>1254</v>
      </c>
      <c r="C10849" t="s">
        <v>1277</v>
      </c>
      <c r="E10849" t="s">
        <v>1249</v>
      </c>
      <c r="F10849">
        <v>2017</v>
      </c>
      <c r="H10849" t="s">
        <v>1235</v>
      </c>
      <c r="K10849" t="s">
        <v>1247</v>
      </c>
      <c r="L10849" t="s">
        <v>1248</v>
      </c>
    </row>
    <row r="10850" spans="1:12" x14ac:dyDescent="0.35">
      <c r="A10850">
        <v>9391102</v>
      </c>
      <c r="B10850" t="s">
        <v>1254</v>
      </c>
      <c r="C10850" t="s">
        <v>1277</v>
      </c>
      <c r="E10850" t="s">
        <v>1249</v>
      </c>
      <c r="F10850">
        <v>2017</v>
      </c>
      <c r="H10850" t="s">
        <v>1235</v>
      </c>
      <c r="K10850" t="s">
        <v>1247</v>
      </c>
      <c r="L10850" t="s">
        <v>1248</v>
      </c>
    </row>
    <row r="10851" spans="1:12" x14ac:dyDescent="0.35">
      <c r="A10851">
        <v>9391101</v>
      </c>
      <c r="B10851" t="s">
        <v>1254</v>
      </c>
      <c r="C10851" t="s">
        <v>1277</v>
      </c>
      <c r="E10851" t="s">
        <v>1249</v>
      </c>
      <c r="F10851">
        <v>2017</v>
      </c>
      <c r="H10851" t="s">
        <v>1235</v>
      </c>
      <c r="K10851" t="s">
        <v>1247</v>
      </c>
      <c r="L10851" t="s">
        <v>1248</v>
      </c>
    </row>
    <row r="10852" spans="1:12" x14ac:dyDescent="0.35">
      <c r="A10852">
        <v>9391100</v>
      </c>
      <c r="B10852" t="s">
        <v>1254</v>
      </c>
      <c r="C10852" t="s">
        <v>1277</v>
      </c>
      <c r="E10852" t="s">
        <v>1249</v>
      </c>
      <c r="F10852">
        <v>2017</v>
      </c>
      <c r="H10852" t="s">
        <v>1235</v>
      </c>
      <c r="K10852" t="s">
        <v>1247</v>
      </c>
      <c r="L10852" t="s">
        <v>1248</v>
      </c>
    </row>
    <row r="10853" spans="1:12" x14ac:dyDescent="0.35">
      <c r="A10853">
        <v>9391099</v>
      </c>
      <c r="B10853" t="s">
        <v>1254</v>
      </c>
      <c r="C10853" t="s">
        <v>1277</v>
      </c>
      <c r="E10853" t="s">
        <v>1249</v>
      </c>
      <c r="F10853">
        <v>2017</v>
      </c>
      <c r="H10853" t="s">
        <v>1235</v>
      </c>
      <c r="K10853" t="s">
        <v>1247</v>
      </c>
      <c r="L10853" t="s">
        <v>1248</v>
      </c>
    </row>
    <row r="10854" spans="1:12" x14ac:dyDescent="0.35">
      <c r="A10854">
        <v>9391098</v>
      </c>
      <c r="B10854" t="s">
        <v>1254</v>
      </c>
      <c r="C10854" t="s">
        <v>1277</v>
      </c>
      <c r="E10854" t="s">
        <v>1249</v>
      </c>
      <c r="F10854">
        <v>2017</v>
      </c>
      <c r="H10854" t="s">
        <v>1235</v>
      </c>
      <c r="K10854" t="s">
        <v>1247</v>
      </c>
      <c r="L10854" t="s">
        <v>1248</v>
      </c>
    </row>
    <row r="10855" spans="1:12" x14ac:dyDescent="0.35">
      <c r="A10855">
        <v>9391097</v>
      </c>
      <c r="B10855" t="s">
        <v>1254</v>
      </c>
      <c r="C10855" t="s">
        <v>1277</v>
      </c>
      <c r="E10855" t="s">
        <v>1249</v>
      </c>
      <c r="F10855">
        <v>2017</v>
      </c>
      <c r="H10855" t="s">
        <v>1235</v>
      </c>
      <c r="K10855" t="s">
        <v>1247</v>
      </c>
      <c r="L10855" t="s">
        <v>1248</v>
      </c>
    </row>
    <row r="10856" spans="1:12" x14ac:dyDescent="0.35">
      <c r="A10856">
        <v>9391096</v>
      </c>
      <c r="B10856" t="s">
        <v>1254</v>
      </c>
      <c r="C10856" t="s">
        <v>1277</v>
      </c>
      <c r="E10856" t="s">
        <v>1249</v>
      </c>
      <c r="F10856">
        <v>2017</v>
      </c>
      <c r="H10856" t="s">
        <v>1235</v>
      </c>
      <c r="K10856" t="s">
        <v>1247</v>
      </c>
      <c r="L10856" t="s">
        <v>1248</v>
      </c>
    </row>
    <row r="10857" spans="1:12" x14ac:dyDescent="0.35">
      <c r="A10857">
        <v>9391095</v>
      </c>
      <c r="B10857" t="s">
        <v>1254</v>
      </c>
      <c r="C10857" t="s">
        <v>1277</v>
      </c>
      <c r="E10857" t="s">
        <v>1249</v>
      </c>
      <c r="F10857">
        <v>2017</v>
      </c>
      <c r="H10857" t="s">
        <v>1235</v>
      </c>
      <c r="K10857" t="s">
        <v>1247</v>
      </c>
      <c r="L10857" t="s">
        <v>1248</v>
      </c>
    </row>
    <row r="10858" spans="1:12" x14ac:dyDescent="0.35">
      <c r="A10858">
        <v>9391094</v>
      </c>
      <c r="B10858" t="s">
        <v>1254</v>
      </c>
      <c r="C10858" t="s">
        <v>1277</v>
      </c>
      <c r="E10858" t="s">
        <v>1249</v>
      </c>
      <c r="F10858">
        <v>2016</v>
      </c>
      <c r="H10858" t="s">
        <v>1235</v>
      </c>
      <c r="K10858" t="s">
        <v>1247</v>
      </c>
      <c r="L10858" t="s">
        <v>1248</v>
      </c>
    </row>
    <row r="10859" spans="1:12" x14ac:dyDescent="0.35">
      <c r="A10859">
        <v>9391093</v>
      </c>
      <c r="B10859" t="s">
        <v>1254</v>
      </c>
      <c r="C10859" t="s">
        <v>1277</v>
      </c>
      <c r="E10859" t="s">
        <v>1249</v>
      </c>
      <c r="F10859">
        <v>2016</v>
      </c>
      <c r="H10859" t="s">
        <v>1235</v>
      </c>
      <c r="K10859" t="s">
        <v>1247</v>
      </c>
      <c r="L10859" t="s">
        <v>1248</v>
      </c>
    </row>
    <row r="10860" spans="1:12" x14ac:dyDescent="0.35">
      <c r="A10860">
        <v>9391092</v>
      </c>
      <c r="B10860" t="s">
        <v>1254</v>
      </c>
      <c r="C10860" t="s">
        <v>1277</v>
      </c>
      <c r="E10860" t="s">
        <v>1249</v>
      </c>
      <c r="F10860">
        <v>2016</v>
      </c>
      <c r="H10860" t="s">
        <v>1235</v>
      </c>
      <c r="K10860" t="s">
        <v>1247</v>
      </c>
      <c r="L10860" t="s">
        <v>1248</v>
      </c>
    </row>
    <row r="10861" spans="1:12" x14ac:dyDescent="0.35">
      <c r="A10861">
        <v>9391091</v>
      </c>
      <c r="B10861" t="s">
        <v>1254</v>
      </c>
      <c r="C10861" t="s">
        <v>1277</v>
      </c>
      <c r="E10861" t="s">
        <v>1249</v>
      </c>
      <c r="F10861">
        <v>2016</v>
      </c>
      <c r="H10861" t="s">
        <v>1235</v>
      </c>
      <c r="K10861" t="s">
        <v>1247</v>
      </c>
      <c r="L10861" t="s">
        <v>1248</v>
      </c>
    </row>
    <row r="10862" spans="1:12" x14ac:dyDescent="0.35">
      <c r="A10862">
        <v>9391090</v>
      </c>
      <c r="B10862" t="s">
        <v>1254</v>
      </c>
      <c r="C10862" t="s">
        <v>1277</v>
      </c>
      <c r="E10862" t="s">
        <v>1249</v>
      </c>
      <c r="F10862">
        <v>2015</v>
      </c>
      <c r="H10862" t="s">
        <v>1235</v>
      </c>
      <c r="K10862" t="s">
        <v>1247</v>
      </c>
      <c r="L10862" t="s">
        <v>1248</v>
      </c>
    </row>
    <row r="10863" spans="1:12" x14ac:dyDescent="0.35">
      <c r="A10863">
        <v>9391089</v>
      </c>
      <c r="B10863" t="s">
        <v>1254</v>
      </c>
      <c r="C10863" t="s">
        <v>1277</v>
      </c>
      <c r="E10863" t="s">
        <v>1249</v>
      </c>
      <c r="F10863">
        <v>2015</v>
      </c>
      <c r="H10863" t="s">
        <v>1235</v>
      </c>
      <c r="K10863" t="s">
        <v>1247</v>
      </c>
      <c r="L10863" t="s">
        <v>1248</v>
      </c>
    </row>
    <row r="10864" spans="1:12" x14ac:dyDescent="0.35">
      <c r="A10864">
        <v>9391088</v>
      </c>
      <c r="B10864" t="s">
        <v>1254</v>
      </c>
      <c r="C10864" t="s">
        <v>1277</v>
      </c>
      <c r="E10864" t="s">
        <v>1249</v>
      </c>
      <c r="F10864">
        <v>2015</v>
      </c>
      <c r="H10864" t="s">
        <v>1235</v>
      </c>
      <c r="K10864" t="s">
        <v>1247</v>
      </c>
      <c r="L10864" t="s">
        <v>1248</v>
      </c>
    </row>
    <row r="10865" spans="1:12" x14ac:dyDescent="0.35">
      <c r="A10865">
        <v>9391087</v>
      </c>
      <c r="B10865" t="s">
        <v>1254</v>
      </c>
      <c r="C10865" t="s">
        <v>1277</v>
      </c>
      <c r="E10865" t="s">
        <v>1249</v>
      </c>
      <c r="F10865">
        <v>2015</v>
      </c>
      <c r="H10865" t="s">
        <v>1235</v>
      </c>
      <c r="K10865" t="s">
        <v>1247</v>
      </c>
      <c r="L10865" t="s">
        <v>1248</v>
      </c>
    </row>
    <row r="10866" spans="1:12" x14ac:dyDescent="0.35">
      <c r="A10866">
        <v>9391086</v>
      </c>
      <c r="B10866" t="s">
        <v>1254</v>
      </c>
      <c r="C10866" t="s">
        <v>1277</v>
      </c>
      <c r="E10866" t="s">
        <v>1249</v>
      </c>
      <c r="F10866">
        <v>2015</v>
      </c>
      <c r="H10866" t="s">
        <v>1235</v>
      </c>
      <c r="K10866" t="s">
        <v>1247</v>
      </c>
      <c r="L10866" t="s">
        <v>1248</v>
      </c>
    </row>
    <row r="10867" spans="1:12" x14ac:dyDescent="0.35">
      <c r="A10867">
        <v>9391085</v>
      </c>
      <c r="B10867" t="s">
        <v>1254</v>
      </c>
      <c r="C10867" t="s">
        <v>1277</v>
      </c>
      <c r="E10867" t="s">
        <v>1249</v>
      </c>
      <c r="F10867">
        <v>2015</v>
      </c>
      <c r="H10867" t="s">
        <v>1235</v>
      </c>
      <c r="K10867" t="s">
        <v>1247</v>
      </c>
      <c r="L10867" t="s">
        <v>1248</v>
      </c>
    </row>
    <row r="10868" spans="1:12" x14ac:dyDescent="0.35">
      <c r="A10868">
        <v>9391084</v>
      </c>
      <c r="B10868" t="s">
        <v>1254</v>
      </c>
      <c r="C10868" t="s">
        <v>1277</v>
      </c>
      <c r="E10868" t="s">
        <v>1249</v>
      </c>
      <c r="F10868">
        <v>2015</v>
      </c>
      <c r="H10868" t="s">
        <v>1235</v>
      </c>
      <c r="K10868" t="s">
        <v>1247</v>
      </c>
      <c r="L10868" t="s">
        <v>1248</v>
      </c>
    </row>
    <row r="10869" spans="1:12" x14ac:dyDescent="0.35">
      <c r="A10869">
        <v>9391083</v>
      </c>
      <c r="B10869" t="s">
        <v>1254</v>
      </c>
      <c r="C10869" t="s">
        <v>1277</v>
      </c>
      <c r="E10869" t="s">
        <v>1249</v>
      </c>
      <c r="F10869">
        <v>2015</v>
      </c>
      <c r="H10869" t="s">
        <v>1235</v>
      </c>
      <c r="K10869" t="s">
        <v>1247</v>
      </c>
      <c r="L10869" t="s">
        <v>1248</v>
      </c>
    </row>
    <row r="10870" spans="1:12" x14ac:dyDescent="0.35">
      <c r="A10870">
        <v>9391082</v>
      </c>
      <c r="B10870" t="s">
        <v>1254</v>
      </c>
      <c r="C10870" t="s">
        <v>1277</v>
      </c>
      <c r="E10870" t="s">
        <v>1249</v>
      </c>
      <c r="F10870">
        <v>2015</v>
      </c>
      <c r="H10870" t="s">
        <v>1235</v>
      </c>
      <c r="K10870" t="s">
        <v>1247</v>
      </c>
      <c r="L10870" t="s">
        <v>1248</v>
      </c>
    </row>
    <row r="10871" spans="1:12" x14ac:dyDescent="0.35">
      <c r="A10871">
        <v>9391081</v>
      </c>
      <c r="B10871" t="s">
        <v>1254</v>
      </c>
      <c r="C10871" t="s">
        <v>1277</v>
      </c>
      <c r="E10871" t="s">
        <v>1249</v>
      </c>
      <c r="F10871">
        <v>2015</v>
      </c>
      <c r="H10871" t="s">
        <v>1235</v>
      </c>
      <c r="K10871" t="s">
        <v>1247</v>
      </c>
      <c r="L10871" t="s">
        <v>1248</v>
      </c>
    </row>
    <row r="10872" spans="1:12" x14ac:dyDescent="0.35">
      <c r="A10872">
        <v>9391080</v>
      </c>
      <c r="B10872" t="s">
        <v>1254</v>
      </c>
      <c r="C10872" t="s">
        <v>1277</v>
      </c>
      <c r="E10872" t="s">
        <v>1249</v>
      </c>
      <c r="F10872">
        <v>2015</v>
      </c>
      <c r="H10872" t="s">
        <v>1235</v>
      </c>
      <c r="K10872" t="s">
        <v>1247</v>
      </c>
      <c r="L10872" t="s">
        <v>1248</v>
      </c>
    </row>
    <row r="10873" spans="1:12" x14ac:dyDescent="0.35">
      <c r="A10873">
        <v>9391079</v>
      </c>
      <c r="B10873" t="s">
        <v>1254</v>
      </c>
      <c r="C10873" t="s">
        <v>1277</v>
      </c>
      <c r="E10873" t="s">
        <v>1249</v>
      </c>
      <c r="F10873">
        <v>2014</v>
      </c>
      <c r="H10873" t="s">
        <v>1235</v>
      </c>
      <c r="K10873" t="s">
        <v>1247</v>
      </c>
      <c r="L10873" t="s">
        <v>1248</v>
      </c>
    </row>
    <row r="10874" spans="1:12" x14ac:dyDescent="0.35">
      <c r="A10874">
        <v>9391078</v>
      </c>
      <c r="B10874" t="s">
        <v>1254</v>
      </c>
      <c r="C10874" t="s">
        <v>1277</v>
      </c>
      <c r="E10874" t="s">
        <v>1249</v>
      </c>
      <c r="F10874">
        <v>2014</v>
      </c>
      <c r="H10874" t="s">
        <v>1235</v>
      </c>
      <c r="K10874" t="s">
        <v>1247</v>
      </c>
      <c r="L10874" t="s">
        <v>1248</v>
      </c>
    </row>
    <row r="10875" spans="1:12" x14ac:dyDescent="0.35">
      <c r="A10875">
        <v>9391077</v>
      </c>
      <c r="B10875" t="s">
        <v>1254</v>
      </c>
      <c r="C10875" t="s">
        <v>1277</v>
      </c>
      <c r="E10875" t="s">
        <v>1249</v>
      </c>
      <c r="F10875">
        <v>2014</v>
      </c>
      <c r="H10875" t="s">
        <v>1235</v>
      </c>
      <c r="K10875" t="s">
        <v>1247</v>
      </c>
      <c r="L10875" t="s">
        <v>1248</v>
      </c>
    </row>
    <row r="10876" spans="1:12" x14ac:dyDescent="0.35">
      <c r="A10876">
        <v>9391076</v>
      </c>
      <c r="B10876" t="s">
        <v>1254</v>
      </c>
      <c r="C10876" t="s">
        <v>1277</v>
      </c>
      <c r="E10876" t="s">
        <v>1249</v>
      </c>
      <c r="F10876">
        <v>2014</v>
      </c>
      <c r="H10876" t="s">
        <v>1235</v>
      </c>
      <c r="K10876" t="s">
        <v>1247</v>
      </c>
      <c r="L10876" t="s">
        <v>1248</v>
      </c>
    </row>
    <row r="10877" spans="1:12" x14ac:dyDescent="0.35">
      <c r="A10877">
        <v>9391075</v>
      </c>
      <c r="B10877" t="s">
        <v>1254</v>
      </c>
      <c r="C10877" t="s">
        <v>1277</v>
      </c>
      <c r="E10877" t="s">
        <v>1249</v>
      </c>
      <c r="F10877">
        <v>2014</v>
      </c>
      <c r="H10877" t="s">
        <v>1235</v>
      </c>
      <c r="K10877" t="s">
        <v>1247</v>
      </c>
      <c r="L10877" t="s">
        <v>1248</v>
      </c>
    </row>
    <row r="10878" spans="1:12" x14ac:dyDescent="0.35">
      <c r="A10878">
        <v>9391074</v>
      </c>
      <c r="B10878" t="s">
        <v>1254</v>
      </c>
      <c r="C10878" t="s">
        <v>1277</v>
      </c>
      <c r="E10878" t="s">
        <v>1249</v>
      </c>
      <c r="F10878">
        <v>2014</v>
      </c>
      <c r="H10878" t="s">
        <v>1235</v>
      </c>
      <c r="K10878" t="s">
        <v>1247</v>
      </c>
      <c r="L10878" t="s">
        <v>1248</v>
      </c>
    </row>
    <row r="10879" spans="1:12" x14ac:dyDescent="0.35">
      <c r="A10879">
        <v>9391073</v>
      </c>
      <c r="B10879" t="s">
        <v>1254</v>
      </c>
      <c r="C10879" t="s">
        <v>1277</v>
      </c>
      <c r="E10879" t="s">
        <v>1249</v>
      </c>
      <c r="F10879">
        <v>2014</v>
      </c>
      <c r="H10879" t="s">
        <v>1235</v>
      </c>
      <c r="K10879" t="s">
        <v>1247</v>
      </c>
      <c r="L10879" t="s">
        <v>1248</v>
      </c>
    </row>
    <row r="10880" spans="1:12" x14ac:dyDescent="0.35">
      <c r="A10880">
        <v>9391072</v>
      </c>
      <c r="B10880" t="s">
        <v>1254</v>
      </c>
      <c r="C10880" t="s">
        <v>1277</v>
      </c>
      <c r="E10880" t="s">
        <v>1249</v>
      </c>
      <c r="F10880">
        <v>2014</v>
      </c>
      <c r="H10880" t="s">
        <v>1235</v>
      </c>
      <c r="K10880" t="s">
        <v>1247</v>
      </c>
      <c r="L10880" t="s">
        <v>1248</v>
      </c>
    </row>
    <row r="10881" spans="1:12" x14ac:dyDescent="0.35">
      <c r="A10881">
        <v>9391071</v>
      </c>
      <c r="B10881" t="s">
        <v>1254</v>
      </c>
      <c r="C10881" t="s">
        <v>1277</v>
      </c>
      <c r="E10881" t="s">
        <v>1249</v>
      </c>
      <c r="F10881">
        <v>2014</v>
      </c>
      <c r="H10881" t="s">
        <v>1235</v>
      </c>
      <c r="K10881" t="s">
        <v>1247</v>
      </c>
      <c r="L10881" t="s">
        <v>1248</v>
      </c>
    </row>
    <row r="10882" spans="1:12" x14ac:dyDescent="0.35">
      <c r="A10882">
        <v>9391070</v>
      </c>
      <c r="B10882" t="s">
        <v>1254</v>
      </c>
      <c r="C10882" t="s">
        <v>1277</v>
      </c>
      <c r="E10882" t="s">
        <v>1249</v>
      </c>
      <c r="F10882">
        <v>2014</v>
      </c>
      <c r="H10882" t="s">
        <v>1235</v>
      </c>
      <c r="K10882" t="s">
        <v>1247</v>
      </c>
      <c r="L10882" t="s">
        <v>1248</v>
      </c>
    </row>
    <row r="10883" spans="1:12" x14ac:dyDescent="0.35">
      <c r="A10883">
        <v>9391069</v>
      </c>
      <c r="B10883" t="s">
        <v>1254</v>
      </c>
      <c r="C10883" t="s">
        <v>1277</v>
      </c>
      <c r="E10883" t="s">
        <v>1249</v>
      </c>
      <c r="F10883">
        <v>2014</v>
      </c>
      <c r="H10883" t="s">
        <v>1235</v>
      </c>
      <c r="K10883" t="s">
        <v>1247</v>
      </c>
      <c r="L10883" t="s">
        <v>1248</v>
      </c>
    </row>
    <row r="10884" spans="1:12" x14ac:dyDescent="0.35">
      <c r="A10884">
        <v>9391068</v>
      </c>
      <c r="B10884" t="s">
        <v>1254</v>
      </c>
      <c r="C10884" t="s">
        <v>1277</v>
      </c>
      <c r="E10884" t="s">
        <v>1249</v>
      </c>
      <c r="F10884">
        <v>2014</v>
      </c>
      <c r="H10884" t="s">
        <v>1235</v>
      </c>
      <c r="K10884" t="s">
        <v>1247</v>
      </c>
      <c r="L10884" t="s">
        <v>1248</v>
      </c>
    </row>
    <row r="10885" spans="1:12" x14ac:dyDescent="0.35">
      <c r="A10885">
        <v>9391067</v>
      </c>
      <c r="B10885" t="s">
        <v>1254</v>
      </c>
      <c r="C10885" t="s">
        <v>1277</v>
      </c>
      <c r="E10885" t="s">
        <v>1249</v>
      </c>
      <c r="F10885">
        <v>2014</v>
      </c>
      <c r="H10885" t="s">
        <v>1235</v>
      </c>
      <c r="K10885" t="s">
        <v>1247</v>
      </c>
      <c r="L10885" t="s">
        <v>1248</v>
      </c>
    </row>
    <row r="10886" spans="1:12" x14ac:dyDescent="0.35">
      <c r="A10886">
        <v>9391066</v>
      </c>
      <c r="B10886" t="s">
        <v>1254</v>
      </c>
      <c r="C10886" t="s">
        <v>1277</v>
      </c>
      <c r="E10886" t="s">
        <v>1249</v>
      </c>
      <c r="F10886">
        <v>2014</v>
      </c>
      <c r="H10886" t="s">
        <v>1235</v>
      </c>
      <c r="K10886" t="s">
        <v>1247</v>
      </c>
      <c r="L10886" t="s">
        <v>1248</v>
      </c>
    </row>
    <row r="10887" spans="1:12" x14ac:dyDescent="0.35">
      <c r="A10887">
        <v>9391065</v>
      </c>
      <c r="B10887" t="s">
        <v>1254</v>
      </c>
      <c r="C10887" t="s">
        <v>1277</v>
      </c>
      <c r="E10887" t="s">
        <v>1249</v>
      </c>
      <c r="F10887">
        <v>2014</v>
      </c>
      <c r="H10887" t="s">
        <v>1235</v>
      </c>
      <c r="K10887" t="s">
        <v>1247</v>
      </c>
      <c r="L10887" t="s">
        <v>1248</v>
      </c>
    </row>
    <row r="10888" spans="1:12" x14ac:dyDescent="0.35">
      <c r="A10888">
        <v>9391064</v>
      </c>
      <c r="B10888" t="s">
        <v>1254</v>
      </c>
      <c r="C10888" t="s">
        <v>1277</v>
      </c>
      <c r="E10888" t="s">
        <v>1249</v>
      </c>
      <c r="F10888">
        <v>2014</v>
      </c>
      <c r="H10888" t="s">
        <v>1235</v>
      </c>
      <c r="K10888" t="s">
        <v>1247</v>
      </c>
      <c r="L10888" t="s">
        <v>1248</v>
      </c>
    </row>
    <row r="10889" spans="1:12" x14ac:dyDescent="0.35">
      <c r="A10889">
        <v>9391063</v>
      </c>
      <c r="B10889" t="s">
        <v>1254</v>
      </c>
      <c r="C10889" t="s">
        <v>1277</v>
      </c>
      <c r="E10889" t="s">
        <v>1249</v>
      </c>
      <c r="F10889">
        <v>2014</v>
      </c>
      <c r="H10889" t="s">
        <v>1235</v>
      </c>
      <c r="K10889" t="s">
        <v>1247</v>
      </c>
      <c r="L10889" t="s">
        <v>1248</v>
      </c>
    </row>
    <row r="10890" spans="1:12" x14ac:dyDescent="0.35">
      <c r="A10890">
        <v>9391062</v>
      </c>
      <c r="B10890" t="s">
        <v>1254</v>
      </c>
      <c r="C10890" t="s">
        <v>1277</v>
      </c>
      <c r="E10890" t="s">
        <v>1249</v>
      </c>
      <c r="F10890">
        <v>2015</v>
      </c>
      <c r="H10890" t="s">
        <v>1235</v>
      </c>
      <c r="K10890" t="s">
        <v>1247</v>
      </c>
      <c r="L10890" t="s">
        <v>1248</v>
      </c>
    </row>
    <row r="10891" spans="1:12" x14ac:dyDescent="0.35">
      <c r="A10891">
        <v>9391061</v>
      </c>
      <c r="B10891" t="s">
        <v>1254</v>
      </c>
      <c r="C10891" t="s">
        <v>1277</v>
      </c>
      <c r="E10891" t="s">
        <v>1249</v>
      </c>
      <c r="F10891">
        <v>2013</v>
      </c>
      <c r="H10891" t="s">
        <v>1235</v>
      </c>
      <c r="K10891" t="s">
        <v>1247</v>
      </c>
      <c r="L10891" t="s">
        <v>1248</v>
      </c>
    </row>
    <row r="10892" spans="1:12" x14ac:dyDescent="0.35">
      <c r="A10892">
        <v>9391060</v>
      </c>
      <c r="B10892" t="s">
        <v>1254</v>
      </c>
      <c r="C10892" t="s">
        <v>1277</v>
      </c>
      <c r="E10892" t="s">
        <v>1249</v>
      </c>
      <c r="F10892">
        <v>2013</v>
      </c>
      <c r="H10892" t="s">
        <v>1235</v>
      </c>
      <c r="K10892" t="s">
        <v>1247</v>
      </c>
      <c r="L10892" t="s">
        <v>1248</v>
      </c>
    </row>
    <row r="10893" spans="1:12" x14ac:dyDescent="0.35">
      <c r="A10893">
        <v>9391059</v>
      </c>
      <c r="B10893" t="s">
        <v>1254</v>
      </c>
      <c r="C10893" t="s">
        <v>1277</v>
      </c>
      <c r="E10893" t="s">
        <v>1249</v>
      </c>
      <c r="F10893">
        <v>2013</v>
      </c>
      <c r="H10893" t="s">
        <v>1235</v>
      </c>
      <c r="K10893" t="s">
        <v>1247</v>
      </c>
      <c r="L10893" t="s">
        <v>1248</v>
      </c>
    </row>
    <row r="10894" spans="1:12" x14ac:dyDescent="0.35">
      <c r="A10894">
        <v>9391058</v>
      </c>
      <c r="B10894" t="s">
        <v>1254</v>
      </c>
      <c r="C10894" t="s">
        <v>1277</v>
      </c>
      <c r="E10894" t="s">
        <v>1249</v>
      </c>
      <c r="F10894">
        <v>2013</v>
      </c>
      <c r="H10894" t="s">
        <v>1235</v>
      </c>
      <c r="K10894" t="s">
        <v>1247</v>
      </c>
      <c r="L10894" t="s">
        <v>1248</v>
      </c>
    </row>
    <row r="10895" spans="1:12" x14ac:dyDescent="0.35">
      <c r="A10895">
        <v>9391057</v>
      </c>
      <c r="B10895" t="s">
        <v>1254</v>
      </c>
      <c r="C10895" t="s">
        <v>1277</v>
      </c>
      <c r="E10895" t="s">
        <v>1249</v>
      </c>
      <c r="F10895">
        <v>2013</v>
      </c>
      <c r="H10895" t="s">
        <v>1235</v>
      </c>
      <c r="K10895" t="s">
        <v>1247</v>
      </c>
      <c r="L10895" t="s">
        <v>1248</v>
      </c>
    </row>
    <row r="10896" spans="1:12" x14ac:dyDescent="0.35">
      <c r="A10896">
        <v>9391056</v>
      </c>
      <c r="B10896" t="s">
        <v>1254</v>
      </c>
      <c r="C10896" t="s">
        <v>1277</v>
      </c>
      <c r="E10896" t="s">
        <v>1249</v>
      </c>
      <c r="F10896">
        <v>2013</v>
      </c>
      <c r="H10896" t="s">
        <v>1235</v>
      </c>
      <c r="K10896" t="s">
        <v>1247</v>
      </c>
      <c r="L10896" t="s">
        <v>1248</v>
      </c>
    </row>
    <row r="10897" spans="1:12" x14ac:dyDescent="0.35">
      <c r="A10897">
        <v>9391055</v>
      </c>
      <c r="B10897" t="s">
        <v>1254</v>
      </c>
      <c r="C10897" t="s">
        <v>1277</v>
      </c>
      <c r="E10897" t="s">
        <v>1249</v>
      </c>
      <c r="F10897">
        <v>2013</v>
      </c>
      <c r="H10897" t="s">
        <v>1235</v>
      </c>
      <c r="K10897" t="s">
        <v>1247</v>
      </c>
      <c r="L10897" t="s">
        <v>1248</v>
      </c>
    </row>
    <row r="10898" spans="1:12" x14ac:dyDescent="0.35">
      <c r="A10898">
        <v>9391054</v>
      </c>
      <c r="B10898" t="s">
        <v>1254</v>
      </c>
      <c r="C10898" t="s">
        <v>1277</v>
      </c>
      <c r="E10898" t="s">
        <v>1249</v>
      </c>
      <c r="F10898">
        <v>2013</v>
      </c>
      <c r="H10898" t="s">
        <v>1235</v>
      </c>
      <c r="K10898" t="s">
        <v>1247</v>
      </c>
      <c r="L10898" t="s">
        <v>1248</v>
      </c>
    </row>
    <row r="10899" spans="1:12" x14ac:dyDescent="0.35">
      <c r="A10899">
        <v>9391053</v>
      </c>
      <c r="B10899" t="s">
        <v>1254</v>
      </c>
      <c r="C10899" t="s">
        <v>1277</v>
      </c>
      <c r="E10899" t="s">
        <v>1249</v>
      </c>
      <c r="F10899">
        <v>2013</v>
      </c>
      <c r="H10899" t="s">
        <v>1235</v>
      </c>
      <c r="K10899" t="s">
        <v>1247</v>
      </c>
      <c r="L10899" t="s">
        <v>1248</v>
      </c>
    </row>
    <row r="10900" spans="1:12" x14ac:dyDescent="0.35">
      <c r="A10900">
        <v>9391052</v>
      </c>
      <c r="B10900" t="s">
        <v>1254</v>
      </c>
      <c r="C10900" t="s">
        <v>1277</v>
      </c>
      <c r="E10900" t="s">
        <v>1249</v>
      </c>
      <c r="F10900">
        <v>2013</v>
      </c>
      <c r="H10900" t="s">
        <v>1235</v>
      </c>
      <c r="K10900" t="s">
        <v>1247</v>
      </c>
      <c r="L10900" t="s">
        <v>1248</v>
      </c>
    </row>
    <row r="10901" spans="1:12" x14ac:dyDescent="0.35">
      <c r="A10901">
        <v>9391051</v>
      </c>
      <c r="B10901" t="s">
        <v>1254</v>
      </c>
      <c r="C10901" t="s">
        <v>1277</v>
      </c>
      <c r="E10901" t="s">
        <v>1249</v>
      </c>
      <c r="F10901">
        <v>2013</v>
      </c>
      <c r="H10901" t="s">
        <v>1235</v>
      </c>
      <c r="K10901" t="s">
        <v>1247</v>
      </c>
      <c r="L10901" t="s">
        <v>1248</v>
      </c>
    </row>
    <row r="10902" spans="1:12" x14ac:dyDescent="0.35">
      <c r="A10902">
        <v>9391050</v>
      </c>
      <c r="B10902" t="s">
        <v>1254</v>
      </c>
      <c r="C10902" t="s">
        <v>1277</v>
      </c>
      <c r="E10902" t="s">
        <v>1249</v>
      </c>
      <c r="F10902">
        <v>2013</v>
      </c>
      <c r="H10902" t="s">
        <v>1235</v>
      </c>
      <c r="K10902" t="s">
        <v>1247</v>
      </c>
      <c r="L10902" t="s">
        <v>1248</v>
      </c>
    </row>
    <row r="10903" spans="1:12" x14ac:dyDescent="0.35">
      <c r="A10903">
        <v>9391049</v>
      </c>
      <c r="B10903" t="s">
        <v>1254</v>
      </c>
      <c r="C10903" t="s">
        <v>1277</v>
      </c>
      <c r="E10903" t="s">
        <v>1249</v>
      </c>
      <c r="F10903">
        <v>2013</v>
      </c>
      <c r="H10903" t="s">
        <v>1235</v>
      </c>
      <c r="K10903" t="s">
        <v>1247</v>
      </c>
      <c r="L10903" t="s">
        <v>1248</v>
      </c>
    </row>
    <row r="10904" spans="1:12" x14ac:dyDescent="0.35">
      <c r="A10904">
        <v>9391048</v>
      </c>
      <c r="B10904" t="s">
        <v>1254</v>
      </c>
      <c r="C10904" t="s">
        <v>1277</v>
      </c>
      <c r="E10904" t="s">
        <v>1249</v>
      </c>
      <c r="F10904">
        <v>2013</v>
      </c>
      <c r="H10904" t="s">
        <v>1235</v>
      </c>
      <c r="K10904" t="s">
        <v>1247</v>
      </c>
      <c r="L10904" t="s">
        <v>1248</v>
      </c>
    </row>
    <row r="10905" spans="1:12" x14ac:dyDescent="0.35">
      <c r="A10905">
        <v>9391047</v>
      </c>
      <c r="B10905" t="s">
        <v>1254</v>
      </c>
      <c r="C10905" t="s">
        <v>1277</v>
      </c>
      <c r="E10905" t="s">
        <v>1249</v>
      </c>
      <c r="F10905">
        <v>2013</v>
      </c>
      <c r="H10905" t="s">
        <v>1235</v>
      </c>
      <c r="K10905" t="s">
        <v>1247</v>
      </c>
      <c r="L10905" t="s">
        <v>1248</v>
      </c>
    </row>
    <row r="10906" spans="1:12" x14ac:dyDescent="0.35">
      <c r="A10906">
        <v>9391046</v>
      </c>
      <c r="B10906" t="s">
        <v>1254</v>
      </c>
      <c r="C10906" t="s">
        <v>1277</v>
      </c>
      <c r="E10906" t="s">
        <v>1249</v>
      </c>
      <c r="F10906">
        <v>2013</v>
      </c>
      <c r="H10906" t="s">
        <v>1235</v>
      </c>
      <c r="K10906" t="s">
        <v>1247</v>
      </c>
      <c r="L10906" t="s">
        <v>1248</v>
      </c>
    </row>
    <row r="10907" spans="1:12" x14ac:dyDescent="0.35">
      <c r="A10907">
        <v>9391045</v>
      </c>
      <c r="B10907" t="s">
        <v>1254</v>
      </c>
      <c r="C10907" t="s">
        <v>1277</v>
      </c>
      <c r="E10907" t="s">
        <v>1249</v>
      </c>
      <c r="F10907">
        <v>2013</v>
      </c>
      <c r="H10907" t="s">
        <v>1235</v>
      </c>
      <c r="K10907" t="s">
        <v>1247</v>
      </c>
      <c r="L10907" t="s">
        <v>1248</v>
      </c>
    </row>
    <row r="10908" spans="1:12" x14ac:dyDescent="0.35">
      <c r="A10908">
        <v>9391044</v>
      </c>
      <c r="B10908" t="s">
        <v>1254</v>
      </c>
      <c r="C10908" t="s">
        <v>1277</v>
      </c>
      <c r="E10908" t="s">
        <v>1249</v>
      </c>
      <c r="F10908">
        <v>2013</v>
      </c>
      <c r="H10908" t="s">
        <v>1235</v>
      </c>
      <c r="K10908" t="s">
        <v>1247</v>
      </c>
      <c r="L10908" t="s">
        <v>1248</v>
      </c>
    </row>
    <row r="10909" spans="1:12" x14ac:dyDescent="0.35">
      <c r="A10909">
        <v>9391043</v>
      </c>
      <c r="B10909" t="s">
        <v>1254</v>
      </c>
      <c r="C10909" t="s">
        <v>1277</v>
      </c>
      <c r="E10909" t="s">
        <v>1249</v>
      </c>
      <c r="F10909">
        <v>2013</v>
      </c>
      <c r="H10909" t="s">
        <v>1235</v>
      </c>
      <c r="K10909" t="s">
        <v>1247</v>
      </c>
      <c r="L10909" t="s">
        <v>1248</v>
      </c>
    </row>
    <row r="10910" spans="1:12" x14ac:dyDescent="0.35">
      <c r="A10910">
        <v>9391042</v>
      </c>
      <c r="B10910" t="s">
        <v>1254</v>
      </c>
      <c r="C10910" t="s">
        <v>1277</v>
      </c>
      <c r="E10910" t="s">
        <v>1249</v>
      </c>
      <c r="F10910">
        <v>2013</v>
      </c>
      <c r="H10910" t="s">
        <v>1235</v>
      </c>
      <c r="K10910" t="s">
        <v>1247</v>
      </c>
      <c r="L10910" t="s">
        <v>1248</v>
      </c>
    </row>
    <row r="10911" spans="1:12" x14ac:dyDescent="0.35">
      <c r="A10911">
        <v>9391041</v>
      </c>
      <c r="B10911" t="s">
        <v>1254</v>
      </c>
      <c r="C10911" t="s">
        <v>1277</v>
      </c>
      <c r="E10911" t="s">
        <v>1249</v>
      </c>
      <c r="F10911">
        <v>2012</v>
      </c>
      <c r="H10911" t="s">
        <v>1235</v>
      </c>
      <c r="K10911" t="s">
        <v>1247</v>
      </c>
      <c r="L10911" t="s">
        <v>1248</v>
      </c>
    </row>
    <row r="10912" spans="1:12" x14ac:dyDescent="0.35">
      <c r="A10912">
        <v>9391040</v>
      </c>
      <c r="B10912" t="s">
        <v>1254</v>
      </c>
      <c r="C10912" t="s">
        <v>1277</v>
      </c>
      <c r="E10912" t="s">
        <v>1249</v>
      </c>
      <c r="F10912">
        <v>2012</v>
      </c>
      <c r="H10912" t="s">
        <v>1235</v>
      </c>
      <c r="K10912" t="s">
        <v>1247</v>
      </c>
      <c r="L10912" t="s">
        <v>1248</v>
      </c>
    </row>
    <row r="10913" spans="1:12" x14ac:dyDescent="0.35">
      <c r="A10913">
        <v>9391039</v>
      </c>
      <c r="B10913" t="s">
        <v>1254</v>
      </c>
      <c r="C10913" t="s">
        <v>1277</v>
      </c>
      <c r="E10913" t="s">
        <v>1249</v>
      </c>
      <c r="F10913">
        <v>2012</v>
      </c>
      <c r="H10913" t="s">
        <v>1235</v>
      </c>
      <c r="K10913" t="s">
        <v>1247</v>
      </c>
      <c r="L10913" t="s">
        <v>1248</v>
      </c>
    </row>
    <row r="10914" spans="1:12" x14ac:dyDescent="0.35">
      <c r="A10914">
        <v>9391038</v>
      </c>
      <c r="B10914" t="s">
        <v>1254</v>
      </c>
      <c r="C10914" t="s">
        <v>1277</v>
      </c>
      <c r="E10914" t="s">
        <v>1249</v>
      </c>
      <c r="F10914">
        <v>2012</v>
      </c>
      <c r="H10914" t="s">
        <v>1235</v>
      </c>
      <c r="K10914" t="s">
        <v>1247</v>
      </c>
      <c r="L10914" t="s">
        <v>1248</v>
      </c>
    </row>
    <row r="10915" spans="1:12" x14ac:dyDescent="0.35">
      <c r="A10915">
        <v>9391037</v>
      </c>
      <c r="B10915" t="s">
        <v>1254</v>
      </c>
      <c r="C10915" t="s">
        <v>1277</v>
      </c>
      <c r="E10915" t="s">
        <v>1249</v>
      </c>
      <c r="F10915">
        <v>2012</v>
      </c>
      <c r="H10915" t="s">
        <v>1235</v>
      </c>
      <c r="K10915" t="s">
        <v>1247</v>
      </c>
      <c r="L10915" t="s">
        <v>1248</v>
      </c>
    </row>
    <row r="10916" spans="1:12" x14ac:dyDescent="0.35">
      <c r="A10916">
        <v>9391036</v>
      </c>
      <c r="B10916" t="s">
        <v>1254</v>
      </c>
      <c r="C10916" t="s">
        <v>1277</v>
      </c>
      <c r="E10916" t="s">
        <v>1249</v>
      </c>
      <c r="F10916">
        <v>2012</v>
      </c>
      <c r="H10916" t="s">
        <v>1235</v>
      </c>
      <c r="K10916" t="s">
        <v>1247</v>
      </c>
      <c r="L10916" t="s">
        <v>1248</v>
      </c>
    </row>
    <row r="10917" spans="1:12" x14ac:dyDescent="0.35">
      <c r="A10917">
        <v>9391035</v>
      </c>
      <c r="B10917" t="s">
        <v>1254</v>
      </c>
      <c r="C10917" t="s">
        <v>1277</v>
      </c>
      <c r="E10917" t="s">
        <v>1249</v>
      </c>
      <c r="F10917">
        <v>2012</v>
      </c>
      <c r="H10917" t="s">
        <v>1235</v>
      </c>
      <c r="K10917" t="s">
        <v>1247</v>
      </c>
      <c r="L10917" t="s">
        <v>1248</v>
      </c>
    </row>
    <row r="10918" spans="1:12" x14ac:dyDescent="0.35">
      <c r="A10918">
        <v>9391034</v>
      </c>
      <c r="B10918" t="s">
        <v>1254</v>
      </c>
      <c r="C10918" t="s">
        <v>1277</v>
      </c>
      <c r="E10918" t="s">
        <v>1249</v>
      </c>
      <c r="F10918">
        <v>2012</v>
      </c>
      <c r="H10918" t="s">
        <v>1235</v>
      </c>
      <c r="K10918" t="s">
        <v>1247</v>
      </c>
      <c r="L10918" t="s">
        <v>1248</v>
      </c>
    </row>
    <row r="10919" spans="1:12" x14ac:dyDescent="0.35">
      <c r="A10919">
        <v>9391033</v>
      </c>
      <c r="B10919" t="s">
        <v>1254</v>
      </c>
      <c r="C10919" t="s">
        <v>1277</v>
      </c>
      <c r="E10919" t="s">
        <v>1249</v>
      </c>
      <c r="F10919">
        <v>2012</v>
      </c>
      <c r="H10919" t="s">
        <v>1235</v>
      </c>
      <c r="K10919" t="s">
        <v>1247</v>
      </c>
      <c r="L10919" t="s">
        <v>1248</v>
      </c>
    </row>
    <row r="10920" spans="1:12" x14ac:dyDescent="0.35">
      <c r="A10920">
        <v>9391032</v>
      </c>
      <c r="B10920" t="s">
        <v>1254</v>
      </c>
      <c r="C10920" t="s">
        <v>1277</v>
      </c>
      <c r="E10920" t="s">
        <v>1249</v>
      </c>
      <c r="F10920">
        <v>2012</v>
      </c>
      <c r="H10920" t="s">
        <v>1235</v>
      </c>
      <c r="K10920" t="s">
        <v>1247</v>
      </c>
      <c r="L10920" t="s">
        <v>1248</v>
      </c>
    </row>
    <row r="10921" spans="1:12" x14ac:dyDescent="0.35">
      <c r="A10921">
        <v>9391031</v>
      </c>
      <c r="B10921" t="s">
        <v>1254</v>
      </c>
      <c r="C10921" t="s">
        <v>1277</v>
      </c>
      <c r="E10921" t="s">
        <v>1249</v>
      </c>
      <c r="F10921">
        <v>2012</v>
      </c>
      <c r="H10921" t="s">
        <v>1235</v>
      </c>
      <c r="K10921" t="s">
        <v>1247</v>
      </c>
      <c r="L10921" t="s">
        <v>1248</v>
      </c>
    </row>
    <row r="10922" spans="1:12" x14ac:dyDescent="0.35">
      <c r="A10922">
        <v>9391030</v>
      </c>
      <c r="B10922" t="s">
        <v>1254</v>
      </c>
      <c r="C10922" t="s">
        <v>1277</v>
      </c>
      <c r="E10922" t="s">
        <v>1249</v>
      </c>
      <c r="F10922">
        <v>2012</v>
      </c>
      <c r="H10922" t="s">
        <v>1235</v>
      </c>
      <c r="K10922" t="s">
        <v>1247</v>
      </c>
      <c r="L10922" t="s">
        <v>1248</v>
      </c>
    </row>
    <row r="10923" spans="1:12" x14ac:dyDescent="0.35">
      <c r="A10923">
        <v>9391029</v>
      </c>
      <c r="B10923" t="s">
        <v>1254</v>
      </c>
      <c r="C10923" t="s">
        <v>1277</v>
      </c>
      <c r="E10923" t="s">
        <v>1249</v>
      </c>
      <c r="F10923">
        <v>2012</v>
      </c>
      <c r="H10923" t="s">
        <v>1235</v>
      </c>
      <c r="K10923" t="s">
        <v>1247</v>
      </c>
      <c r="L10923" t="s">
        <v>1248</v>
      </c>
    </row>
    <row r="10924" spans="1:12" x14ac:dyDescent="0.35">
      <c r="A10924">
        <v>9391028</v>
      </c>
      <c r="B10924" t="s">
        <v>1254</v>
      </c>
      <c r="C10924" t="s">
        <v>1277</v>
      </c>
      <c r="E10924" t="s">
        <v>1249</v>
      </c>
      <c r="F10924">
        <v>2012</v>
      </c>
      <c r="H10924" t="s">
        <v>1235</v>
      </c>
      <c r="K10924" t="s">
        <v>1247</v>
      </c>
      <c r="L10924" t="s">
        <v>1248</v>
      </c>
    </row>
    <row r="10925" spans="1:12" x14ac:dyDescent="0.35">
      <c r="A10925">
        <v>9391027</v>
      </c>
      <c r="B10925" t="s">
        <v>1254</v>
      </c>
      <c r="C10925" t="s">
        <v>1277</v>
      </c>
      <c r="E10925" t="s">
        <v>1249</v>
      </c>
      <c r="F10925">
        <v>2012</v>
      </c>
      <c r="H10925" t="s">
        <v>1235</v>
      </c>
      <c r="K10925" t="s">
        <v>1247</v>
      </c>
      <c r="L10925" t="s">
        <v>1248</v>
      </c>
    </row>
    <row r="10926" spans="1:12" x14ac:dyDescent="0.35">
      <c r="A10926">
        <v>9391026</v>
      </c>
      <c r="B10926" t="s">
        <v>1254</v>
      </c>
      <c r="C10926" t="s">
        <v>1277</v>
      </c>
      <c r="E10926" t="s">
        <v>1249</v>
      </c>
      <c r="F10926">
        <v>2012</v>
      </c>
      <c r="H10926" t="s">
        <v>1235</v>
      </c>
      <c r="K10926" t="s">
        <v>1247</v>
      </c>
      <c r="L10926" t="s">
        <v>1248</v>
      </c>
    </row>
    <row r="10927" spans="1:12" x14ac:dyDescent="0.35">
      <c r="A10927">
        <v>9391025</v>
      </c>
      <c r="B10927" t="s">
        <v>1254</v>
      </c>
      <c r="C10927" t="s">
        <v>1277</v>
      </c>
      <c r="E10927" t="s">
        <v>1249</v>
      </c>
      <c r="F10927">
        <v>2012</v>
      </c>
      <c r="H10927" t="s">
        <v>1235</v>
      </c>
      <c r="K10927" t="s">
        <v>1247</v>
      </c>
      <c r="L10927" t="s">
        <v>1248</v>
      </c>
    </row>
    <row r="10928" spans="1:12" x14ac:dyDescent="0.35">
      <c r="A10928">
        <v>9391024</v>
      </c>
      <c r="B10928" t="s">
        <v>1254</v>
      </c>
      <c r="C10928" t="s">
        <v>1277</v>
      </c>
      <c r="E10928" t="s">
        <v>1249</v>
      </c>
      <c r="F10928">
        <v>2012</v>
      </c>
      <c r="H10928" t="s">
        <v>1235</v>
      </c>
      <c r="K10928" t="s">
        <v>1247</v>
      </c>
      <c r="L10928" t="s">
        <v>1248</v>
      </c>
    </row>
    <row r="10929" spans="1:12" x14ac:dyDescent="0.35">
      <c r="A10929">
        <v>9391023</v>
      </c>
      <c r="B10929" t="s">
        <v>1254</v>
      </c>
      <c r="C10929" t="s">
        <v>1277</v>
      </c>
      <c r="E10929" t="s">
        <v>1249</v>
      </c>
      <c r="F10929">
        <v>2012</v>
      </c>
      <c r="H10929" t="s">
        <v>1235</v>
      </c>
      <c r="K10929" t="s">
        <v>1247</v>
      </c>
      <c r="L10929" t="s">
        <v>1248</v>
      </c>
    </row>
    <row r="10930" spans="1:12" x14ac:dyDescent="0.35">
      <c r="A10930">
        <v>9391022</v>
      </c>
      <c r="B10930" t="s">
        <v>1239</v>
      </c>
      <c r="C10930" t="s">
        <v>1240</v>
      </c>
      <c r="E10930" t="s">
        <v>1249</v>
      </c>
      <c r="F10930">
        <v>2012</v>
      </c>
      <c r="H10930" t="s">
        <v>1235</v>
      </c>
      <c r="K10930" t="s">
        <v>1247</v>
      </c>
      <c r="L10930" t="s">
        <v>1248</v>
      </c>
    </row>
    <row r="10931" spans="1:12" x14ac:dyDescent="0.35">
      <c r="A10931">
        <v>9391020</v>
      </c>
      <c r="B10931" t="s">
        <v>1254</v>
      </c>
      <c r="C10931" t="s">
        <v>1277</v>
      </c>
      <c r="E10931" t="s">
        <v>1249</v>
      </c>
      <c r="F10931">
        <v>2012</v>
      </c>
      <c r="H10931" t="s">
        <v>1235</v>
      </c>
      <c r="K10931" t="s">
        <v>1247</v>
      </c>
      <c r="L10931" t="s">
        <v>1248</v>
      </c>
    </row>
    <row r="10932" spans="1:12" x14ac:dyDescent="0.35">
      <c r="A10932">
        <v>9391019</v>
      </c>
      <c r="B10932" t="s">
        <v>1254</v>
      </c>
      <c r="C10932" t="s">
        <v>1277</v>
      </c>
      <c r="E10932" t="s">
        <v>1249</v>
      </c>
      <c r="F10932">
        <v>2011</v>
      </c>
      <c r="H10932" t="s">
        <v>1235</v>
      </c>
      <c r="K10932" t="s">
        <v>1247</v>
      </c>
      <c r="L10932" t="s">
        <v>1248</v>
      </c>
    </row>
    <row r="10933" spans="1:12" x14ac:dyDescent="0.35">
      <c r="A10933">
        <v>9391018</v>
      </c>
      <c r="B10933" t="s">
        <v>1254</v>
      </c>
      <c r="C10933" t="s">
        <v>1277</v>
      </c>
      <c r="E10933" t="s">
        <v>1249</v>
      </c>
      <c r="F10933">
        <v>2011</v>
      </c>
      <c r="H10933" t="s">
        <v>1235</v>
      </c>
      <c r="K10933" t="s">
        <v>1247</v>
      </c>
      <c r="L10933" t="s">
        <v>1248</v>
      </c>
    </row>
    <row r="10934" spans="1:12" x14ac:dyDescent="0.35">
      <c r="A10934">
        <v>9391017</v>
      </c>
      <c r="B10934" t="s">
        <v>1254</v>
      </c>
      <c r="C10934" t="s">
        <v>1277</v>
      </c>
      <c r="E10934" t="s">
        <v>1249</v>
      </c>
      <c r="F10934">
        <v>2011</v>
      </c>
      <c r="H10934" t="s">
        <v>1235</v>
      </c>
      <c r="K10934" t="s">
        <v>1247</v>
      </c>
      <c r="L10934" t="s">
        <v>1248</v>
      </c>
    </row>
    <row r="10935" spans="1:12" x14ac:dyDescent="0.35">
      <c r="A10935">
        <v>9391016</v>
      </c>
      <c r="B10935" t="s">
        <v>1254</v>
      </c>
      <c r="C10935" t="s">
        <v>1277</v>
      </c>
      <c r="E10935" t="s">
        <v>1249</v>
      </c>
      <c r="F10935">
        <v>2011</v>
      </c>
      <c r="H10935" t="s">
        <v>1235</v>
      </c>
      <c r="K10935" t="s">
        <v>1247</v>
      </c>
      <c r="L10935" t="s">
        <v>1248</v>
      </c>
    </row>
    <row r="10936" spans="1:12" x14ac:dyDescent="0.35">
      <c r="A10936">
        <v>9391015</v>
      </c>
      <c r="B10936" t="s">
        <v>1254</v>
      </c>
      <c r="C10936" t="s">
        <v>1277</v>
      </c>
      <c r="E10936" t="s">
        <v>1249</v>
      </c>
      <c r="F10936">
        <v>2011</v>
      </c>
      <c r="H10936" t="s">
        <v>1235</v>
      </c>
      <c r="K10936" t="s">
        <v>1247</v>
      </c>
      <c r="L10936" t="s">
        <v>1248</v>
      </c>
    </row>
    <row r="10937" spans="1:12" x14ac:dyDescent="0.35">
      <c r="A10937">
        <v>9391014</v>
      </c>
      <c r="B10937" t="s">
        <v>1254</v>
      </c>
      <c r="C10937" t="s">
        <v>1277</v>
      </c>
      <c r="E10937" t="s">
        <v>1249</v>
      </c>
      <c r="F10937">
        <v>2011</v>
      </c>
      <c r="H10937" t="s">
        <v>1235</v>
      </c>
      <c r="K10937" t="s">
        <v>1247</v>
      </c>
      <c r="L10937" t="s">
        <v>1248</v>
      </c>
    </row>
    <row r="10938" spans="1:12" x14ac:dyDescent="0.35">
      <c r="A10938">
        <v>9391013</v>
      </c>
      <c r="B10938" t="s">
        <v>1254</v>
      </c>
      <c r="C10938" t="s">
        <v>1277</v>
      </c>
      <c r="E10938" t="s">
        <v>1249</v>
      </c>
      <c r="F10938">
        <v>2011</v>
      </c>
      <c r="H10938" t="s">
        <v>1235</v>
      </c>
      <c r="K10938" t="s">
        <v>1247</v>
      </c>
      <c r="L10938" t="s">
        <v>1248</v>
      </c>
    </row>
    <row r="10939" spans="1:12" x14ac:dyDescent="0.35">
      <c r="A10939">
        <v>9391012</v>
      </c>
      <c r="B10939" t="s">
        <v>1254</v>
      </c>
      <c r="C10939" t="s">
        <v>1277</v>
      </c>
      <c r="E10939" t="s">
        <v>1249</v>
      </c>
      <c r="F10939">
        <v>2011</v>
      </c>
      <c r="H10939" t="s">
        <v>1235</v>
      </c>
      <c r="K10939" t="s">
        <v>1247</v>
      </c>
      <c r="L10939" t="s">
        <v>1248</v>
      </c>
    </row>
    <row r="10940" spans="1:12" x14ac:dyDescent="0.35">
      <c r="A10940">
        <v>9391011</v>
      </c>
      <c r="B10940" t="s">
        <v>1254</v>
      </c>
      <c r="C10940" t="s">
        <v>1277</v>
      </c>
      <c r="E10940" t="s">
        <v>1249</v>
      </c>
      <c r="F10940">
        <v>2011</v>
      </c>
      <c r="H10940" t="s">
        <v>1235</v>
      </c>
      <c r="K10940" t="s">
        <v>1247</v>
      </c>
      <c r="L10940" t="s">
        <v>1248</v>
      </c>
    </row>
    <row r="10941" spans="1:12" x14ac:dyDescent="0.35">
      <c r="A10941">
        <v>9391010</v>
      </c>
      <c r="B10941" t="s">
        <v>1254</v>
      </c>
      <c r="C10941" t="s">
        <v>1277</v>
      </c>
      <c r="E10941" t="s">
        <v>1249</v>
      </c>
      <c r="F10941">
        <v>2011</v>
      </c>
      <c r="H10941" t="s">
        <v>1235</v>
      </c>
      <c r="K10941" t="s">
        <v>1247</v>
      </c>
      <c r="L10941" t="s">
        <v>1248</v>
      </c>
    </row>
    <row r="10942" spans="1:12" x14ac:dyDescent="0.35">
      <c r="A10942">
        <v>9391009</v>
      </c>
      <c r="B10942" t="s">
        <v>1254</v>
      </c>
      <c r="C10942" t="s">
        <v>1277</v>
      </c>
      <c r="E10942" t="s">
        <v>1249</v>
      </c>
      <c r="F10942">
        <v>2011</v>
      </c>
      <c r="H10942" t="s">
        <v>1235</v>
      </c>
      <c r="K10942" t="s">
        <v>1247</v>
      </c>
      <c r="L10942" t="s">
        <v>1248</v>
      </c>
    </row>
    <row r="10943" spans="1:12" x14ac:dyDescent="0.35">
      <c r="A10943">
        <v>9391008</v>
      </c>
      <c r="B10943" t="s">
        <v>1254</v>
      </c>
      <c r="C10943" t="s">
        <v>1277</v>
      </c>
      <c r="E10943" t="s">
        <v>1249</v>
      </c>
      <c r="F10943">
        <v>2011</v>
      </c>
      <c r="H10943" t="s">
        <v>1235</v>
      </c>
      <c r="K10943" t="s">
        <v>1247</v>
      </c>
      <c r="L10943" t="s">
        <v>1248</v>
      </c>
    </row>
    <row r="10944" spans="1:12" x14ac:dyDescent="0.35">
      <c r="A10944">
        <v>9391007</v>
      </c>
      <c r="B10944" t="s">
        <v>1254</v>
      </c>
      <c r="C10944" t="s">
        <v>1277</v>
      </c>
      <c r="E10944" t="s">
        <v>1249</v>
      </c>
      <c r="F10944">
        <v>2011</v>
      </c>
      <c r="H10944" t="s">
        <v>1235</v>
      </c>
      <c r="K10944" t="s">
        <v>1247</v>
      </c>
      <c r="L10944" t="s">
        <v>1248</v>
      </c>
    </row>
    <row r="10945" spans="1:13" x14ac:dyDescent="0.35">
      <c r="A10945">
        <v>9391006</v>
      </c>
      <c r="B10945" t="s">
        <v>1254</v>
      </c>
      <c r="C10945" t="s">
        <v>1277</v>
      </c>
      <c r="E10945" t="s">
        <v>1249</v>
      </c>
      <c r="F10945">
        <v>2011</v>
      </c>
      <c r="H10945" t="s">
        <v>1235</v>
      </c>
      <c r="K10945" t="s">
        <v>1247</v>
      </c>
      <c r="L10945" t="s">
        <v>1248</v>
      </c>
    </row>
    <row r="10946" spans="1:13" x14ac:dyDescent="0.35">
      <c r="A10946">
        <v>9391005</v>
      </c>
      <c r="B10946" t="s">
        <v>1254</v>
      </c>
      <c r="C10946" t="s">
        <v>1277</v>
      </c>
      <c r="E10946" t="s">
        <v>1249</v>
      </c>
      <c r="F10946">
        <v>2011</v>
      </c>
      <c r="H10946" t="s">
        <v>1235</v>
      </c>
      <c r="K10946" t="s">
        <v>1247</v>
      </c>
      <c r="L10946" t="s">
        <v>1248</v>
      </c>
    </row>
    <row r="10947" spans="1:13" x14ac:dyDescent="0.35">
      <c r="A10947">
        <v>9391004</v>
      </c>
      <c r="B10947" t="s">
        <v>1254</v>
      </c>
      <c r="C10947" t="s">
        <v>1277</v>
      </c>
      <c r="E10947" t="s">
        <v>1249</v>
      </c>
      <c r="F10947">
        <v>2011</v>
      </c>
      <c r="H10947" t="s">
        <v>1235</v>
      </c>
      <c r="K10947" t="s">
        <v>1247</v>
      </c>
      <c r="L10947" t="s">
        <v>1248</v>
      </c>
    </row>
    <row r="10948" spans="1:13" x14ac:dyDescent="0.35">
      <c r="A10948">
        <v>9391003</v>
      </c>
      <c r="B10948" t="s">
        <v>1254</v>
      </c>
      <c r="C10948" t="s">
        <v>1277</v>
      </c>
      <c r="E10948" t="s">
        <v>1249</v>
      </c>
      <c r="F10948">
        <v>2011</v>
      </c>
      <c r="H10948" t="s">
        <v>1235</v>
      </c>
      <c r="K10948" t="s">
        <v>1247</v>
      </c>
      <c r="L10948" t="s">
        <v>1248</v>
      </c>
    </row>
    <row r="10949" spans="1:13" x14ac:dyDescent="0.35">
      <c r="A10949">
        <v>9391002</v>
      </c>
      <c r="B10949" t="s">
        <v>1254</v>
      </c>
      <c r="C10949" t="s">
        <v>1277</v>
      </c>
      <c r="E10949" t="s">
        <v>1249</v>
      </c>
      <c r="F10949">
        <v>2011</v>
      </c>
      <c r="H10949" t="s">
        <v>1235</v>
      </c>
      <c r="K10949" t="s">
        <v>1247</v>
      </c>
      <c r="L10949" t="s">
        <v>1248</v>
      </c>
    </row>
    <row r="10950" spans="1:13" x14ac:dyDescent="0.35">
      <c r="A10950">
        <v>9391001</v>
      </c>
      <c r="B10950" t="s">
        <v>1254</v>
      </c>
      <c r="C10950" t="s">
        <v>1277</v>
      </c>
      <c r="E10950" t="s">
        <v>1249</v>
      </c>
      <c r="F10950">
        <v>2011</v>
      </c>
      <c r="H10950" t="s">
        <v>1235</v>
      </c>
      <c r="K10950" t="s">
        <v>1247</v>
      </c>
      <c r="L10950" t="s">
        <v>1248</v>
      </c>
    </row>
    <row r="10951" spans="1:13" x14ac:dyDescent="0.35">
      <c r="A10951">
        <v>9360</v>
      </c>
      <c r="B10951" t="s">
        <v>1239</v>
      </c>
      <c r="C10951" t="s">
        <v>1240</v>
      </c>
      <c r="E10951" t="s">
        <v>1312</v>
      </c>
      <c r="F10951">
        <v>2012</v>
      </c>
      <c r="G10951">
        <v>2012</v>
      </c>
      <c r="H10951" t="s">
        <v>1259</v>
      </c>
      <c r="K10951" t="s">
        <v>1247</v>
      </c>
      <c r="L10951" t="s">
        <v>1248</v>
      </c>
    </row>
    <row r="10952" spans="1:13" x14ac:dyDescent="0.35">
      <c r="A10952">
        <v>9355</v>
      </c>
      <c r="B10952" t="s">
        <v>1239</v>
      </c>
      <c r="C10952" t="s">
        <v>1240</v>
      </c>
      <c r="E10952" t="s">
        <v>1312</v>
      </c>
      <c r="F10952">
        <v>2011</v>
      </c>
      <c r="G10952">
        <v>2012</v>
      </c>
      <c r="H10952" t="s">
        <v>1259</v>
      </c>
      <c r="K10952" t="s">
        <v>1247</v>
      </c>
      <c r="L10952" t="s">
        <v>1248</v>
      </c>
    </row>
    <row r="10953" spans="1:13" x14ac:dyDescent="0.35">
      <c r="A10953">
        <v>9345</v>
      </c>
      <c r="B10953" t="s">
        <v>1239</v>
      </c>
      <c r="C10953" t="s">
        <v>1240</v>
      </c>
      <c r="E10953" t="s">
        <v>1312</v>
      </c>
      <c r="F10953">
        <v>2011</v>
      </c>
      <c r="H10953" t="s">
        <v>1235</v>
      </c>
      <c r="K10953" t="s">
        <v>1247</v>
      </c>
      <c r="L10953" t="s">
        <v>1248</v>
      </c>
    </row>
    <row r="10954" spans="1:13" x14ac:dyDescent="0.35">
      <c r="A10954">
        <v>9335</v>
      </c>
      <c r="B10954" t="s">
        <v>1239</v>
      </c>
      <c r="C10954" t="s">
        <v>1240</v>
      </c>
      <c r="E10954" t="s">
        <v>1312</v>
      </c>
      <c r="F10954">
        <v>2009</v>
      </c>
      <c r="H10954" t="s">
        <v>1235</v>
      </c>
      <c r="K10954" t="s">
        <v>1247</v>
      </c>
      <c r="L10954" t="s">
        <v>1248</v>
      </c>
    </row>
    <row r="10955" spans="1:13" x14ac:dyDescent="0.35">
      <c r="A10955">
        <v>9325</v>
      </c>
      <c r="B10955" t="s">
        <v>1239</v>
      </c>
      <c r="C10955" t="s">
        <v>1240</v>
      </c>
      <c r="E10955" t="s">
        <v>1312</v>
      </c>
      <c r="F10955">
        <v>2009</v>
      </c>
      <c r="H10955" t="s">
        <v>1235</v>
      </c>
      <c r="K10955" t="s">
        <v>1247</v>
      </c>
      <c r="L10955" t="s">
        <v>1248</v>
      </c>
    </row>
    <row r="10956" spans="1:13" x14ac:dyDescent="0.35">
      <c r="A10956">
        <v>9315</v>
      </c>
      <c r="B10956" t="s">
        <v>1239</v>
      </c>
      <c r="C10956" t="s">
        <v>1240</v>
      </c>
      <c r="E10956" t="s">
        <v>1312</v>
      </c>
      <c r="F10956">
        <v>2009</v>
      </c>
      <c r="H10956" t="s">
        <v>1235</v>
      </c>
      <c r="K10956" t="s">
        <v>1247</v>
      </c>
      <c r="L10956" t="s">
        <v>1248</v>
      </c>
    </row>
    <row r="10957" spans="1:13" x14ac:dyDescent="0.35">
      <c r="A10957">
        <v>9300</v>
      </c>
      <c r="B10957" t="s">
        <v>1239</v>
      </c>
      <c r="C10957" t="s">
        <v>1240</v>
      </c>
      <c r="E10957" t="s">
        <v>1312</v>
      </c>
      <c r="F10957">
        <v>2009</v>
      </c>
      <c r="H10957" t="s">
        <v>1235</v>
      </c>
      <c r="K10957" t="s">
        <v>1247</v>
      </c>
      <c r="L10957" t="s">
        <v>1248</v>
      </c>
    </row>
    <row r="10958" spans="1:13" x14ac:dyDescent="0.35">
      <c r="A10958">
        <v>93</v>
      </c>
      <c r="C10958" t="s">
        <v>2451</v>
      </c>
      <c r="D10958" t="s">
        <v>2452</v>
      </c>
      <c r="F10958" t="s">
        <v>1249</v>
      </c>
      <c r="G10958">
        <v>2017</v>
      </c>
      <c r="L10958" t="s">
        <v>1247</v>
      </c>
      <c r="M10958" t="s">
        <v>1248</v>
      </c>
    </row>
    <row r="10959" spans="1:13" x14ac:dyDescent="0.35">
      <c r="A10959">
        <v>9211</v>
      </c>
      <c r="B10959" t="s">
        <v>1239</v>
      </c>
      <c r="C10959" t="s">
        <v>1240</v>
      </c>
      <c r="E10959" t="s">
        <v>1312</v>
      </c>
      <c r="F10959">
        <v>2013</v>
      </c>
      <c r="G10959">
        <v>2013</v>
      </c>
      <c r="H10959" t="s">
        <v>1259</v>
      </c>
      <c r="K10959" t="s">
        <v>1247</v>
      </c>
      <c r="L10959" t="s">
        <v>1248</v>
      </c>
    </row>
    <row r="10960" spans="1:13" x14ac:dyDescent="0.35">
      <c r="A10960">
        <v>9210</v>
      </c>
      <c r="B10960" t="s">
        <v>1239</v>
      </c>
      <c r="C10960" t="s">
        <v>1240</v>
      </c>
      <c r="E10960" t="s">
        <v>1312</v>
      </c>
      <c r="F10960">
        <v>2010</v>
      </c>
      <c r="G10960">
        <v>2012</v>
      </c>
      <c r="H10960" t="s">
        <v>1259</v>
      </c>
      <c r="K10960" t="s">
        <v>1247</v>
      </c>
      <c r="L10960" t="s">
        <v>1248</v>
      </c>
    </row>
    <row r="10961" spans="1:13" x14ac:dyDescent="0.35">
      <c r="A10961">
        <v>9209</v>
      </c>
      <c r="B10961" t="s">
        <v>1239</v>
      </c>
      <c r="C10961" t="s">
        <v>1240</v>
      </c>
      <c r="E10961" t="s">
        <v>1312</v>
      </c>
      <c r="F10961">
        <v>2009</v>
      </c>
      <c r="G10961">
        <v>2009</v>
      </c>
      <c r="H10961" t="s">
        <v>1259</v>
      </c>
      <c r="K10961" t="s">
        <v>1247</v>
      </c>
      <c r="L10961" t="s">
        <v>1248</v>
      </c>
    </row>
    <row r="10962" spans="1:13" x14ac:dyDescent="0.35">
      <c r="A10962">
        <v>92070</v>
      </c>
      <c r="B10962" t="s">
        <v>1239</v>
      </c>
      <c r="C10962" t="s">
        <v>1240</v>
      </c>
      <c r="E10962" t="s">
        <v>1452</v>
      </c>
      <c r="F10962">
        <v>2000</v>
      </c>
      <c r="H10962" t="s">
        <v>1251</v>
      </c>
      <c r="K10962" t="s">
        <v>1247</v>
      </c>
      <c r="L10962" t="s">
        <v>1248</v>
      </c>
    </row>
    <row r="10963" spans="1:13" x14ac:dyDescent="0.35">
      <c r="A10963">
        <v>9200</v>
      </c>
      <c r="B10963" t="s">
        <v>1239</v>
      </c>
      <c r="C10963" t="s">
        <v>1240</v>
      </c>
      <c r="E10963" t="s">
        <v>1312</v>
      </c>
      <c r="F10963">
        <v>2009</v>
      </c>
      <c r="G10963">
        <v>2009</v>
      </c>
      <c r="H10963" t="s">
        <v>1259</v>
      </c>
      <c r="K10963" t="s">
        <v>1247</v>
      </c>
      <c r="L10963" t="s">
        <v>1248</v>
      </c>
    </row>
    <row r="10964" spans="1:13" x14ac:dyDescent="0.35">
      <c r="A10964">
        <v>92</v>
      </c>
      <c r="C10964" t="s">
        <v>2451</v>
      </c>
      <c r="D10964" t="s">
        <v>2452</v>
      </c>
      <c r="F10964" t="s">
        <v>1249</v>
      </c>
      <c r="G10964">
        <v>2017</v>
      </c>
      <c r="L10964" t="s">
        <v>1247</v>
      </c>
      <c r="M10964" t="s">
        <v>1248</v>
      </c>
    </row>
    <row r="10965" spans="1:13" x14ac:dyDescent="0.35">
      <c r="A10965">
        <v>9199</v>
      </c>
      <c r="B10965" t="s">
        <v>1239</v>
      </c>
      <c r="C10965" t="s">
        <v>1240</v>
      </c>
      <c r="E10965" t="s">
        <v>1312</v>
      </c>
      <c r="F10965">
        <v>2009</v>
      </c>
      <c r="G10965">
        <v>2009</v>
      </c>
      <c r="H10965" t="s">
        <v>1259</v>
      </c>
      <c r="K10965" t="s">
        <v>1247</v>
      </c>
      <c r="L10965" t="s">
        <v>1248</v>
      </c>
    </row>
    <row r="10966" spans="1:13" x14ac:dyDescent="0.35">
      <c r="A10966">
        <v>9195</v>
      </c>
      <c r="B10966" t="s">
        <v>1239</v>
      </c>
      <c r="C10966" t="s">
        <v>1240</v>
      </c>
      <c r="E10966" t="s">
        <v>1312</v>
      </c>
      <c r="F10966">
        <v>2005</v>
      </c>
      <c r="G10966">
        <v>2007</v>
      </c>
      <c r="H10966" t="s">
        <v>1259</v>
      </c>
      <c r="K10966" t="s">
        <v>1247</v>
      </c>
      <c r="L10966" t="s">
        <v>1248</v>
      </c>
    </row>
    <row r="10967" spans="1:13" x14ac:dyDescent="0.35">
      <c r="A10967">
        <v>9191</v>
      </c>
      <c r="B10967" t="s">
        <v>1239</v>
      </c>
      <c r="C10967" t="s">
        <v>1777</v>
      </c>
      <c r="E10967" t="s">
        <v>1500</v>
      </c>
      <c r="F10967">
        <v>2009</v>
      </c>
      <c r="H10967" t="s">
        <v>1259</v>
      </c>
      <c r="K10967" t="s">
        <v>1247</v>
      </c>
      <c r="L10967" t="s">
        <v>1248</v>
      </c>
    </row>
    <row r="10968" spans="1:13" x14ac:dyDescent="0.35">
      <c r="A10968">
        <v>9186</v>
      </c>
      <c r="B10968" t="s">
        <v>1239</v>
      </c>
      <c r="C10968" t="s">
        <v>1240</v>
      </c>
      <c r="E10968" t="s">
        <v>1312</v>
      </c>
      <c r="F10968">
        <v>2004</v>
      </c>
      <c r="H10968" t="s">
        <v>1251</v>
      </c>
      <c r="K10968" t="s">
        <v>1247</v>
      </c>
      <c r="L10968" t="s">
        <v>1248</v>
      </c>
    </row>
    <row r="10969" spans="1:13" x14ac:dyDescent="0.35">
      <c r="A10969">
        <v>91702</v>
      </c>
      <c r="B10969" t="s">
        <v>1503</v>
      </c>
      <c r="C10969" t="s">
        <v>4133</v>
      </c>
      <c r="E10969" t="s">
        <v>1249</v>
      </c>
      <c r="F10969">
        <v>2017</v>
      </c>
      <c r="H10969" t="s">
        <v>1235</v>
      </c>
      <c r="K10969" t="s">
        <v>1247</v>
      </c>
      <c r="L10969" t="s">
        <v>1248</v>
      </c>
    </row>
    <row r="10970" spans="1:13" x14ac:dyDescent="0.35">
      <c r="A10970">
        <v>91701</v>
      </c>
      <c r="B10970" t="s">
        <v>1503</v>
      </c>
      <c r="C10970" t="s">
        <v>4133</v>
      </c>
      <c r="E10970" t="s">
        <v>1249</v>
      </c>
      <c r="F10970">
        <v>2017</v>
      </c>
      <c r="H10970" t="s">
        <v>1235</v>
      </c>
      <c r="K10970" t="s">
        <v>1247</v>
      </c>
      <c r="L10970" t="s">
        <v>1248</v>
      </c>
    </row>
    <row r="10971" spans="1:13" x14ac:dyDescent="0.35">
      <c r="A10971">
        <v>917000</v>
      </c>
      <c r="B10971" t="s">
        <v>1239</v>
      </c>
      <c r="C10971" t="s">
        <v>1601</v>
      </c>
      <c r="E10971" t="s">
        <v>1249</v>
      </c>
      <c r="F10971">
        <v>2017</v>
      </c>
      <c r="H10971" t="s">
        <v>1235</v>
      </c>
      <c r="K10971" t="s">
        <v>1247</v>
      </c>
      <c r="L10971" t="s">
        <v>1248</v>
      </c>
    </row>
    <row r="10972" spans="1:13" x14ac:dyDescent="0.35">
      <c r="A10972">
        <v>9169</v>
      </c>
      <c r="B10972" t="s">
        <v>1239</v>
      </c>
      <c r="C10972" t="s">
        <v>1240</v>
      </c>
      <c r="E10972" t="s">
        <v>1312</v>
      </c>
      <c r="F10972">
        <v>2016</v>
      </c>
      <c r="H10972" t="s">
        <v>1235</v>
      </c>
      <c r="K10972" t="s">
        <v>1247</v>
      </c>
      <c r="L10972" t="s">
        <v>1248</v>
      </c>
    </row>
    <row r="10973" spans="1:13" x14ac:dyDescent="0.35">
      <c r="A10973">
        <v>9163</v>
      </c>
      <c r="B10973" t="s">
        <v>1239</v>
      </c>
      <c r="C10973" t="s">
        <v>1240</v>
      </c>
      <c r="E10973" t="s">
        <v>1312</v>
      </c>
      <c r="F10973">
        <v>2016</v>
      </c>
      <c r="H10973" t="s">
        <v>1259</v>
      </c>
      <c r="K10973" t="s">
        <v>1247</v>
      </c>
      <c r="L10973" t="s">
        <v>1248</v>
      </c>
    </row>
    <row r="10974" spans="1:13" x14ac:dyDescent="0.35">
      <c r="A10974">
        <v>9162</v>
      </c>
      <c r="B10974" t="s">
        <v>1239</v>
      </c>
      <c r="C10974" t="s">
        <v>1240</v>
      </c>
      <c r="E10974" t="s">
        <v>1312</v>
      </c>
      <c r="F10974">
        <v>2016</v>
      </c>
      <c r="H10974" t="s">
        <v>1259</v>
      </c>
      <c r="K10974" t="s">
        <v>1247</v>
      </c>
      <c r="L10974" t="s">
        <v>1248</v>
      </c>
    </row>
    <row r="10975" spans="1:13" x14ac:dyDescent="0.35">
      <c r="A10975">
        <v>9161</v>
      </c>
      <c r="B10975" t="s">
        <v>1239</v>
      </c>
      <c r="C10975" t="s">
        <v>1240</v>
      </c>
      <c r="E10975" t="s">
        <v>1312</v>
      </c>
      <c r="F10975">
        <v>2016</v>
      </c>
      <c r="H10975" t="s">
        <v>1259</v>
      </c>
      <c r="K10975" t="s">
        <v>1247</v>
      </c>
      <c r="L10975" t="s">
        <v>1248</v>
      </c>
    </row>
    <row r="10976" spans="1:13" x14ac:dyDescent="0.35">
      <c r="A10976">
        <v>9160</v>
      </c>
      <c r="B10976" t="s">
        <v>1239</v>
      </c>
      <c r="C10976" t="s">
        <v>1240</v>
      </c>
      <c r="E10976" t="s">
        <v>1312</v>
      </c>
      <c r="F10976">
        <v>2016</v>
      </c>
      <c r="H10976" t="s">
        <v>1259</v>
      </c>
      <c r="K10976" t="s">
        <v>1247</v>
      </c>
      <c r="L10976" t="s">
        <v>1248</v>
      </c>
    </row>
    <row r="10977" spans="1:13" x14ac:dyDescent="0.35">
      <c r="A10977">
        <v>91499</v>
      </c>
      <c r="B10977" t="s">
        <v>1239</v>
      </c>
      <c r="C10977" t="s">
        <v>1240</v>
      </c>
      <c r="E10977" t="s">
        <v>1704</v>
      </c>
      <c r="F10977">
        <v>2008</v>
      </c>
      <c r="G10977">
        <v>2008</v>
      </c>
      <c r="H10977" t="s">
        <v>1259</v>
      </c>
      <c r="K10977" t="s">
        <v>1247</v>
      </c>
      <c r="L10977" t="s">
        <v>1248</v>
      </c>
    </row>
    <row r="10978" spans="1:13" x14ac:dyDescent="0.35">
      <c r="A10978">
        <v>9120</v>
      </c>
      <c r="B10978" t="s">
        <v>1239</v>
      </c>
      <c r="C10978" t="s">
        <v>1240</v>
      </c>
      <c r="E10978" t="s">
        <v>1312</v>
      </c>
      <c r="F10978">
        <v>2013</v>
      </c>
      <c r="H10978" t="s">
        <v>1251</v>
      </c>
      <c r="K10978" t="s">
        <v>1247</v>
      </c>
      <c r="L10978" t="s">
        <v>1248</v>
      </c>
    </row>
    <row r="10979" spans="1:13" x14ac:dyDescent="0.35">
      <c r="A10979" t="s">
        <v>10698</v>
      </c>
      <c r="B10979" t="s">
        <v>1254</v>
      </c>
      <c r="C10979" t="s">
        <v>1255</v>
      </c>
      <c r="E10979" t="s">
        <v>1256</v>
      </c>
      <c r="F10979">
        <v>2011</v>
      </c>
      <c r="G10979">
        <v>2011</v>
      </c>
      <c r="H10979" t="s">
        <v>1259</v>
      </c>
      <c r="K10979" t="s">
        <v>1247</v>
      </c>
      <c r="L10979" t="s">
        <v>1248</v>
      </c>
    </row>
    <row r="10980" spans="1:13" x14ac:dyDescent="0.35">
      <c r="A10980" t="s">
        <v>10699</v>
      </c>
      <c r="B10980" t="s">
        <v>1254</v>
      </c>
      <c r="C10980" t="s">
        <v>1255</v>
      </c>
      <c r="E10980" t="s">
        <v>1256</v>
      </c>
      <c r="F10980">
        <v>2011</v>
      </c>
      <c r="G10980">
        <v>2011</v>
      </c>
      <c r="H10980" t="s">
        <v>1259</v>
      </c>
      <c r="K10980" t="s">
        <v>1247</v>
      </c>
      <c r="L10980" t="s">
        <v>1248</v>
      </c>
    </row>
    <row r="10981" spans="1:13" x14ac:dyDescent="0.35">
      <c r="A10981" t="s">
        <v>10700</v>
      </c>
      <c r="B10981" t="s">
        <v>1254</v>
      </c>
      <c r="C10981" t="s">
        <v>1255</v>
      </c>
      <c r="E10981" t="s">
        <v>1256</v>
      </c>
      <c r="F10981">
        <v>2011</v>
      </c>
      <c r="G10981">
        <v>2011</v>
      </c>
      <c r="H10981" t="s">
        <v>1259</v>
      </c>
      <c r="K10981" t="s">
        <v>1247</v>
      </c>
      <c r="L10981" t="s">
        <v>1248</v>
      </c>
    </row>
    <row r="10982" spans="1:13" x14ac:dyDescent="0.35">
      <c r="A10982" t="s">
        <v>10701</v>
      </c>
      <c r="B10982" t="s">
        <v>1254</v>
      </c>
      <c r="C10982" t="s">
        <v>1255</v>
      </c>
      <c r="E10982" t="s">
        <v>1256</v>
      </c>
      <c r="F10982">
        <v>2011</v>
      </c>
      <c r="G10982">
        <v>2011</v>
      </c>
      <c r="H10982" t="s">
        <v>1259</v>
      </c>
      <c r="K10982" t="s">
        <v>1247</v>
      </c>
      <c r="L10982" t="s">
        <v>1248</v>
      </c>
    </row>
    <row r="10983" spans="1:13" x14ac:dyDescent="0.35">
      <c r="A10983" t="s">
        <v>10702</v>
      </c>
      <c r="B10983" t="s">
        <v>1254</v>
      </c>
      <c r="C10983" t="s">
        <v>1255</v>
      </c>
      <c r="E10983" t="s">
        <v>1256</v>
      </c>
      <c r="F10983">
        <v>2011</v>
      </c>
      <c r="G10983">
        <v>2011</v>
      </c>
      <c r="H10983" t="s">
        <v>1259</v>
      </c>
      <c r="K10983" t="s">
        <v>1247</v>
      </c>
      <c r="L10983" t="s">
        <v>1248</v>
      </c>
    </row>
    <row r="10984" spans="1:13" x14ac:dyDescent="0.35">
      <c r="A10984">
        <v>9110</v>
      </c>
      <c r="B10984" t="s">
        <v>1239</v>
      </c>
      <c r="C10984" t="s">
        <v>1240</v>
      </c>
      <c r="E10984" t="s">
        <v>1312</v>
      </c>
      <c r="F10984">
        <v>2010</v>
      </c>
      <c r="H10984" t="s">
        <v>1235</v>
      </c>
      <c r="K10984" t="s">
        <v>1247</v>
      </c>
      <c r="L10984" t="s">
        <v>1248</v>
      </c>
    </row>
    <row r="10985" spans="1:13" x14ac:dyDescent="0.35">
      <c r="A10985" t="s">
        <v>10703</v>
      </c>
      <c r="B10985" t="s">
        <v>1254</v>
      </c>
      <c r="C10985" t="s">
        <v>1255</v>
      </c>
      <c r="E10985" t="s">
        <v>1256</v>
      </c>
      <c r="F10985">
        <v>2010</v>
      </c>
      <c r="G10985">
        <v>2010</v>
      </c>
      <c r="H10985" t="s">
        <v>1259</v>
      </c>
      <c r="K10985" t="s">
        <v>1247</v>
      </c>
      <c r="L10985" t="s">
        <v>1248</v>
      </c>
    </row>
    <row r="10986" spans="1:13" x14ac:dyDescent="0.35">
      <c r="A10986" t="s">
        <v>10704</v>
      </c>
      <c r="B10986" t="s">
        <v>1254</v>
      </c>
      <c r="C10986" t="s">
        <v>1255</v>
      </c>
      <c r="E10986" t="s">
        <v>1256</v>
      </c>
      <c r="F10986">
        <v>2010</v>
      </c>
      <c r="G10986">
        <v>2010</v>
      </c>
      <c r="H10986" t="s">
        <v>1259</v>
      </c>
      <c r="K10986" t="s">
        <v>1247</v>
      </c>
      <c r="L10986" t="s">
        <v>1248</v>
      </c>
    </row>
    <row r="10987" spans="1:13" x14ac:dyDescent="0.35">
      <c r="A10987" t="s">
        <v>10705</v>
      </c>
      <c r="B10987" t="s">
        <v>1254</v>
      </c>
      <c r="C10987" t="s">
        <v>1255</v>
      </c>
      <c r="E10987" t="s">
        <v>1256</v>
      </c>
      <c r="F10987">
        <v>2010</v>
      </c>
      <c r="G10987">
        <v>2010</v>
      </c>
      <c r="H10987" t="s">
        <v>1259</v>
      </c>
      <c r="K10987" t="s">
        <v>1247</v>
      </c>
      <c r="L10987" t="s">
        <v>1248</v>
      </c>
    </row>
    <row r="10988" spans="1:13" x14ac:dyDescent="0.35">
      <c r="A10988">
        <v>91</v>
      </c>
      <c r="C10988" t="s">
        <v>2451</v>
      </c>
      <c r="D10988" t="s">
        <v>2452</v>
      </c>
      <c r="F10988" t="s">
        <v>1249</v>
      </c>
      <c r="G10988">
        <v>2017</v>
      </c>
      <c r="L10988" t="s">
        <v>1247</v>
      </c>
      <c r="M10988" t="s">
        <v>1248</v>
      </c>
    </row>
    <row r="10989" spans="1:13" x14ac:dyDescent="0.35">
      <c r="A10989" t="s">
        <v>10706</v>
      </c>
      <c r="B10989" t="s">
        <v>1254</v>
      </c>
      <c r="C10989" t="s">
        <v>1255</v>
      </c>
      <c r="E10989" t="s">
        <v>1256</v>
      </c>
      <c r="F10989">
        <v>2016</v>
      </c>
      <c r="H10989" t="s">
        <v>1235</v>
      </c>
      <c r="J10989">
        <v>7</v>
      </c>
      <c r="K10989" t="s">
        <v>1247</v>
      </c>
      <c r="L10989" t="s">
        <v>1248</v>
      </c>
    </row>
    <row r="10990" spans="1:13" x14ac:dyDescent="0.35">
      <c r="A10990" t="s">
        <v>10707</v>
      </c>
      <c r="B10990" t="s">
        <v>1254</v>
      </c>
      <c r="C10990" t="s">
        <v>1277</v>
      </c>
      <c r="E10990" t="s">
        <v>1249</v>
      </c>
      <c r="F10990">
        <v>2013</v>
      </c>
      <c r="G10990">
        <v>2017</v>
      </c>
      <c r="H10990" t="s">
        <v>1259</v>
      </c>
      <c r="J10990">
        <v>7</v>
      </c>
      <c r="K10990" t="s">
        <v>1247</v>
      </c>
      <c r="L10990" t="s">
        <v>1248</v>
      </c>
    </row>
    <row r="10991" spans="1:13" x14ac:dyDescent="0.35">
      <c r="A10991" t="s">
        <v>10708</v>
      </c>
      <c r="B10991" t="s">
        <v>1254</v>
      </c>
      <c r="C10991" t="s">
        <v>1255</v>
      </c>
      <c r="E10991" t="s">
        <v>1249</v>
      </c>
      <c r="F10991">
        <v>2012</v>
      </c>
      <c r="H10991" t="s">
        <v>1235</v>
      </c>
      <c r="K10991" t="s">
        <v>1247</v>
      </c>
      <c r="L10991" t="s">
        <v>1248</v>
      </c>
    </row>
    <row r="10992" spans="1:13" x14ac:dyDescent="0.35">
      <c r="A10992" t="s">
        <v>10709</v>
      </c>
      <c r="B10992" t="s">
        <v>1254</v>
      </c>
      <c r="C10992" t="s">
        <v>1277</v>
      </c>
      <c r="E10992" t="s">
        <v>1249</v>
      </c>
      <c r="F10992">
        <v>2013</v>
      </c>
      <c r="G10992">
        <v>2017</v>
      </c>
      <c r="H10992" t="s">
        <v>1259</v>
      </c>
      <c r="J10992">
        <v>7</v>
      </c>
      <c r="K10992" t="s">
        <v>1247</v>
      </c>
      <c r="L10992" t="s">
        <v>1248</v>
      </c>
    </row>
    <row r="10993" spans="1:12" x14ac:dyDescent="0.35">
      <c r="A10993" t="s">
        <v>10710</v>
      </c>
      <c r="B10993" t="s">
        <v>1254</v>
      </c>
      <c r="C10993" t="s">
        <v>1255</v>
      </c>
      <c r="E10993" t="s">
        <v>1256</v>
      </c>
      <c r="F10993">
        <v>2011</v>
      </c>
      <c r="G10993">
        <v>2012</v>
      </c>
      <c r="H10993" t="s">
        <v>1259</v>
      </c>
      <c r="K10993" t="s">
        <v>1247</v>
      </c>
      <c r="L10993" t="s">
        <v>1248</v>
      </c>
    </row>
    <row r="10994" spans="1:12" x14ac:dyDescent="0.35">
      <c r="A10994" t="s">
        <v>10711</v>
      </c>
      <c r="B10994" t="s">
        <v>1254</v>
      </c>
      <c r="C10994" t="s">
        <v>1255</v>
      </c>
      <c r="E10994" t="s">
        <v>1249</v>
      </c>
      <c r="F10994">
        <v>2016</v>
      </c>
      <c r="H10994" t="s">
        <v>1235</v>
      </c>
      <c r="K10994" t="s">
        <v>1247</v>
      </c>
      <c r="L10994" t="s">
        <v>1248</v>
      </c>
    </row>
    <row r="10995" spans="1:12" x14ac:dyDescent="0.35">
      <c r="A10995" t="s">
        <v>10712</v>
      </c>
      <c r="B10995" t="s">
        <v>1254</v>
      </c>
      <c r="C10995" t="s">
        <v>1277</v>
      </c>
      <c r="E10995" t="s">
        <v>1249</v>
      </c>
      <c r="F10995">
        <v>2013</v>
      </c>
      <c r="G10995">
        <v>2015</v>
      </c>
      <c r="H10995" t="s">
        <v>1259</v>
      </c>
      <c r="K10995" t="s">
        <v>1247</v>
      </c>
      <c r="L10995" t="s">
        <v>1248</v>
      </c>
    </row>
    <row r="10996" spans="1:12" x14ac:dyDescent="0.35">
      <c r="A10996" t="s">
        <v>10713</v>
      </c>
      <c r="B10996" t="s">
        <v>1254</v>
      </c>
      <c r="C10996" t="s">
        <v>1255</v>
      </c>
      <c r="E10996" t="s">
        <v>1256</v>
      </c>
      <c r="F10996">
        <v>2016</v>
      </c>
      <c r="H10996" t="s">
        <v>1235</v>
      </c>
      <c r="J10996">
        <v>7</v>
      </c>
      <c r="K10996" t="s">
        <v>1247</v>
      </c>
      <c r="L10996" t="s">
        <v>1248</v>
      </c>
    </row>
    <row r="10997" spans="1:12" x14ac:dyDescent="0.35">
      <c r="A10997" t="s">
        <v>10714</v>
      </c>
      <c r="B10997" t="s">
        <v>1254</v>
      </c>
      <c r="C10997" t="s">
        <v>1277</v>
      </c>
      <c r="E10997" t="s">
        <v>1249</v>
      </c>
      <c r="F10997">
        <v>2013</v>
      </c>
      <c r="G10997">
        <v>2017</v>
      </c>
      <c r="H10997" t="s">
        <v>1259</v>
      </c>
      <c r="J10997">
        <v>7</v>
      </c>
      <c r="K10997" t="s">
        <v>1247</v>
      </c>
      <c r="L10997" t="s">
        <v>1248</v>
      </c>
    </row>
    <row r="10998" spans="1:12" x14ac:dyDescent="0.35">
      <c r="A10998">
        <v>90714</v>
      </c>
      <c r="B10998" t="s">
        <v>1254</v>
      </c>
      <c r="C10998" t="s">
        <v>1277</v>
      </c>
      <c r="E10998" t="s">
        <v>1249</v>
      </c>
      <c r="F10998">
        <v>2016</v>
      </c>
      <c r="G10998">
        <v>2018</v>
      </c>
      <c r="H10998" t="s">
        <v>1235</v>
      </c>
      <c r="K10998" t="s">
        <v>1247</v>
      </c>
      <c r="L10998" t="s">
        <v>1248</v>
      </c>
    </row>
    <row r="10999" spans="1:12" x14ac:dyDescent="0.35">
      <c r="A10999" t="s">
        <v>10715</v>
      </c>
      <c r="B10999" t="s">
        <v>1254</v>
      </c>
      <c r="C10999" t="s">
        <v>1255</v>
      </c>
      <c r="E10999" t="s">
        <v>1256</v>
      </c>
      <c r="F10999">
        <v>2016</v>
      </c>
      <c r="H10999" t="s">
        <v>1235</v>
      </c>
      <c r="J10999">
        <v>7</v>
      </c>
      <c r="K10999" t="s">
        <v>1247</v>
      </c>
      <c r="L10999" t="s">
        <v>1248</v>
      </c>
    </row>
    <row r="11000" spans="1:12" x14ac:dyDescent="0.35">
      <c r="A11000" t="s">
        <v>10716</v>
      </c>
      <c r="B11000" t="s">
        <v>1254</v>
      </c>
      <c r="C11000" t="s">
        <v>1277</v>
      </c>
      <c r="E11000" t="s">
        <v>1249</v>
      </c>
      <c r="F11000">
        <v>2013</v>
      </c>
      <c r="G11000">
        <v>2017</v>
      </c>
      <c r="H11000" t="s">
        <v>1259</v>
      </c>
      <c r="J11000">
        <v>7</v>
      </c>
      <c r="K11000" t="s">
        <v>1247</v>
      </c>
      <c r="L11000" t="s">
        <v>1248</v>
      </c>
    </row>
    <row r="11001" spans="1:12" x14ac:dyDescent="0.35">
      <c r="A11001" t="s">
        <v>10717</v>
      </c>
      <c r="B11001" t="s">
        <v>1254</v>
      </c>
      <c r="C11001" t="s">
        <v>1255</v>
      </c>
      <c r="E11001" t="s">
        <v>1256</v>
      </c>
      <c r="F11001">
        <v>2011</v>
      </c>
      <c r="G11001">
        <v>2012</v>
      </c>
      <c r="H11001" t="s">
        <v>1259</v>
      </c>
      <c r="K11001" t="s">
        <v>1247</v>
      </c>
      <c r="L11001" t="s">
        <v>1248</v>
      </c>
    </row>
    <row r="11002" spans="1:12" x14ac:dyDescent="0.35">
      <c r="A11002" t="s">
        <v>10718</v>
      </c>
      <c r="B11002" t="s">
        <v>1254</v>
      </c>
      <c r="C11002" t="s">
        <v>8261</v>
      </c>
      <c r="E11002" t="s">
        <v>1249</v>
      </c>
      <c r="F11002">
        <v>2014</v>
      </c>
      <c r="G11002">
        <v>2017</v>
      </c>
      <c r="H11002" t="s">
        <v>1259</v>
      </c>
      <c r="J11002">
        <v>7</v>
      </c>
      <c r="K11002" t="s">
        <v>1247</v>
      </c>
      <c r="L11002" t="s">
        <v>1248</v>
      </c>
    </row>
    <row r="11003" spans="1:12" x14ac:dyDescent="0.35">
      <c r="A11003" t="s">
        <v>10719</v>
      </c>
      <c r="B11003" t="s">
        <v>1254</v>
      </c>
      <c r="C11003" t="s">
        <v>2446</v>
      </c>
      <c r="E11003" t="s">
        <v>1249</v>
      </c>
      <c r="F11003">
        <v>2013</v>
      </c>
      <c r="G11003">
        <v>2017</v>
      </c>
      <c r="H11003" t="s">
        <v>1259</v>
      </c>
      <c r="J11003">
        <v>7</v>
      </c>
      <c r="K11003" t="s">
        <v>1247</v>
      </c>
      <c r="L11003" t="s">
        <v>1248</v>
      </c>
    </row>
    <row r="11004" spans="1:12" x14ac:dyDescent="0.35">
      <c r="A11004" t="s">
        <v>10720</v>
      </c>
      <c r="B11004" t="s">
        <v>1254</v>
      </c>
      <c r="C11004" t="s">
        <v>8261</v>
      </c>
      <c r="E11004" t="s">
        <v>1249</v>
      </c>
      <c r="F11004">
        <v>2013</v>
      </c>
      <c r="G11004">
        <v>2017</v>
      </c>
      <c r="H11004" t="s">
        <v>1259</v>
      </c>
      <c r="J11004">
        <v>7</v>
      </c>
      <c r="K11004" t="s">
        <v>1247</v>
      </c>
      <c r="L11004" t="s">
        <v>1248</v>
      </c>
    </row>
    <row r="11005" spans="1:12" x14ac:dyDescent="0.35">
      <c r="A11005" t="s">
        <v>10721</v>
      </c>
      <c r="B11005" t="s">
        <v>1254</v>
      </c>
      <c r="C11005" t="s">
        <v>2446</v>
      </c>
      <c r="E11005" t="s">
        <v>1249</v>
      </c>
      <c r="F11005">
        <v>2013</v>
      </c>
      <c r="G11005">
        <v>2017</v>
      </c>
      <c r="H11005" t="s">
        <v>1259</v>
      </c>
      <c r="J11005">
        <v>7</v>
      </c>
      <c r="K11005" t="s">
        <v>1247</v>
      </c>
      <c r="L11005" t="s">
        <v>1248</v>
      </c>
    </row>
    <row r="11006" spans="1:12" x14ac:dyDescent="0.35">
      <c r="A11006" t="s">
        <v>10722</v>
      </c>
      <c r="B11006" t="s">
        <v>1254</v>
      </c>
      <c r="C11006" t="s">
        <v>2446</v>
      </c>
      <c r="E11006" t="s">
        <v>1249</v>
      </c>
      <c r="F11006">
        <v>2013</v>
      </c>
      <c r="G11006">
        <v>2017</v>
      </c>
      <c r="H11006" t="s">
        <v>1259</v>
      </c>
      <c r="J11006">
        <v>7</v>
      </c>
      <c r="K11006" t="s">
        <v>1247</v>
      </c>
      <c r="L11006" t="s">
        <v>1248</v>
      </c>
    </row>
    <row r="11007" spans="1:12" x14ac:dyDescent="0.35">
      <c r="A11007" t="s">
        <v>10723</v>
      </c>
      <c r="B11007" t="s">
        <v>1254</v>
      </c>
      <c r="C11007" t="s">
        <v>8261</v>
      </c>
      <c r="E11007" t="s">
        <v>1249</v>
      </c>
      <c r="F11007">
        <v>2013</v>
      </c>
      <c r="G11007">
        <v>2017</v>
      </c>
      <c r="H11007" t="s">
        <v>1259</v>
      </c>
      <c r="J11007">
        <v>7</v>
      </c>
      <c r="K11007" t="s">
        <v>1247</v>
      </c>
      <c r="L11007" t="s">
        <v>1248</v>
      </c>
    </row>
    <row r="11008" spans="1:12" x14ac:dyDescent="0.35">
      <c r="A11008" t="s">
        <v>10724</v>
      </c>
      <c r="B11008" t="s">
        <v>1254</v>
      </c>
      <c r="C11008" t="s">
        <v>2446</v>
      </c>
      <c r="E11008" t="s">
        <v>1249</v>
      </c>
      <c r="F11008">
        <v>2013</v>
      </c>
      <c r="G11008">
        <v>2017</v>
      </c>
      <c r="H11008" t="s">
        <v>1259</v>
      </c>
      <c r="J11008">
        <v>7</v>
      </c>
      <c r="K11008" t="s">
        <v>1247</v>
      </c>
      <c r="L11008" t="s">
        <v>1248</v>
      </c>
    </row>
    <row r="11009" spans="1:12" x14ac:dyDescent="0.35">
      <c r="A11009" t="s">
        <v>10725</v>
      </c>
      <c r="B11009" t="s">
        <v>1254</v>
      </c>
      <c r="C11009" t="s">
        <v>8261</v>
      </c>
      <c r="E11009" t="s">
        <v>1249</v>
      </c>
      <c r="F11009">
        <v>2013</v>
      </c>
      <c r="G11009">
        <v>2017</v>
      </c>
      <c r="H11009" t="s">
        <v>1259</v>
      </c>
      <c r="J11009">
        <v>7</v>
      </c>
      <c r="K11009" t="s">
        <v>1247</v>
      </c>
      <c r="L11009" t="s">
        <v>1248</v>
      </c>
    </row>
    <row r="11010" spans="1:12" x14ac:dyDescent="0.35">
      <c r="A11010" t="s">
        <v>10726</v>
      </c>
      <c r="B11010" t="s">
        <v>1254</v>
      </c>
      <c r="C11010" t="s">
        <v>2446</v>
      </c>
      <c r="E11010" t="s">
        <v>1249</v>
      </c>
      <c r="F11010">
        <v>2011</v>
      </c>
      <c r="H11010" t="s">
        <v>1235</v>
      </c>
      <c r="K11010" t="s">
        <v>1247</v>
      </c>
      <c r="L11010" t="s">
        <v>1248</v>
      </c>
    </row>
    <row r="11011" spans="1:12" x14ac:dyDescent="0.35">
      <c r="A11011" t="s">
        <v>10727</v>
      </c>
      <c r="B11011" t="s">
        <v>1254</v>
      </c>
      <c r="C11011" t="s">
        <v>2446</v>
      </c>
      <c r="E11011" t="s">
        <v>1249</v>
      </c>
      <c r="F11011">
        <v>2011</v>
      </c>
      <c r="H11011" t="s">
        <v>1235</v>
      </c>
      <c r="K11011" t="s">
        <v>1247</v>
      </c>
      <c r="L11011" t="s">
        <v>1248</v>
      </c>
    </row>
    <row r="11012" spans="1:12" x14ac:dyDescent="0.35">
      <c r="A11012" t="s">
        <v>10728</v>
      </c>
      <c r="B11012" t="s">
        <v>1254</v>
      </c>
      <c r="C11012" t="s">
        <v>8261</v>
      </c>
      <c r="E11012" t="s">
        <v>1249</v>
      </c>
      <c r="F11012">
        <v>2013</v>
      </c>
      <c r="G11012">
        <v>2017</v>
      </c>
      <c r="H11012" t="s">
        <v>1259</v>
      </c>
      <c r="J11012">
        <v>7</v>
      </c>
      <c r="K11012" t="s">
        <v>1247</v>
      </c>
      <c r="L11012" t="s">
        <v>1248</v>
      </c>
    </row>
    <row r="11013" spans="1:12" x14ac:dyDescent="0.35">
      <c r="A11013" t="s">
        <v>10729</v>
      </c>
      <c r="B11013" t="s">
        <v>1254</v>
      </c>
      <c r="C11013" t="s">
        <v>8261</v>
      </c>
      <c r="E11013" t="s">
        <v>1249</v>
      </c>
      <c r="F11013">
        <v>2013</v>
      </c>
      <c r="G11013">
        <v>2017</v>
      </c>
      <c r="H11013" t="s">
        <v>1259</v>
      </c>
      <c r="J11013">
        <v>7</v>
      </c>
      <c r="K11013" t="s">
        <v>1247</v>
      </c>
      <c r="L11013" t="s">
        <v>1248</v>
      </c>
    </row>
    <row r="11014" spans="1:12" x14ac:dyDescent="0.35">
      <c r="A11014" t="s">
        <v>10730</v>
      </c>
      <c r="B11014" t="s">
        <v>1254</v>
      </c>
      <c r="C11014" t="s">
        <v>2446</v>
      </c>
      <c r="E11014" t="s">
        <v>1249</v>
      </c>
      <c r="F11014">
        <v>2013</v>
      </c>
      <c r="G11014">
        <v>2017</v>
      </c>
      <c r="H11014" t="s">
        <v>1259</v>
      </c>
      <c r="J11014">
        <v>7</v>
      </c>
      <c r="K11014" t="s">
        <v>1247</v>
      </c>
      <c r="L11014" t="s">
        <v>1248</v>
      </c>
    </row>
    <row r="11015" spans="1:12" x14ac:dyDescent="0.35">
      <c r="A11015" t="s">
        <v>10731</v>
      </c>
      <c r="B11015" t="s">
        <v>1254</v>
      </c>
      <c r="C11015" t="s">
        <v>2446</v>
      </c>
      <c r="E11015" t="s">
        <v>1249</v>
      </c>
      <c r="F11015">
        <v>2013</v>
      </c>
      <c r="G11015">
        <v>2017</v>
      </c>
      <c r="H11015" t="s">
        <v>1259</v>
      </c>
      <c r="J11015">
        <v>7</v>
      </c>
      <c r="K11015" t="s">
        <v>1247</v>
      </c>
      <c r="L11015" t="s">
        <v>1248</v>
      </c>
    </row>
    <row r="11016" spans="1:12" x14ac:dyDescent="0.35">
      <c r="A11016" t="s">
        <v>10732</v>
      </c>
      <c r="B11016" t="s">
        <v>1254</v>
      </c>
      <c r="C11016" t="s">
        <v>2446</v>
      </c>
      <c r="E11016" t="s">
        <v>1249</v>
      </c>
      <c r="F11016">
        <v>2013</v>
      </c>
      <c r="G11016">
        <v>2017</v>
      </c>
      <c r="H11016" t="s">
        <v>1259</v>
      </c>
      <c r="J11016">
        <v>7</v>
      </c>
      <c r="K11016" t="s">
        <v>1247</v>
      </c>
      <c r="L11016" t="s">
        <v>1248</v>
      </c>
    </row>
    <row r="11017" spans="1:12" x14ac:dyDescent="0.35">
      <c r="A11017">
        <v>90656</v>
      </c>
      <c r="B11017" t="s">
        <v>1254</v>
      </c>
      <c r="C11017" t="s">
        <v>8261</v>
      </c>
      <c r="E11017" t="s">
        <v>1249</v>
      </c>
      <c r="F11017">
        <v>2016</v>
      </c>
      <c r="G11017">
        <v>2018</v>
      </c>
      <c r="H11017" t="s">
        <v>1235</v>
      </c>
      <c r="K11017" t="s">
        <v>1247</v>
      </c>
      <c r="L11017" t="s">
        <v>1248</v>
      </c>
    </row>
    <row r="11018" spans="1:12" x14ac:dyDescent="0.35">
      <c r="A11018" t="s">
        <v>10733</v>
      </c>
      <c r="B11018" t="s">
        <v>1254</v>
      </c>
      <c r="C11018" t="s">
        <v>2446</v>
      </c>
      <c r="E11018" t="s">
        <v>1249</v>
      </c>
      <c r="F11018">
        <v>2013</v>
      </c>
      <c r="G11018">
        <v>2017</v>
      </c>
      <c r="H11018" t="s">
        <v>1259</v>
      </c>
      <c r="J11018">
        <v>7</v>
      </c>
      <c r="K11018" t="s">
        <v>1247</v>
      </c>
      <c r="L11018" t="s">
        <v>1248</v>
      </c>
    </row>
    <row r="11019" spans="1:12" x14ac:dyDescent="0.35">
      <c r="A11019" t="s">
        <v>10734</v>
      </c>
      <c r="B11019" t="s">
        <v>1254</v>
      </c>
      <c r="C11019" t="s">
        <v>8261</v>
      </c>
      <c r="E11019" t="s">
        <v>1249</v>
      </c>
      <c r="F11019">
        <v>2013</v>
      </c>
      <c r="G11019">
        <v>2017</v>
      </c>
      <c r="H11019" t="s">
        <v>1259</v>
      </c>
      <c r="J11019">
        <v>7</v>
      </c>
      <c r="K11019" t="s">
        <v>1247</v>
      </c>
      <c r="L11019" t="s">
        <v>1248</v>
      </c>
    </row>
    <row r="11020" spans="1:12" x14ac:dyDescent="0.35">
      <c r="A11020" t="s">
        <v>10735</v>
      </c>
      <c r="B11020" t="s">
        <v>1254</v>
      </c>
      <c r="C11020" t="s">
        <v>2446</v>
      </c>
      <c r="E11020" t="s">
        <v>1249</v>
      </c>
      <c r="F11020">
        <v>2013</v>
      </c>
      <c r="G11020">
        <v>2017</v>
      </c>
      <c r="H11020" t="s">
        <v>1259</v>
      </c>
      <c r="J11020">
        <v>7</v>
      </c>
      <c r="K11020" t="s">
        <v>1247</v>
      </c>
      <c r="L11020" t="s">
        <v>1248</v>
      </c>
    </row>
    <row r="11021" spans="1:12" x14ac:dyDescent="0.35">
      <c r="A11021" t="s">
        <v>10736</v>
      </c>
      <c r="B11021" t="s">
        <v>1254</v>
      </c>
      <c r="C11021" t="s">
        <v>8261</v>
      </c>
      <c r="E11021" t="s">
        <v>1249</v>
      </c>
      <c r="F11021">
        <v>2013</v>
      </c>
      <c r="G11021">
        <v>2017</v>
      </c>
      <c r="H11021" t="s">
        <v>1259</v>
      </c>
      <c r="J11021">
        <v>7</v>
      </c>
      <c r="K11021" t="s">
        <v>1247</v>
      </c>
      <c r="L11021" t="s">
        <v>1248</v>
      </c>
    </row>
    <row r="11022" spans="1:12" x14ac:dyDescent="0.35">
      <c r="A11022" t="s">
        <v>10737</v>
      </c>
      <c r="B11022" t="s">
        <v>1254</v>
      </c>
      <c r="C11022" t="s">
        <v>2446</v>
      </c>
      <c r="E11022" t="s">
        <v>1249</v>
      </c>
      <c r="F11022">
        <v>2013</v>
      </c>
      <c r="G11022">
        <v>2017</v>
      </c>
      <c r="H11022" t="s">
        <v>1259</v>
      </c>
      <c r="J11022">
        <v>7</v>
      </c>
      <c r="K11022" t="s">
        <v>1247</v>
      </c>
      <c r="L11022" t="s">
        <v>1248</v>
      </c>
    </row>
    <row r="11023" spans="1:12" x14ac:dyDescent="0.35">
      <c r="A11023" t="s">
        <v>10738</v>
      </c>
      <c r="B11023" t="s">
        <v>1254</v>
      </c>
      <c r="C11023" t="s">
        <v>8261</v>
      </c>
      <c r="E11023" t="s">
        <v>1249</v>
      </c>
      <c r="F11023">
        <v>2013</v>
      </c>
      <c r="G11023">
        <v>2017</v>
      </c>
      <c r="H11023" t="s">
        <v>1259</v>
      </c>
      <c r="J11023">
        <v>7</v>
      </c>
      <c r="K11023" t="s">
        <v>1247</v>
      </c>
      <c r="L11023" t="s">
        <v>1248</v>
      </c>
    </row>
    <row r="11024" spans="1:12" x14ac:dyDescent="0.35">
      <c r="A11024" t="s">
        <v>10739</v>
      </c>
      <c r="B11024" t="s">
        <v>1254</v>
      </c>
      <c r="C11024" t="s">
        <v>8261</v>
      </c>
      <c r="E11024" t="s">
        <v>1249</v>
      </c>
      <c r="F11024">
        <v>2013</v>
      </c>
      <c r="G11024">
        <v>2017</v>
      </c>
      <c r="H11024" t="s">
        <v>1259</v>
      </c>
      <c r="J11024">
        <v>7</v>
      </c>
      <c r="K11024" t="s">
        <v>1247</v>
      </c>
      <c r="L11024" t="s">
        <v>1248</v>
      </c>
    </row>
    <row r="11025" spans="1:12" x14ac:dyDescent="0.35">
      <c r="A11025" t="s">
        <v>10740</v>
      </c>
      <c r="B11025" t="s">
        <v>1254</v>
      </c>
      <c r="C11025" t="s">
        <v>8261</v>
      </c>
      <c r="E11025" t="s">
        <v>1249</v>
      </c>
      <c r="F11025">
        <v>2013</v>
      </c>
      <c r="G11025">
        <v>2017</v>
      </c>
      <c r="H11025" t="s">
        <v>1259</v>
      </c>
      <c r="J11025">
        <v>7</v>
      </c>
      <c r="K11025" t="s">
        <v>1247</v>
      </c>
      <c r="L11025" t="s">
        <v>1248</v>
      </c>
    </row>
    <row r="11026" spans="1:12" x14ac:dyDescent="0.35">
      <c r="A11026" t="s">
        <v>10741</v>
      </c>
      <c r="B11026" t="s">
        <v>1254</v>
      </c>
      <c r="C11026" t="s">
        <v>8261</v>
      </c>
      <c r="E11026" t="s">
        <v>1249</v>
      </c>
      <c r="F11026">
        <v>2015</v>
      </c>
      <c r="G11026">
        <v>2017</v>
      </c>
      <c r="H11026" t="s">
        <v>1259</v>
      </c>
      <c r="J11026">
        <v>4</v>
      </c>
      <c r="K11026" t="s">
        <v>1247</v>
      </c>
      <c r="L11026" t="s">
        <v>1248</v>
      </c>
    </row>
    <row r="11027" spans="1:12" x14ac:dyDescent="0.35">
      <c r="A11027" t="s">
        <v>10742</v>
      </c>
      <c r="B11027" t="s">
        <v>1254</v>
      </c>
      <c r="C11027" t="s">
        <v>2446</v>
      </c>
      <c r="E11027" t="s">
        <v>1249</v>
      </c>
      <c r="F11027">
        <v>2013</v>
      </c>
      <c r="G11027">
        <v>2017</v>
      </c>
      <c r="H11027" t="s">
        <v>1259</v>
      </c>
      <c r="J11027">
        <v>7</v>
      </c>
      <c r="K11027" t="s">
        <v>1247</v>
      </c>
      <c r="L11027" t="s">
        <v>1248</v>
      </c>
    </row>
    <row r="11028" spans="1:12" x14ac:dyDescent="0.35">
      <c r="A11028" t="s">
        <v>10743</v>
      </c>
      <c r="B11028" t="s">
        <v>1254</v>
      </c>
      <c r="C11028" t="s">
        <v>8261</v>
      </c>
      <c r="E11028" t="s">
        <v>1249</v>
      </c>
      <c r="F11028">
        <v>2011</v>
      </c>
      <c r="H11028" t="s">
        <v>1235</v>
      </c>
      <c r="K11028" t="s">
        <v>1247</v>
      </c>
      <c r="L11028" t="s">
        <v>1248</v>
      </c>
    </row>
    <row r="11029" spans="1:12" x14ac:dyDescent="0.35">
      <c r="A11029" t="s">
        <v>10744</v>
      </c>
      <c r="B11029" t="s">
        <v>1254</v>
      </c>
      <c r="C11029" t="s">
        <v>8261</v>
      </c>
      <c r="E11029" t="s">
        <v>1249</v>
      </c>
      <c r="F11029">
        <v>2011</v>
      </c>
      <c r="H11029" t="s">
        <v>1235</v>
      </c>
      <c r="K11029" t="s">
        <v>1247</v>
      </c>
      <c r="L11029" t="s">
        <v>1248</v>
      </c>
    </row>
    <row r="11030" spans="1:12" x14ac:dyDescent="0.35">
      <c r="A11030" t="s">
        <v>10745</v>
      </c>
      <c r="B11030" t="s">
        <v>1254</v>
      </c>
      <c r="C11030" t="s">
        <v>8261</v>
      </c>
      <c r="E11030" t="s">
        <v>1249</v>
      </c>
      <c r="F11030">
        <v>2013</v>
      </c>
      <c r="G11030">
        <v>2017</v>
      </c>
      <c r="H11030" t="s">
        <v>1259</v>
      </c>
      <c r="J11030">
        <v>7</v>
      </c>
      <c r="K11030" t="s">
        <v>1247</v>
      </c>
      <c r="L11030" t="s">
        <v>1248</v>
      </c>
    </row>
    <row r="11031" spans="1:12" x14ac:dyDescent="0.35">
      <c r="A11031" t="s">
        <v>10746</v>
      </c>
      <c r="B11031" t="s">
        <v>1254</v>
      </c>
      <c r="C11031" t="s">
        <v>2446</v>
      </c>
      <c r="E11031" t="s">
        <v>1249</v>
      </c>
      <c r="F11031">
        <v>2013</v>
      </c>
      <c r="G11031">
        <v>2017</v>
      </c>
      <c r="H11031" t="s">
        <v>1259</v>
      </c>
      <c r="J11031">
        <v>7</v>
      </c>
      <c r="K11031" t="s">
        <v>1247</v>
      </c>
      <c r="L11031" t="s">
        <v>1248</v>
      </c>
    </row>
    <row r="11032" spans="1:12" x14ac:dyDescent="0.35">
      <c r="A11032" t="s">
        <v>10747</v>
      </c>
      <c r="B11032" t="s">
        <v>1254</v>
      </c>
      <c r="C11032" t="s">
        <v>8261</v>
      </c>
      <c r="E11032" t="s">
        <v>1249</v>
      </c>
      <c r="F11032">
        <v>2011</v>
      </c>
      <c r="H11032" t="s">
        <v>1235</v>
      </c>
      <c r="K11032" t="s">
        <v>1247</v>
      </c>
      <c r="L11032" t="s">
        <v>1248</v>
      </c>
    </row>
    <row r="11033" spans="1:12" x14ac:dyDescent="0.35">
      <c r="A11033" t="s">
        <v>10748</v>
      </c>
      <c r="B11033" t="s">
        <v>1254</v>
      </c>
      <c r="C11033" t="s">
        <v>8261</v>
      </c>
      <c r="E11033" t="s">
        <v>1249</v>
      </c>
      <c r="F11033">
        <v>2013</v>
      </c>
      <c r="G11033">
        <v>2017</v>
      </c>
      <c r="H11033" t="s">
        <v>1259</v>
      </c>
      <c r="J11033">
        <v>7</v>
      </c>
      <c r="K11033" t="s">
        <v>1247</v>
      </c>
      <c r="L11033" t="s">
        <v>1248</v>
      </c>
    </row>
    <row r="11034" spans="1:12" x14ac:dyDescent="0.35">
      <c r="A11034" t="s">
        <v>10749</v>
      </c>
      <c r="B11034" t="s">
        <v>1254</v>
      </c>
      <c r="C11034" t="s">
        <v>8261</v>
      </c>
      <c r="E11034" t="s">
        <v>1249</v>
      </c>
      <c r="F11034">
        <v>2013</v>
      </c>
      <c r="G11034">
        <v>2017</v>
      </c>
      <c r="H11034" t="s">
        <v>1259</v>
      </c>
      <c r="J11034">
        <v>7</v>
      </c>
      <c r="K11034" t="s">
        <v>1247</v>
      </c>
      <c r="L11034" t="s">
        <v>1248</v>
      </c>
    </row>
    <row r="11035" spans="1:12" x14ac:dyDescent="0.35">
      <c r="A11035">
        <v>90651</v>
      </c>
      <c r="B11035" t="s">
        <v>1254</v>
      </c>
      <c r="C11035" t="s">
        <v>8261</v>
      </c>
      <c r="E11035" t="s">
        <v>1249</v>
      </c>
      <c r="F11035">
        <v>2016</v>
      </c>
      <c r="G11035">
        <v>2018</v>
      </c>
      <c r="H11035" t="s">
        <v>1235</v>
      </c>
      <c r="K11035" t="s">
        <v>1247</v>
      </c>
      <c r="L11035" t="s">
        <v>1248</v>
      </c>
    </row>
    <row r="11036" spans="1:12" x14ac:dyDescent="0.35">
      <c r="A11036" t="s">
        <v>10750</v>
      </c>
      <c r="B11036" t="s">
        <v>1254</v>
      </c>
      <c r="C11036" t="s">
        <v>8261</v>
      </c>
      <c r="E11036" t="s">
        <v>1249</v>
      </c>
      <c r="F11036">
        <v>2017</v>
      </c>
      <c r="G11036">
        <v>2017</v>
      </c>
      <c r="H11036" t="s">
        <v>1235</v>
      </c>
      <c r="J11036">
        <v>7</v>
      </c>
      <c r="K11036" t="s">
        <v>1247</v>
      </c>
      <c r="L11036" t="s">
        <v>1248</v>
      </c>
    </row>
    <row r="11037" spans="1:12" x14ac:dyDescent="0.35">
      <c r="A11037" t="s">
        <v>10751</v>
      </c>
      <c r="B11037" t="s">
        <v>1254</v>
      </c>
      <c r="C11037" t="s">
        <v>8261</v>
      </c>
      <c r="E11037" t="s">
        <v>1249</v>
      </c>
      <c r="F11037">
        <v>2017</v>
      </c>
      <c r="H11037" t="s">
        <v>1235</v>
      </c>
      <c r="J11037">
        <v>7</v>
      </c>
      <c r="K11037" t="s">
        <v>1247</v>
      </c>
      <c r="L11037" t="s">
        <v>1248</v>
      </c>
    </row>
    <row r="11038" spans="1:12" x14ac:dyDescent="0.35">
      <c r="A11038" t="s">
        <v>10752</v>
      </c>
      <c r="B11038" t="s">
        <v>1254</v>
      </c>
      <c r="C11038" t="s">
        <v>2446</v>
      </c>
      <c r="E11038" t="s">
        <v>1249</v>
      </c>
      <c r="F11038">
        <v>2013</v>
      </c>
      <c r="G11038">
        <v>2017</v>
      </c>
      <c r="H11038" t="s">
        <v>1259</v>
      </c>
      <c r="J11038">
        <v>7</v>
      </c>
      <c r="K11038" t="s">
        <v>1247</v>
      </c>
      <c r="L11038" t="s">
        <v>1248</v>
      </c>
    </row>
    <row r="11039" spans="1:12" x14ac:dyDescent="0.35">
      <c r="A11039" t="s">
        <v>10753</v>
      </c>
      <c r="B11039" t="s">
        <v>1254</v>
      </c>
      <c r="C11039" t="s">
        <v>8261</v>
      </c>
      <c r="E11039" t="s">
        <v>1249</v>
      </c>
      <c r="F11039">
        <v>2014</v>
      </c>
      <c r="H11039" t="s">
        <v>1235</v>
      </c>
      <c r="K11039" t="s">
        <v>1247</v>
      </c>
      <c r="L11039" t="s">
        <v>1248</v>
      </c>
    </row>
    <row r="11040" spans="1:12" x14ac:dyDescent="0.35">
      <c r="A11040" t="s">
        <v>10754</v>
      </c>
      <c r="B11040" t="s">
        <v>1254</v>
      </c>
      <c r="C11040" t="s">
        <v>8271</v>
      </c>
      <c r="E11040" t="s">
        <v>1249</v>
      </c>
      <c r="F11040">
        <v>2013</v>
      </c>
      <c r="G11040">
        <v>2017</v>
      </c>
      <c r="H11040" t="s">
        <v>1259</v>
      </c>
      <c r="J11040">
        <v>7</v>
      </c>
      <c r="K11040" t="s">
        <v>1247</v>
      </c>
      <c r="L11040" t="s">
        <v>1248</v>
      </c>
    </row>
    <row r="11041" spans="1:12" x14ac:dyDescent="0.35">
      <c r="A11041" t="s">
        <v>10755</v>
      </c>
      <c r="B11041" t="s">
        <v>1254</v>
      </c>
      <c r="C11041" t="s">
        <v>8271</v>
      </c>
      <c r="E11041" t="s">
        <v>1249</v>
      </c>
      <c r="F11041">
        <v>2013</v>
      </c>
      <c r="G11041">
        <v>2017</v>
      </c>
      <c r="H11041" t="s">
        <v>1259</v>
      </c>
      <c r="J11041">
        <v>7</v>
      </c>
      <c r="K11041" t="s">
        <v>1247</v>
      </c>
      <c r="L11041" t="s">
        <v>1248</v>
      </c>
    </row>
    <row r="11042" spans="1:12" x14ac:dyDescent="0.35">
      <c r="A11042" t="s">
        <v>10756</v>
      </c>
      <c r="B11042" t="s">
        <v>1254</v>
      </c>
      <c r="C11042" t="s">
        <v>8261</v>
      </c>
      <c r="E11042" t="s">
        <v>1249</v>
      </c>
      <c r="F11042">
        <v>2016</v>
      </c>
      <c r="H11042" t="s">
        <v>1235</v>
      </c>
      <c r="J11042">
        <v>7</v>
      </c>
      <c r="K11042" t="s">
        <v>1247</v>
      </c>
      <c r="L11042" t="s">
        <v>1248</v>
      </c>
    </row>
    <row r="11043" spans="1:12" x14ac:dyDescent="0.35">
      <c r="A11043" t="s">
        <v>10757</v>
      </c>
      <c r="B11043" t="s">
        <v>1254</v>
      </c>
      <c r="C11043" t="s">
        <v>8261</v>
      </c>
      <c r="E11043" t="s">
        <v>1249</v>
      </c>
      <c r="F11043">
        <v>2016</v>
      </c>
      <c r="H11043" t="s">
        <v>1235</v>
      </c>
      <c r="J11043">
        <v>7</v>
      </c>
      <c r="K11043" t="s">
        <v>1247</v>
      </c>
      <c r="L11043" t="s">
        <v>1248</v>
      </c>
    </row>
    <row r="11044" spans="1:12" x14ac:dyDescent="0.35">
      <c r="A11044" t="s">
        <v>10758</v>
      </c>
      <c r="B11044" t="s">
        <v>1254</v>
      </c>
      <c r="C11044" t="s">
        <v>8261</v>
      </c>
      <c r="E11044" t="s">
        <v>1249</v>
      </c>
      <c r="F11044">
        <v>2014</v>
      </c>
      <c r="G11044">
        <v>2017</v>
      </c>
      <c r="H11044" t="s">
        <v>1259</v>
      </c>
      <c r="J11044">
        <v>7</v>
      </c>
      <c r="K11044" t="s">
        <v>1247</v>
      </c>
      <c r="L11044" t="s">
        <v>1248</v>
      </c>
    </row>
    <row r="11045" spans="1:12" x14ac:dyDescent="0.35">
      <c r="A11045" t="s">
        <v>10759</v>
      </c>
      <c r="B11045" t="s">
        <v>1254</v>
      </c>
      <c r="C11045" t="s">
        <v>8261</v>
      </c>
      <c r="E11045" t="s">
        <v>1249</v>
      </c>
      <c r="F11045">
        <v>2013</v>
      </c>
      <c r="H11045" t="s">
        <v>1235</v>
      </c>
      <c r="K11045" t="s">
        <v>1247</v>
      </c>
      <c r="L11045" t="s">
        <v>1248</v>
      </c>
    </row>
    <row r="11046" spans="1:12" x14ac:dyDescent="0.35">
      <c r="A11046" t="s">
        <v>10760</v>
      </c>
      <c r="B11046" t="s">
        <v>1254</v>
      </c>
      <c r="C11046" t="s">
        <v>8271</v>
      </c>
      <c r="E11046" t="s">
        <v>1249</v>
      </c>
      <c r="F11046">
        <v>2013</v>
      </c>
      <c r="G11046">
        <v>2017</v>
      </c>
      <c r="H11046" t="s">
        <v>1259</v>
      </c>
      <c r="J11046">
        <v>7</v>
      </c>
      <c r="K11046" t="s">
        <v>1247</v>
      </c>
      <c r="L11046" t="s">
        <v>1248</v>
      </c>
    </row>
    <row r="11047" spans="1:12" x14ac:dyDescent="0.35">
      <c r="A11047" t="s">
        <v>10761</v>
      </c>
      <c r="B11047" t="s">
        <v>1254</v>
      </c>
      <c r="C11047" t="s">
        <v>8271</v>
      </c>
      <c r="E11047" t="s">
        <v>1249</v>
      </c>
      <c r="F11047">
        <v>2011</v>
      </c>
      <c r="H11047" t="s">
        <v>1235</v>
      </c>
      <c r="K11047" t="s">
        <v>1247</v>
      </c>
      <c r="L11047" t="s">
        <v>1248</v>
      </c>
    </row>
    <row r="11048" spans="1:12" x14ac:dyDescent="0.35">
      <c r="A11048" t="s">
        <v>10762</v>
      </c>
      <c r="B11048" t="s">
        <v>1254</v>
      </c>
      <c r="C11048" t="s">
        <v>8261</v>
      </c>
      <c r="E11048" t="s">
        <v>1249</v>
      </c>
      <c r="F11048">
        <v>2011</v>
      </c>
      <c r="H11048" t="s">
        <v>1235</v>
      </c>
      <c r="K11048" t="s">
        <v>1247</v>
      </c>
      <c r="L11048" t="s">
        <v>1248</v>
      </c>
    </row>
    <row r="11049" spans="1:12" x14ac:dyDescent="0.35">
      <c r="A11049" t="s">
        <v>10763</v>
      </c>
      <c r="B11049" t="s">
        <v>1254</v>
      </c>
      <c r="C11049" t="s">
        <v>8261</v>
      </c>
      <c r="E11049" t="s">
        <v>1249</v>
      </c>
      <c r="F11049">
        <v>2011</v>
      </c>
      <c r="H11049" t="s">
        <v>1235</v>
      </c>
      <c r="K11049" t="s">
        <v>1247</v>
      </c>
      <c r="L11049" t="s">
        <v>1248</v>
      </c>
    </row>
    <row r="11050" spans="1:12" x14ac:dyDescent="0.35">
      <c r="A11050" t="s">
        <v>10764</v>
      </c>
      <c r="B11050" t="s">
        <v>1254</v>
      </c>
      <c r="C11050" t="s">
        <v>8271</v>
      </c>
      <c r="E11050" t="s">
        <v>1249</v>
      </c>
      <c r="F11050">
        <v>2013</v>
      </c>
      <c r="G11050">
        <v>2017</v>
      </c>
      <c r="H11050" t="s">
        <v>1259</v>
      </c>
      <c r="J11050">
        <v>7</v>
      </c>
      <c r="K11050" t="s">
        <v>1247</v>
      </c>
      <c r="L11050" t="s">
        <v>1248</v>
      </c>
    </row>
    <row r="11051" spans="1:12" x14ac:dyDescent="0.35">
      <c r="A11051" t="s">
        <v>10765</v>
      </c>
      <c r="B11051" t="s">
        <v>1254</v>
      </c>
      <c r="C11051" t="s">
        <v>2446</v>
      </c>
      <c r="E11051" t="s">
        <v>1249</v>
      </c>
      <c r="F11051">
        <v>2013</v>
      </c>
      <c r="G11051">
        <v>2017</v>
      </c>
      <c r="H11051" t="s">
        <v>1259</v>
      </c>
      <c r="J11051">
        <v>7</v>
      </c>
      <c r="K11051" t="s">
        <v>1247</v>
      </c>
      <c r="L11051" t="s">
        <v>1248</v>
      </c>
    </row>
    <row r="11052" spans="1:12" x14ac:dyDescent="0.35">
      <c r="A11052" t="s">
        <v>10766</v>
      </c>
      <c r="B11052" t="s">
        <v>1254</v>
      </c>
      <c r="C11052" t="s">
        <v>8271</v>
      </c>
      <c r="E11052" t="s">
        <v>1249</v>
      </c>
      <c r="F11052">
        <v>2011</v>
      </c>
      <c r="H11052" t="s">
        <v>1235</v>
      </c>
      <c r="K11052" t="s">
        <v>1247</v>
      </c>
      <c r="L11052" t="s">
        <v>1248</v>
      </c>
    </row>
    <row r="11053" spans="1:12" x14ac:dyDescent="0.35">
      <c r="A11053" t="s">
        <v>10767</v>
      </c>
      <c r="B11053" t="s">
        <v>1254</v>
      </c>
      <c r="C11053" t="s">
        <v>8271</v>
      </c>
      <c r="E11053" t="s">
        <v>1249</v>
      </c>
      <c r="F11053">
        <v>2013</v>
      </c>
      <c r="G11053">
        <v>2017</v>
      </c>
      <c r="H11053" t="s">
        <v>1259</v>
      </c>
      <c r="J11053">
        <v>7</v>
      </c>
      <c r="K11053" t="s">
        <v>1247</v>
      </c>
      <c r="L11053" t="s">
        <v>1248</v>
      </c>
    </row>
    <row r="11054" spans="1:12" x14ac:dyDescent="0.35">
      <c r="A11054" t="s">
        <v>10768</v>
      </c>
      <c r="B11054" t="s">
        <v>1254</v>
      </c>
      <c r="C11054" t="s">
        <v>2446</v>
      </c>
      <c r="E11054" t="s">
        <v>1249</v>
      </c>
      <c r="F11054">
        <v>2013</v>
      </c>
      <c r="G11054">
        <v>2017</v>
      </c>
      <c r="H11054" t="s">
        <v>1259</v>
      </c>
      <c r="J11054">
        <v>7</v>
      </c>
      <c r="K11054" t="s">
        <v>1247</v>
      </c>
      <c r="L11054" t="s">
        <v>1247</v>
      </c>
    </row>
    <row r="11055" spans="1:12" x14ac:dyDescent="0.35">
      <c r="A11055" t="s">
        <v>10769</v>
      </c>
      <c r="B11055" t="s">
        <v>1254</v>
      </c>
      <c r="C11055" t="s">
        <v>8271</v>
      </c>
      <c r="E11055" t="s">
        <v>1249</v>
      </c>
      <c r="F11055">
        <v>2013</v>
      </c>
      <c r="G11055">
        <v>2017</v>
      </c>
      <c r="H11055" t="s">
        <v>1259</v>
      </c>
      <c r="J11055">
        <v>7</v>
      </c>
      <c r="K11055" t="s">
        <v>1247</v>
      </c>
      <c r="L11055" t="s">
        <v>1248</v>
      </c>
    </row>
    <row r="11056" spans="1:12" x14ac:dyDescent="0.35">
      <c r="A11056" t="s">
        <v>10770</v>
      </c>
      <c r="B11056" t="s">
        <v>1254</v>
      </c>
      <c r="C11056" t="s">
        <v>8271</v>
      </c>
      <c r="E11056" t="s">
        <v>1249</v>
      </c>
      <c r="F11056">
        <v>2013</v>
      </c>
      <c r="G11056">
        <v>2017</v>
      </c>
      <c r="H11056" t="s">
        <v>1259</v>
      </c>
      <c r="J11056">
        <v>7</v>
      </c>
      <c r="K11056" t="s">
        <v>1247</v>
      </c>
      <c r="L11056" t="s">
        <v>1247</v>
      </c>
    </row>
    <row r="11057" spans="1:12" x14ac:dyDescent="0.35">
      <c r="A11057" t="s">
        <v>10771</v>
      </c>
      <c r="B11057" t="s">
        <v>1254</v>
      </c>
      <c r="C11057" t="s">
        <v>8271</v>
      </c>
      <c r="E11057" t="s">
        <v>1249</v>
      </c>
      <c r="F11057">
        <v>2016</v>
      </c>
      <c r="H11057" t="s">
        <v>1235</v>
      </c>
      <c r="K11057" t="s">
        <v>1247</v>
      </c>
      <c r="L11057" t="s">
        <v>1248</v>
      </c>
    </row>
    <row r="11058" spans="1:12" x14ac:dyDescent="0.35">
      <c r="A11058" t="s">
        <v>10772</v>
      </c>
      <c r="B11058" t="s">
        <v>1254</v>
      </c>
      <c r="C11058" t="s">
        <v>2446</v>
      </c>
      <c r="E11058" t="s">
        <v>1249</v>
      </c>
      <c r="F11058">
        <v>2016</v>
      </c>
      <c r="H11058" t="s">
        <v>1235</v>
      </c>
      <c r="K11058" t="s">
        <v>1247</v>
      </c>
      <c r="L11058" t="s">
        <v>1248</v>
      </c>
    </row>
    <row r="11059" spans="1:12" x14ac:dyDescent="0.35">
      <c r="A11059" t="s">
        <v>10773</v>
      </c>
      <c r="B11059" t="s">
        <v>1254</v>
      </c>
      <c r="C11059" t="s">
        <v>8271</v>
      </c>
      <c r="E11059" t="s">
        <v>1249</v>
      </c>
      <c r="F11059">
        <v>2014</v>
      </c>
      <c r="G11059">
        <v>2017</v>
      </c>
      <c r="H11059" t="s">
        <v>1259</v>
      </c>
      <c r="J11059">
        <v>7</v>
      </c>
      <c r="K11059" t="s">
        <v>1247</v>
      </c>
      <c r="L11059" t="s">
        <v>1247</v>
      </c>
    </row>
    <row r="11060" spans="1:12" x14ac:dyDescent="0.35">
      <c r="A11060" t="s">
        <v>10774</v>
      </c>
      <c r="B11060" t="s">
        <v>1254</v>
      </c>
      <c r="C11060" t="s">
        <v>8271</v>
      </c>
      <c r="E11060" t="s">
        <v>1249</v>
      </c>
      <c r="F11060">
        <v>2013</v>
      </c>
      <c r="G11060">
        <v>2017</v>
      </c>
      <c r="H11060" t="s">
        <v>1259</v>
      </c>
      <c r="J11060">
        <v>7</v>
      </c>
      <c r="K11060" t="s">
        <v>1247</v>
      </c>
      <c r="L11060" t="s">
        <v>1248</v>
      </c>
    </row>
    <row r="11061" spans="1:12" x14ac:dyDescent="0.35">
      <c r="A11061" t="s">
        <v>10775</v>
      </c>
      <c r="B11061" t="s">
        <v>1254</v>
      </c>
      <c r="C11061" t="s">
        <v>8271</v>
      </c>
      <c r="E11061" t="s">
        <v>1249</v>
      </c>
      <c r="F11061">
        <v>2013</v>
      </c>
      <c r="G11061">
        <v>2017</v>
      </c>
      <c r="H11061" t="s">
        <v>1259</v>
      </c>
      <c r="J11061">
        <v>7</v>
      </c>
      <c r="K11061" t="s">
        <v>1247</v>
      </c>
      <c r="L11061" t="s">
        <v>1247</v>
      </c>
    </row>
    <row r="11062" spans="1:12" x14ac:dyDescent="0.35">
      <c r="A11062" t="s">
        <v>10776</v>
      </c>
      <c r="B11062" t="s">
        <v>1254</v>
      </c>
      <c r="C11062" t="s">
        <v>8271</v>
      </c>
      <c r="E11062" t="s">
        <v>1249</v>
      </c>
      <c r="F11062">
        <v>2016</v>
      </c>
      <c r="G11062">
        <v>2017</v>
      </c>
      <c r="H11062" t="s">
        <v>1259</v>
      </c>
      <c r="K11062" t="s">
        <v>1247</v>
      </c>
      <c r="L11062" t="s">
        <v>1247</v>
      </c>
    </row>
    <row r="11063" spans="1:12" x14ac:dyDescent="0.35">
      <c r="A11063" t="s">
        <v>10777</v>
      </c>
      <c r="B11063" t="s">
        <v>1254</v>
      </c>
      <c r="C11063" t="s">
        <v>8271</v>
      </c>
      <c r="E11063" t="s">
        <v>1249</v>
      </c>
      <c r="F11063">
        <v>2016</v>
      </c>
      <c r="H11063" t="s">
        <v>1235</v>
      </c>
      <c r="J11063">
        <v>7</v>
      </c>
      <c r="K11063" t="s">
        <v>1247</v>
      </c>
      <c r="L11063" t="s">
        <v>1248</v>
      </c>
    </row>
    <row r="11064" spans="1:12" x14ac:dyDescent="0.35">
      <c r="A11064">
        <v>90573</v>
      </c>
      <c r="B11064" t="s">
        <v>1254</v>
      </c>
      <c r="C11064" t="s">
        <v>8271</v>
      </c>
      <c r="E11064" t="s">
        <v>1249</v>
      </c>
      <c r="F11064">
        <v>2016</v>
      </c>
      <c r="G11064">
        <v>2018</v>
      </c>
      <c r="H11064" t="s">
        <v>1235</v>
      </c>
      <c r="K11064" t="s">
        <v>1247</v>
      </c>
      <c r="L11064" t="s">
        <v>1248</v>
      </c>
    </row>
    <row r="11065" spans="1:12" x14ac:dyDescent="0.35">
      <c r="A11065" t="s">
        <v>10778</v>
      </c>
      <c r="B11065" t="s">
        <v>1254</v>
      </c>
      <c r="C11065" t="s">
        <v>8271</v>
      </c>
      <c r="E11065" t="s">
        <v>1249</v>
      </c>
      <c r="F11065">
        <v>2015</v>
      </c>
      <c r="G11065">
        <v>2017</v>
      </c>
      <c r="H11065" t="s">
        <v>1259</v>
      </c>
      <c r="J11065">
        <v>7</v>
      </c>
      <c r="K11065" t="s">
        <v>1247</v>
      </c>
      <c r="L11065" t="s">
        <v>1248</v>
      </c>
    </row>
    <row r="11066" spans="1:12" x14ac:dyDescent="0.35">
      <c r="A11066" t="s">
        <v>10779</v>
      </c>
      <c r="B11066" t="s">
        <v>1254</v>
      </c>
      <c r="C11066" t="s">
        <v>8271</v>
      </c>
      <c r="E11066" t="s">
        <v>1249</v>
      </c>
      <c r="F11066">
        <v>2016</v>
      </c>
      <c r="H11066" t="s">
        <v>1235</v>
      </c>
      <c r="J11066">
        <v>7</v>
      </c>
      <c r="K11066" t="s">
        <v>1247</v>
      </c>
      <c r="L11066" t="s">
        <v>1247</v>
      </c>
    </row>
    <row r="11067" spans="1:12" x14ac:dyDescent="0.35">
      <c r="A11067" t="s">
        <v>10780</v>
      </c>
      <c r="B11067" t="s">
        <v>1254</v>
      </c>
      <c r="C11067" t="s">
        <v>2446</v>
      </c>
      <c r="E11067" t="s">
        <v>1249</v>
      </c>
      <c r="F11067">
        <v>2015</v>
      </c>
      <c r="G11067">
        <v>2017</v>
      </c>
      <c r="H11067" t="s">
        <v>1259</v>
      </c>
      <c r="J11067">
        <v>4</v>
      </c>
      <c r="K11067" t="s">
        <v>1247</v>
      </c>
      <c r="L11067" t="s">
        <v>1247</v>
      </c>
    </row>
    <row r="11068" spans="1:12" x14ac:dyDescent="0.35">
      <c r="A11068" t="s">
        <v>10781</v>
      </c>
      <c r="B11068" t="s">
        <v>1254</v>
      </c>
      <c r="C11068" t="s">
        <v>8271</v>
      </c>
      <c r="E11068" t="s">
        <v>1249</v>
      </c>
      <c r="F11068">
        <v>2016</v>
      </c>
      <c r="H11068" t="s">
        <v>1235</v>
      </c>
      <c r="J11068">
        <v>7</v>
      </c>
      <c r="K11068" t="s">
        <v>1247</v>
      </c>
      <c r="L11068" t="s">
        <v>1247</v>
      </c>
    </row>
    <row r="11069" spans="1:12" x14ac:dyDescent="0.35">
      <c r="A11069" t="s">
        <v>10782</v>
      </c>
      <c r="B11069" t="s">
        <v>1254</v>
      </c>
      <c r="C11069" t="s">
        <v>2446</v>
      </c>
      <c r="E11069" t="s">
        <v>1249</v>
      </c>
      <c r="F11069">
        <v>2018</v>
      </c>
      <c r="H11069" t="s">
        <v>1235</v>
      </c>
      <c r="K11069" t="s">
        <v>1247</v>
      </c>
      <c r="L11069" t="s">
        <v>1248</v>
      </c>
    </row>
    <row r="11070" spans="1:12" x14ac:dyDescent="0.35">
      <c r="A11070" t="s">
        <v>10783</v>
      </c>
      <c r="B11070" t="s">
        <v>1254</v>
      </c>
      <c r="C11070" t="s">
        <v>2446</v>
      </c>
      <c r="E11070" t="s">
        <v>1249</v>
      </c>
      <c r="F11070">
        <v>2013</v>
      </c>
      <c r="G11070">
        <v>2017</v>
      </c>
      <c r="H11070" t="s">
        <v>1259</v>
      </c>
      <c r="J11070">
        <v>7</v>
      </c>
      <c r="K11070" t="s">
        <v>1247</v>
      </c>
      <c r="L11070" t="s">
        <v>1247</v>
      </c>
    </row>
    <row r="11071" spans="1:12" x14ac:dyDescent="0.35">
      <c r="A11071" t="s">
        <v>10784</v>
      </c>
      <c r="B11071" t="s">
        <v>1254</v>
      </c>
      <c r="C11071" t="s">
        <v>8271</v>
      </c>
      <c r="E11071" t="s">
        <v>1249</v>
      </c>
      <c r="F11071">
        <v>2013</v>
      </c>
      <c r="G11071">
        <v>2017</v>
      </c>
      <c r="H11071" t="s">
        <v>1259</v>
      </c>
      <c r="J11071">
        <v>7</v>
      </c>
      <c r="K11071" t="s">
        <v>1247</v>
      </c>
      <c r="L11071" t="s">
        <v>1248</v>
      </c>
    </row>
    <row r="11072" spans="1:12" x14ac:dyDescent="0.35">
      <c r="A11072" t="s">
        <v>10785</v>
      </c>
      <c r="B11072" t="s">
        <v>1254</v>
      </c>
      <c r="C11072" t="s">
        <v>2446</v>
      </c>
      <c r="E11072" t="s">
        <v>1249</v>
      </c>
      <c r="F11072">
        <v>2016</v>
      </c>
      <c r="H11072" t="s">
        <v>1235</v>
      </c>
      <c r="J11072">
        <v>7</v>
      </c>
      <c r="K11072" t="s">
        <v>1247</v>
      </c>
      <c r="L11072" t="s">
        <v>1248</v>
      </c>
    </row>
    <row r="11073" spans="1:12" x14ac:dyDescent="0.35">
      <c r="A11073" t="s">
        <v>10786</v>
      </c>
      <c r="B11073" t="s">
        <v>1254</v>
      </c>
      <c r="C11073" t="s">
        <v>2446</v>
      </c>
      <c r="E11073" t="s">
        <v>1249</v>
      </c>
      <c r="F11073">
        <v>2016</v>
      </c>
      <c r="H11073" t="s">
        <v>1235</v>
      </c>
      <c r="J11073">
        <v>7</v>
      </c>
      <c r="K11073" t="s">
        <v>1247</v>
      </c>
      <c r="L11073" t="s">
        <v>1248</v>
      </c>
    </row>
    <row r="11074" spans="1:12" x14ac:dyDescent="0.35">
      <c r="A11074" t="s">
        <v>10787</v>
      </c>
      <c r="B11074" t="s">
        <v>1254</v>
      </c>
      <c r="C11074" t="s">
        <v>2446</v>
      </c>
      <c r="E11074" t="s">
        <v>1249</v>
      </c>
      <c r="F11074">
        <v>2014</v>
      </c>
      <c r="G11074">
        <v>2017</v>
      </c>
      <c r="H11074" t="s">
        <v>1259</v>
      </c>
      <c r="J11074">
        <v>7</v>
      </c>
      <c r="K11074" t="s">
        <v>1247</v>
      </c>
      <c r="L11074" t="s">
        <v>1248</v>
      </c>
    </row>
    <row r="11075" spans="1:12" x14ac:dyDescent="0.35">
      <c r="A11075" t="s">
        <v>10788</v>
      </c>
      <c r="B11075" t="s">
        <v>1254</v>
      </c>
      <c r="C11075" t="s">
        <v>2446</v>
      </c>
      <c r="E11075" t="s">
        <v>1249</v>
      </c>
      <c r="F11075">
        <v>2016</v>
      </c>
      <c r="H11075" t="s">
        <v>1235</v>
      </c>
      <c r="J11075">
        <v>7</v>
      </c>
      <c r="K11075" t="s">
        <v>1247</v>
      </c>
      <c r="L11075" t="s">
        <v>1248</v>
      </c>
    </row>
    <row r="11076" spans="1:12" x14ac:dyDescent="0.35">
      <c r="A11076" t="s">
        <v>10789</v>
      </c>
      <c r="B11076" t="s">
        <v>1254</v>
      </c>
      <c r="C11076" t="s">
        <v>8271</v>
      </c>
      <c r="E11076" t="s">
        <v>1249</v>
      </c>
      <c r="F11076">
        <v>2011</v>
      </c>
      <c r="H11076" t="s">
        <v>1235</v>
      </c>
      <c r="K11076" t="s">
        <v>1247</v>
      </c>
      <c r="L11076" t="s">
        <v>1248</v>
      </c>
    </row>
    <row r="11077" spans="1:12" x14ac:dyDescent="0.35">
      <c r="A11077" t="s">
        <v>10790</v>
      </c>
      <c r="B11077" t="s">
        <v>1254</v>
      </c>
      <c r="C11077" t="s">
        <v>2446</v>
      </c>
      <c r="E11077" t="s">
        <v>1249</v>
      </c>
      <c r="F11077">
        <v>2011</v>
      </c>
      <c r="H11077" t="s">
        <v>1235</v>
      </c>
      <c r="K11077" t="s">
        <v>1247</v>
      </c>
      <c r="L11077" t="s">
        <v>1248</v>
      </c>
    </row>
    <row r="11078" spans="1:12" x14ac:dyDescent="0.35">
      <c r="A11078" t="s">
        <v>10791</v>
      </c>
      <c r="B11078" t="s">
        <v>1254</v>
      </c>
      <c r="C11078" t="s">
        <v>2446</v>
      </c>
      <c r="E11078" t="s">
        <v>1249</v>
      </c>
      <c r="F11078">
        <v>2011</v>
      </c>
      <c r="H11078" t="s">
        <v>1235</v>
      </c>
      <c r="K11078" t="s">
        <v>1247</v>
      </c>
      <c r="L11078" t="s">
        <v>1248</v>
      </c>
    </row>
    <row r="11079" spans="1:12" x14ac:dyDescent="0.35">
      <c r="A11079" t="s">
        <v>10792</v>
      </c>
      <c r="B11079" t="s">
        <v>1254</v>
      </c>
      <c r="C11079" t="s">
        <v>2446</v>
      </c>
      <c r="E11079" t="s">
        <v>1249</v>
      </c>
      <c r="F11079">
        <v>2013</v>
      </c>
      <c r="H11079" t="s">
        <v>1235</v>
      </c>
      <c r="K11079" t="s">
        <v>1247</v>
      </c>
      <c r="L11079" t="s">
        <v>1248</v>
      </c>
    </row>
    <row r="11080" spans="1:12" x14ac:dyDescent="0.35">
      <c r="A11080" t="s">
        <v>10793</v>
      </c>
      <c r="B11080" t="s">
        <v>1254</v>
      </c>
      <c r="C11080" t="s">
        <v>8271</v>
      </c>
      <c r="E11080" t="s">
        <v>1249</v>
      </c>
      <c r="F11080">
        <v>2013</v>
      </c>
      <c r="G11080">
        <v>2017</v>
      </c>
      <c r="H11080" t="s">
        <v>1259</v>
      </c>
      <c r="J11080">
        <v>7</v>
      </c>
      <c r="K11080" t="s">
        <v>1247</v>
      </c>
      <c r="L11080" t="s">
        <v>1248</v>
      </c>
    </row>
    <row r="11081" spans="1:12" x14ac:dyDescent="0.35">
      <c r="A11081" t="s">
        <v>10794</v>
      </c>
      <c r="B11081" t="s">
        <v>1254</v>
      </c>
      <c r="C11081" t="s">
        <v>2446</v>
      </c>
      <c r="E11081" t="s">
        <v>1249</v>
      </c>
      <c r="F11081">
        <v>2013</v>
      </c>
      <c r="G11081">
        <v>2017</v>
      </c>
      <c r="H11081" t="s">
        <v>1259</v>
      </c>
      <c r="J11081">
        <v>7</v>
      </c>
      <c r="K11081" t="s">
        <v>1247</v>
      </c>
      <c r="L11081" t="s">
        <v>1248</v>
      </c>
    </row>
    <row r="11082" spans="1:12" x14ac:dyDescent="0.35">
      <c r="A11082" t="s">
        <v>10795</v>
      </c>
      <c r="B11082" t="s">
        <v>1254</v>
      </c>
      <c r="C11082" t="s">
        <v>2446</v>
      </c>
      <c r="E11082" t="s">
        <v>1249</v>
      </c>
      <c r="F11082">
        <v>2015</v>
      </c>
      <c r="G11082">
        <v>2017</v>
      </c>
      <c r="H11082" t="s">
        <v>1259</v>
      </c>
      <c r="J11082">
        <v>7</v>
      </c>
      <c r="K11082" t="s">
        <v>1247</v>
      </c>
      <c r="L11082" t="s">
        <v>1247</v>
      </c>
    </row>
    <row r="11083" spans="1:12" x14ac:dyDescent="0.35">
      <c r="A11083" t="s">
        <v>10796</v>
      </c>
      <c r="B11083" t="s">
        <v>1254</v>
      </c>
      <c r="C11083" t="s">
        <v>8271</v>
      </c>
      <c r="E11083" t="s">
        <v>1249</v>
      </c>
      <c r="F11083">
        <v>2011</v>
      </c>
      <c r="H11083" t="s">
        <v>1235</v>
      </c>
      <c r="K11083" t="s">
        <v>1247</v>
      </c>
      <c r="L11083" t="s">
        <v>1248</v>
      </c>
    </row>
    <row r="11084" spans="1:12" x14ac:dyDescent="0.35">
      <c r="A11084" t="s">
        <v>10797</v>
      </c>
      <c r="B11084" t="s">
        <v>1254</v>
      </c>
      <c r="C11084" t="s">
        <v>8271</v>
      </c>
      <c r="E11084" t="s">
        <v>1249</v>
      </c>
      <c r="F11084">
        <v>2013</v>
      </c>
      <c r="G11084">
        <v>2017</v>
      </c>
      <c r="H11084" t="s">
        <v>1259</v>
      </c>
      <c r="J11084">
        <v>7</v>
      </c>
      <c r="K11084" t="s">
        <v>1247</v>
      </c>
      <c r="L11084" t="s">
        <v>1248</v>
      </c>
    </row>
    <row r="11085" spans="1:12" x14ac:dyDescent="0.35">
      <c r="A11085" t="s">
        <v>10798</v>
      </c>
      <c r="B11085" t="s">
        <v>1254</v>
      </c>
      <c r="C11085" t="s">
        <v>2446</v>
      </c>
      <c r="E11085" t="s">
        <v>1249</v>
      </c>
      <c r="F11085">
        <v>2014</v>
      </c>
      <c r="G11085">
        <v>2017</v>
      </c>
      <c r="H11085" t="s">
        <v>1259</v>
      </c>
      <c r="J11085">
        <v>7</v>
      </c>
      <c r="K11085" t="s">
        <v>1247</v>
      </c>
      <c r="L11085" t="s">
        <v>1248</v>
      </c>
    </row>
    <row r="11086" spans="1:12" x14ac:dyDescent="0.35">
      <c r="A11086" t="s">
        <v>10799</v>
      </c>
      <c r="B11086" t="s">
        <v>1254</v>
      </c>
      <c r="C11086" t="s">
        <v>2446</v>
      </c>
      <c r="E11086" t="s">
        <v>1249</v>
      </c>
      <c r="F11086">
        <v>2013</v>
      </c>
      <c r="G11086">
        <v>2017</v>
      </c>
      <c r="H11086" t="s">
        <v>1259</v>
      </c>
      <c r="J11086">
        <v>7</v>
      </c>
      <c r="K11086" t="s">
        <v>1247</v>
      </c>
      <c r="L11086" t="s">
        <v>1248</v>
      </c>
    </row>
    <row r="11087" spans="1:12" x14ac:dyDescent="0.35">
      <c r="A11087" t="s">
        <v>10800</v>
      </c>
      <c r="B11087" t="s">
        <v>1254</v>
      </c>
      <c r="C11087" t="s">
        <v>2446</v>
      </c>
      <c r="E11087" t="s">
        <v>1249</v>
      </c>
      <c r="F11087">
        <v>2013</v>
      </c>
      <c r="G11087">
        <v>2017</v>
      </c>
      <c r="H11087" t="s">
        <v>1259</v>
      </c>
      <c r="J11087">
        <v>7</v>
      </c>
      <c r="K11087" t="s">
        <v>1247</v>
      </c>
      <c r="L11087" t="s">
        <v>1248</v>
      </c>
    </row>
    <row r="11088" spans="1:12" x14ac:dyDescent="0.35">
      <c r="A11088" t="s">
        <v>10801</v>
      </c>
      <c r="B11088" t="s">
        <v>1254</v>
      </c>
      <c r="C11088" t="s">
        <v>2446</v>
      </c>
      <c r="E11088" t="s">
        <v>1249</v>
      </c>
      <c r="F11088">
        <v>2013</v>
      </c>
      <c r="G11088">
        <v>2017</v>
      </c>
      <c r="H11088" t="s">
        <v>1259</v>
      </c>
      <c r="J11088">
        <v>7</v>
      </c>
      <c r="K11088" t="s">
        <v>1247</v>
      </c>
      <c r="L11088" t="s">
        <v>1248</v>
      </c>
    </row>
    <row r="11089" spans="1:12" x14ac:dyDescent="0.35">
      <c r="A11089" t="s">
        <v>10802</v>
      </c>
      <c r="B11089" t="s">
        <v>1254</v>
      </c>
      <c r="C11089" t="s">
        <v>2446</v>
      </c>
      <c r="E11089" t="s">
        <v>1249</v>
      </c>
      <c r="F11089">
        <v>2013</v>
      </c>
      <c r="G11089">
        <v>2017</v>
      </c>
      <c r="H11089" t="s">
        <v>1259</v>
      </c>
      <c r="J11089">
        <v>7</v>
      </c>
      <c r="K11089" t="s">
        <v>1247</v>
      </c>
      <c r="L11089" t="s">
        <v>1248</v>
      </c>
    </row>
    <row r="11090" spans="1:12" x14ac:dyDescent="0.35">
      <c r="A11090" t="s">
        <v>10803</v>
      </c>
      <c r="B11090" t="s">
        <v>1254</v>
      </c>
      <c r="C11090" t="s">
        <v>2446</v>
      </c>
      <c r="E11090" t="s">
        <v>1249</v>
      </c>
      <c r="F11090">
        <v>2013</v>
      </c>
      <c r="G11090">
        <v>2017</v>
      </c>
      <c r="H11090" t="s">
        <v>1259</v>
      </c>
      <c r="J11090">
        <v>7</v>
      </c>
      <c r="K11090" t="s">
        <v>1247</v>
      </c>
      <c r="L11090" t="s">
        <v>1248</v>
      </c>
    </row>
    <row r="11091" spans="1:12" x14ac:dyDescent="0.35">
      <c r="A11091" t="s">
        <v>10804</v>
      </c>
      <c r="B11091" t="s">
        <v>1254</v>
      </c>
      <c r="C11091" t="s">
        <v>2446</v>
      </c>
      <c r="E11091" t="s">
        <v>1249</v>
      </c>
      <c r="F11091">
        <v>2013</v>
      </c>
      <c r="G11091">
        <v>2017</v>
      </c>
      <c r="H11091" t="s">
        <v>1259</v>
      </c>
      <c r="J11091">
        <v>7</v>
      </c>
      <c r="K11091" t="s">
        <v>1247</v>
      </c>
      <c r="L11091" t="s">
        <v>1248</v>
      </c>
    </row>
    <row r="11092" spans="1:12" x14ac:dyDescent="0.35">
      <c r="A11092" t="s">
        <v>10805</v>
      </c>
      <c r="B11092" t="s">
        <v>1254</v>
      </c>
      <c r="C11092" t="s">
        <v>2446</v>
      </c>
      <c r="E11092" t="s">
        <v>1249</v>
      </c>
      <c r="F11092">
        <v>2013</v>
      </c>
      <c r="G11092">
        <v>2017</v>
      </c>
      <c r="H11092" t="s">
        <v>1259</v>
      </c>
      <c r="J11092">
        <v>7</v>
      </c>
      <c r="K11092" t="s">
        <v>1247</v>
      </c>
      <c r="L11092" t="s">
        <v>1248</v>
      </c>
    </row>
    <row r="11093" spans="1:12" x14ac:dyDescent="0.35">
      <c r="A11093" t="s">
        <v>10806</v>
      </c>
      <c r="B11093" t="s">
        <v>1254</v>
      </c>
      <c r="C11093" t="s">
        <v>2446</v>
      </c>
      <c r="E11093" t="s">
        <v>1249</v>
      </c>
      <c r="F11093">
        <v>2013</v>
      </c>
      <c r="G11093">
        <v>2017</v>
      </c>
      <c r="H11093" t="s">
        <v>1259</v>
      </c>
      <c r="J11093">
        <v>7</v>
      </c>
      <c r="K11093" t="s">
        <v>1247</v>
      </c>
      <c r="L11093" t="s">
        <v>1248</v>
      </c>
    </row>
    <row r="11094" spans="1:12" x14ac:dyDescent="0.35">
      <c r="A11094" t="s">
        <v>10807</v>
      </c>
      <c r="B11094" t="s">
        <v>1254</v>
      </c>
      <c r="C11094" t="s">
        <v>2446</v>
      </c>
      <c r="E11094" t="s">
        <v>1249</v>
      </c>
      <c r="F11094">
        <v>2011</v>
      </c>
      <c r="H11094" t="s">
        <v>1235</v>
      </c>
      <c r="K11094" t="s">
        <v>1247</v>
      </c>
      <c r="L11094" t="s">
        <v>1248</v>
      </c>
    </row>
    <row r="11095" spans="1:12" x14ac:dyDescent="0.35">
      <c r="A11095" t="s">
        <v>10808</v>
      </c>
      <c r="B11095" t="s">
        <v>1254</v>
      </c>
      <c r="C11095" t="s">
        <v>2446</v>
      </c>
      <c r="E11095" t="s">
        <v>1249</v>
      </c>
      <c r="F11095">
        <v>2011</v>
      </c>
      <c r="H11095" t="s">
        <v>1235</v>
      </c>
      <c r="K11095" t="s">
        <v>1247</v>
      </c>
      <c r="L11095" t="s">
        <v>1248</v>
      </c>
    </row>
    <row r="11096" spans="1:12" x14ac:dyDescent="0.35">
      <c r="A11096" t="s">
        <v>10809</v>
      </c>
      <c r="B11096" t="s">
        <v>1254</v>
      </c>
      <c r="C11096" t="s">
        <v>2446</v>
      </c>
      <c r="E11096" t="s">
        <v>1249</v>
      </c>
      <c r="F11096">
        <v>2011</v>
      </c>
      <c r="H11096" t="s">
        <v>1235</v>
      </c>
      <c r="K11096" t="s">
        <v>1247</v>
      </c>
      <c r="L11096" t="s">
        <v>1248</v>
      </c>
    </row>
    <row r="11097" spans="1:12" x14ac:dyDescent="0.35">
      <c r="A11097" t="s">
        <v>10810</v>
      </c>
      <c r="B11097" t="s">
        <v>1254</v>
      </c>
      <c r="C11097" t="s">
        <v>2446</v>
      </c>
      <c r="E11097" t="s">
        <v>1249</v>
      </c>
      <c r="F11097">
        <v>2013</v>
      </c>
      <c r="G11097">
        <v>2017</v>
      </c>
      <c r="H11097" t="s">
        <v>1259</v>
      </c>
      <c r="J11097">
        <v>7</v>
      </c>
      <c r="K11097" t="s">
        <v>1247</v>
      </c>
      <c r="L11097" t="s">
        <v>1248</v>
      </c>
    </row>
    <row r="11098" spans="1:12" x14ac:dyDescent="0.35">
      <c r="A11098" t="s">
        <v>10811</v>
      </c>
      <c r="B11098" t="s">
        <v>1254</v>
      </c>
      <c r="C11098" t="s">
        <v>2446</v>
      </c>
      <c r="E11098" t="s">
        <v>1249</v>
      </c>
      <c r="F11098">
        <v>2013</v>
      </c>
      <c r="G11098">
        <v>2017</v>
      </c>
      <c r="H11098" t="s">
        <v>1259</v>
      </c>
      <c r="J11098">
        <v>7</v>
      </c>
      <c r="K11098" t="s">
        <v>1247</v>
      </c>
      <c r="L11098" t="s">
        <v>1248</v>
      </c>
    </row>
    <row r="11099" spans="1:12" x14ac:dyDescent="0.35">
      <c r="A11099" t="s">
        <v>10812</v>
      </c>
      <c r="B11099" t="s">
        <v>1254</v>
      </c>
      <c r="C11099" t="s">
        <v>2446</v>
      </c>
      <c r="E11099" t="s">
        <v>1249</v>
      </c>
      <c r="F11099">
        <v>2017</v>
      </c>
      <c r="H11099" t="s">
        <v>1235</v>
      </c>
      <c r="J11099">
        <v>7</v>
      </c>
      <c r="K11099" t="s">
        <v>1247</v>
      </c>
      <c r="L11099" t="s">
        <v>1248</v>
      </c>
    </row>
    <row r="11100" spans="1:12" x14ac:dyDescent="0.35">
      <c r="A11100" t="s">
        <v>10813</v>
      </c>
      <c r="B11100" t="s">
        <v>1254</v>
      </c>
      <c r="C11100" t="s">
        <v>2446</v>
      </c>
      <c r="E11100" t="s">
        <v>1249</v>
      </c>
      <c r="F11100">
        <v>2013</v>
      </c>
      <c r="G11100">
        <v>2017</v>
      </c>
      <c r="H11100" t="s">
        <v>1259</v>
      </c>
      <c r="J11100">
        <v>7</v>
      </c>
      <c r="K11100" t="s">
        <v>1247</v>
      </c>
      <c r="L11100" t="s">
        <v>1248</v>
      </c>
    </row>
    <row r="11101" spans="1:12" x14ac:dyDescent="0.35">
      <c r="A11101" t="s">
        <v>10814</v>
      </c>
      <c r="B11101" t="s">
        <v>1254</v>
      </c>
      <c r="C11101" t="s">
        <v>2446</v>
      </c>
      <c r="E11101" t="s">
        <v>1249</v>
      </c>
      <c r="F11101">
        <v>2014</v>
      </c>
      <c r="H11101" t="s">
        <v>1235</v>
      </c>
      <c r="K11101" t="s">
        <v>1247</v>
      </c>
      <c r="L11101" t="s">
        <v>1248</v>
      </c>
    </row>
    <row r="11102" spans="1:12" x14ac:dyDescent="0.35">
      <c r="A11102" t="s">
        <v>10815</v>
      </c>
      <c r="B11102" t="s">
        <v>1254</v>
      </c>
      <c r="C11102" t="s">
        <v>2446</v>
      </c>
      <c r="E11102" t="s">
        <v>1249</v>
      </c>
      <c r="F11102">
        <v>2013</v>
      </c>
      <c r="G11102">
        <v>2017</v>
      </c>
      <c r="H11102" t="s">
        <v>1259</v>
      </c>
      <c r="J11102">
        <v>7</v>
      </c>
      <c r="K11102" t="s">
        <v>1247</v>
      </c>
      <c r="L11102" t="s">
        <v>1248</v>
      </c>
    </row>
    <row r="11103" spans="1:12" x14ac:dyDescent="0.35">
      <c r="A11103" t="s">
        <v>10816</v>
      </c>
      <c r="B11103" t="s">
        <v>1254</v>
      </c>
      <c r="C11103" t="s">
        <v>2446</v>
      </c>
      <c r="E11103" t="s">
        <v>1249</v>
      </c>
      <c r="F11103">
        <v>2014</v>
      </c>
      <c r="H11103" t="s">
        <v>1235</v>
      </c>
      <c r="K11103" t="s">
        <v>1247</v>
      </c>
      <c r="L11103" t="s">
        <v>1248</v>
      </c>
    </row>
    <row r="11104" spans="1:12" x14ac:dyDescent="0.35">
      <c r="A11104" t="s">
        <v>10817</v>
      </c>
      <c r="B11104" t="s">
        <v>1254</v>
      </c>
      <c r="C11104" t="s">
        <v>2446</v>
      </c>
      <c r="E11104" t="s">
        <v>1249</v>
      </c>
      <c r="F11104">
        <v>2013</v>
      </c>
      <c r="G11104">
        <v>2017</v>
      </c>
      <c r="H11104" t="s">
        <v>1259</v>
      </c>
      <c r="J11104">
        <v>7</v>
      </c>
      <c r="K11104" t="s">
        <v>1247</v>
      </c>
      <c r="L11104" t="s">
        <v>1247</v>
      </c>
    </row>
    <row r="11105" spans="1:12" x14ac:dyDescent="0.35">
      <c r="A11105">
        <v>90026</v>
      </c>
      <c r="B11105" t="s">
        <v>1254</v>
      </c>
      <c r="C11105" t="s">
        <v>2446</v>
      </c>
      <c r="E11105" t="s">
        <v>1249</v>
      </c>
      <c r="F11105">
        <v>2016</v>
      </c>
      <c r="G11105">
        <v>2018</v>
      </c>
      <c r="H11105" t="s">
        <v>1235</v>
      </c>
      <c r="K11105" t="s">
        <v>1247</v>
      </c>
      <c r="L11105" t="s">
        <v>1248</v>
      </c>
    </row>
    <row r="11106" spans="1:12" x14ac:dyDescent="0.35">
      <c r="A11106" t="s">
        <v>10818</v>
      </c>
      <c r="B11106" t="s">
        <v>1254</v>
      </c>
      <c r="C11106" t="s">
        <v>2446</v>
      </c>
      <c r="E11106" t="s">
        <v>1249</v>
      </c>
      <c r="F11106">
        <v>2013</v>
      </c>
      <c r="G11106">
        <v>2017</v>
      </c>
      <c r="H11106" t="s">
        <v>1259</v>
      </c>
      <c r="J11106">
        <v>7</v>
      </c>
      <c r="K11106" t="s">
        <v>1247</v>
      </c>
      <c r="L11106" t="s">
        <v>1248</v>
      </c>
    </row>
    <row r="11107" spans="1:12" x14ac:dyDescent="0.35">
      <c r="A11107" t="s">
        <v>10819</v>
      </c>
      <c r="B11107" t="s">
        <v>1254</v>
      </c>
      <c r="C11107" t="s">
        <v>2446</v>
      </c>
      <c r="E11107" t="s">
        <v>1249</v>
      </c>
      <c r="F11107">
        <v>2013</v>
      </c>
      <c r="G11107">
        <v>2017</v>
      </c>
      <c r="H11107" t="s">
        <v>1259</v>
      </c>
      <c r="J11107">
        <v>7</v>
      </c>
      <c r="K11107" t="s">
        <v>1247</v>
      </c>
      <c r="L11107" t="s">
        <v>1248</v>
      </c>
    </row>
    <row r="11108" spans="1:12" x14ac:dyDescent="0.35">
      <c r="A11108" t="s">
        <v>10820</v>
      </c>
      <c r="B11108" t="s">
        <v>1254</v>
      </c>
      <c r="C11108" t="s">
        <v>2446</v>
      </c>
      <c r="E11108" t="s">
        <v>1249</v>
      </c>
      <c r="F11108">
        <v>2013</v>
      </c>
      <c r="G11108">
        <v>2017</v>
      </c>
      <c r="H11108" t="s">
        <v>1259</v>
      </c>
      <c r="J11108">
        <v>7</v>
      </c>
      <c r="K11108" t="s">
        <v>1247</v>
      </c>
      <c r="L11108" t="s">
        <v>1248</v>
      </c>
    </row>
    <row r="11109" spans="1:12" x14ac:dyDescent="0.35">
      <c r="A11109" t="s">
        <v>10821</v>
      </c>
      <c r="B11109" t="s">
        <v>1254</v>
      </c>
      <c r="C11109" t="s">
        <v>2446</v>
      </c>
      <c r="E11109" t="s">
        <v>1249</v>
      </c>
      <c r="F11109">
        <v>2013</v>
      </c>
      <c r="G11109">
        <v>2017</v>
      </c>
      <c r="H11109" t="s">
        <v>1259</v>
      </c>
      <c r="J11109">
        <v>7</v>
      </c>
      <c r="K11109" t="s">
        <v>1247</v>
      </c>
      <c r="L11109" t="s">
        <v>1248</v>
      </c>
    </row>
    <row r="11110" spans="1:12" x14ac:dyDescent="0.35">
      <c r="A11110" t="s">
        <v>10822</v>
      </c>
      <c r="B11110" t="s">
        <v>1254</v>
      </c>
      <c r="C11110" t="s">
        <v>2446</v>
      </c>
      <c r="E11110" t="s">
        <v>1249</v>
      </c>
      <c r="F11110">
        <v>2013</v>
      </c>
      <c r="G11110">
        <v>2017</v>
      </c>
      <c r="H11110" t="s">
        <v>1259</v>
      </c>
      <c r="J11110">
        <v>7</v>
      </c>
      <c r="K11110" t="s">
        <v>1247</v>
      </c>
      <c r="L11110" t="s">
        <v>1248</v>
      </c>
    </row>
    <row r="11111" spans="1:12" x14ac:dyDescent="0.35">
      <c r="A11111" t="s">
        <v>10823</v>
      </c>
      <c r="B11111" t="s">
        <v>1254</v>
      </c>
      <c r="C11111" t="s">
        <v>2446</v>
      </c>
      <c r="E11111" t="s">
        <v>1249</v>
      </c>
      <c r="F11111">
        <v>2013</v>
      </c>
      <c r="G11111">
        <v>2017</v>
      </c>
      <c r="H11111" t="s">
        <v>1259</v>
      </c>
      <c r="J11111">
        <v>7</v>
      </c>
      <c r="K11111" t="s">
        <v>1247</v>
      </c>
      <c r="L11111" t="s">
        <v>1248</v>
      </c>
    </row>
    <row r="11112" spans="1:12" x14ac:dyDescent="0.35">
      <c r="A11112" t="s">
        <v>10824</v>
      </c>
      <c r="B11112" t="s">
        <v>1254</v>
      </c>
      <c r="C11112" t="s">
        <v>2446</v>
      </c>
      <c r="E11112" t="s">
        <v>1249</v>
      </c>
      <c r="F11112">
        <v>2013</v>
      </c>
      <c r="G11112">
        <v>2017</v>
      </c>
      <c r="H11112" t="s">
        <v>1259</v>
      </c>
      <c r="J11112">
        <v>7</v>
      </c>
      <c r="K11112" t="s">
        <v>1247</v>
      </c>
      <c r="L11112" t="s">
        <v>1248</v>
      </c>
    </row>
    <row r="11113" spans="1:12" x14ac:dyDescent="0.35">
      <c r="A11113" t="s">
        <v>10825</v>
      </c>
      <c r="B11113" t="s">
        <v>1254</v>
      </c>
      <c r="C11113" t="s">
        <v>2446</v>
      </c>
      <c r="E11113" t="s">
        <v>1249</v>
      </c>
      <c r="F11113">
        <v>2013</v>
      </c>
      <c r="G11113">
        <v>2017</v>
      </c>
      <c r="H11113" t="s">
        <v>1259</v>
      </c>
      <c r="J11113">
        <v>7</v>
      </c>
      <c r="K11113" t="s">
        <v>1247</v>
      </c>
      <c r="L11113" t="s">
        <v>1248</v>
      </c>
    </row>
    <row r="11114" spans="1:12" x14ac:dyDescent="0.35">
      <c r="A11114" t="s">
        <v>10826</v>
      </c>
      <c r="B11114" t="s">
        <v>1254</v>
      </c>
      <c r="C11114" t="s">
        <v>2446</v>
      </c>
      <c r="E11114" t="s">
        <v>1249</v>
      </c>
      <c r="F11114">
        <v>2015</v>
      </c>
      <c r="G11114">
        <v>2017</v>
      </c>
      <c r="H11114" t="s">
        <v>1259</v>
      </c>
      <c r="J11114">
        <v>4</v>
      </c>
      <c r="K11114" t="s">
        <v>1247</v>
      </c>
      <c r="L11114" t="s">
        <v>1248</v>
      </c>
    </row>
    <row r="11115" spans="1:12" x14ac:dyDescent="0.35">
      <c r="A11115" t="s">
        <v>10827</v>
      </c>
      <c r="B11115" t="s">
        <v>1254</v>
      </c>
      <c r="C11115" t="s">
        <v>2446</v>
      </c>
      <c r="E11115" t="s">
        <v>1249</v>
      </c>
      <c r="F11115">
        <v>2013</v>
      </c>
      <c r="H11115" t="s">
        <v>1235</v>
      </c>
      <c r="K11115" t="s">
        <v>1247</v>
      </c>
      <c r="L11115" t="s">
        <v>1248</v>
      </c>
    </row>
    <row r="11116" spans="1:12" x14ac:dyDescent="0.35">
      <c r="A11116" t="s">
        <v>10828</v>
      </c>
      <c r="B11116" t="s">
        <v>1254</v>
      </c>
      <c r="C11116" t="s">
        <v>2446</v>
      </c>
      <c r="E11116" t="s">
        <v>1249</v>
      </c>
      <c r="F11116">
        <v>2013</v>
      </c>
      <c r="G11116">
        <v>2017</v>
      </c>
      <c r="H11116" t="s">
        <v>1259</v>
      </c>
      <c r="J11116">
        <v>7</v>
      </c>
      <c r="K11116" t="s">
        <v>1247</v>
      </c>
      <c r="L11116" t="s">
        <v>1248</v>
      </c>
    </row>
    <row r="11117" spans="1:12" x14ac:dyDescent="0.35">
      <c r="A11117" t="s">
        <v>10829</v>
      </c>
      <c r="B11117" t="s">
        <v>1254</v>
      </c>
      <c r="C11117" t="s">
        <v>2446</v>
      </c>
      <c r="E11117" t="s">
        <v>1249</v>
      </c>
      <c r="F11117">
        <v>2011</v>
      </c>
      <c r="G11117">
        <v>2013</v>
      </c>
      <c r="H11117" t="s">
        <v>1259</v>
      </c>
      <c r="K11117" t="s">
        <v>1247</v>
      </c>
      <c r="L11117" t="s">
        <v>1248</v>
      </c>
    </row>
    <row r="11118" spans="1:12" x14ac:dyDescent="0.35">
      <c r="A11118" t="s">
        <v>10830</v>
      </c>
      <c r="B11118" t="s">
        <v>1254</v>
      </c>
      <c r="C11118" t="s">
        <v>2446</v>
      </c>
      <c r="E11118" t="s">
        <v>1249</v>
      </c>
      <c r="F11118">
        <v>2011</v>
      </c>
      <c r="G11118">
        <v>2013</v>
      </c>
      <c r="H11118" t="s">
        <v>1259</v>
      </c>
      <c r="K11118" t="s">
        <v>1247</v>
      </c>
      <c r="L11118" t="s">
        <v>1248</v>
      </c>
    </row>
    <row r="11119" spans="1:12" x14ac:dyDescent="0.35">
      <c r="A11119" t="s">
        <v>10831</v>
      </c>
      <c r="B11119" t="s">
        <v>1254</v>
      </c>
      <c r="C11119" t="s">
        <v>2446</v>
      </c>
      <c r="E11119" t="s">
        <v>1249</v>
      </c>
      <c r="F11119">
        <v>2013</v>
      </c>
      <c r="G11119">
        <v>2017</v>
      </c>
      <c r="H11119" t="s">
        <v>1259</v>
      </c>
      <c r="J11119">
        <v>7</v>
      </c>
      <c r="K11119" t="s">
        <v>1247</v>
      </c>
      <c r="L11119" t="s">
        <v>1248</v>
      </c>
    </row>
    <row r="11120" spans="1:12" x14ac:dyDescent="0.35">
      <c r="A11120" t="s">
        <v>10832</v>
      </c>
      <c r="B11120" t="s">
        <v>1254</v>
      </c>
      <c r="C11120" t="s">
        <v>2446</v>
      </c>
      <c r="E11120" t="s">
        <v>1249</v>
      </c>
      <c r="F11120">
        <v>2013</v>
      </c>
      <c r="H11120" t="s">
        <v>1235</v>
      </c>
      <c r="K11120" t="s">
        <v>1247</v>
      </c>
      <c r="L11120" t="s">
        <v>1248</v>
      </c>
    </row>
    <row r="11121" spans="1:12" x14ac:dyDescent="0.35">
      <c r="A11121" t="s">
        <v>10833</v>
      </c>
      <c r="B11121" t="s">
        <v>1254</v>
      </c>
      <c r="C11121" t="s">
        <v>2446</v>
      </c>
      <c r="E11121" t="s">
        <v>1249</v>
      </c>
      <c r="F11121">
        <v>2013</v>
      </c>
      <c r="G11121">
        <v>2017</v>
      </c>
      <c r="H11121" t="s">
        <v>1259</v>
      </c>
      <c r="J11121">
        <v>7</v>
      </c>
      <c r="K11121" t="s">
        <v>1247</v>
      </c>
      <c r="L11121" t="s">
        <v>1248</v>
      </c>
    </row>
    <row r="11122" spans="1:12" x14ac:dyDescent="0.35">
      <c r="A11122" t="s">
        <v>10834</v>
      </c>
      <c r="B11122" t="s">
        <v>1254</v>
      </c>
      <c r="C11122" t="s">
        <v>2446</v>
      </c>
      <c r="E11122" t="s">
        <v>1249</v>
      </c>
      <c r="F11122">
        <v>2011</v>
      </c>
      <c r="G11122">
        <v>2013</v>
      </c>
      <c r="H11122" t="s">
        <v>1259</v>
      </c>
      <c r="K11122" t="s">
        <v>1247</v>
      </c>
      <c r="L11122" t="s">
        <v>1248</v>
      </c>
    </row>
    <row r="11123" spans="1:12" x14ac:dyDescent="0.35">
      <c r="A11123" t="s">
        <v>10835</v>
      </c>
      <c r="B11123" t="s">
        <v>1254</v>
      </c>
      <c r="C11123" t="s">
        <v>2446</v>
      </c>
      <c r="E11123" t="s">
        <v>1249</v>
      </c>
      <c r="F11123">
        <v>2011</v>
      </c>
      <c r="G11123">
        <v>2013</v>
      </c>
      <c r="H11123" t="s">
        <v>1259</v>
      </c>
      <c r="K11123" t="s">
        <v>1247</v>
      </c>
      <c r="L11123" t="s">
        <v>1248</v>
      </c>
    </row>
    <row r="11124" spans="1:12" x14ac:dyDescent="0.35">
      <c r="A11124" t="s">
        <v>10836</v>
      </c>
      <c r="B11124" t="s">
        <v>1254</v>
      </c>
      <c r="C11124" t="s">
        <v>2446</v>
      </c>
      <c r="E11124" t="s">
        <v>1249</v>
      </c>
      <c r="F11124">
        <v>2013</v>
      </c>
      <c r="G11124">
        <v>2017</v>
      </c>
      <c r="H11124" t="s">
        <v>1259</v>
      </c>
      <c r="J11124">
        <v>7</v>
      </c>
      <c r="K11124" t="s">
        <v>1247</v>
      </c>
      <c r="L11124" t="s">
        <v>1248</v>
      </c>
    </row>
    <row r="11125" spans="1:12" x14ac:dyDescent="0.35">
      <c r="A11125" t="s">
        <v>10837</v>
      </c>
      <c r="B11125" t="s">
        <v>1254</v>
      </c>
      <c r="C11125" t="s">
        <v>2446</v>
      </c>
      <c r="E11125" t="s">
        <v>1249</v>
      </c>
      <c r="F11125">
        <v>2013</v>
      </c>
      <c r="G11125">
        <v>2017</v>
      </c>
      <c r="H11125" t="s">
        <v>1259</v>
      </c>
      <c r="J11125">
        <v>7</v>
      </c>
      <c r="K11125" t="s">
        <v>1247</v>
      </c>
      <c r="L11125" t="s">
        <v>1248</v>
      </c>
    </row>
    <row r="11126" spans="1:12" x14ac:dyDescent="0.35">
      <c r="A11126" t="s">
        <v>10838</v>
      </c>
      <c r="B11126" t="s">
        <v>1254</v>
      </c>
      <c r="C11126" t="s">
        <v>2446</v>
      </c>
      <c r="E11126" t="s">
        <v>1249</v>
      </c>
      <c r="F11126">
        <v>2013</v>
      </c>
      <c r="G11126">
        <v>2017</v>
      </c>
      <c r="H11126" t="s">
        <v>1259</v>
      </c>
      <c r="J11126">
        <v>7</v>
      </c>
      <c r="K11126" t="s">
        <v>1247</v>
      </c>
      <c r="L11126" t="s">
        <v>1248</v>
      </c>
    </row>
    <row r="11127" spans="1:12" x14ac:dyDescent="0.35">
      <c r="A11127">
        <v>90021</v>
      </c>
      <c r="B11127" t="s">
        <v>1254</v>
      </c>
      <c r="C11127" t="s">
        <v>2446</v>
      </c>
      <c r="E11127" t="s">
        <v>1249</v>
      </c>
      <c r="F11127">
        <v>2016</v>
      </c>
      <c r="G11127">
        <v>2018</v>
      </c>
      <c r="H11127" t="s">
        <v>1235</v>
      </c>
      <c r="K11127" t="s">
        <v>1247</v>
      </c>
      <c r="L11127" t="s">
        <v>1248</v>
      </c>
    </row>
    <row r="11128" spans="1:12" x14ac:dyDescent="0.35">
      <c r="A11128" t="s">
        <v>10839</v>
      </c>
      <c r="B11128" t="s">
        <v>1254</v>
      </c>
      <c r="C11128" t="s">
        <v>2446</v>
      </c>
      <c r="E11128" t="s">
        <v>1249</v>
      </c>
      <c r="F11128">
        <v>2013</v>
      </c>
      <c r="G11128">
        <v>2017</v>
      </c>
      <c r="H11128" t="s">
        <v>1259</v>
      </c>
      <c r="J11128">
        <v>7</v>
      </c>
      <c r="K11128" t="s">
        <v>1247</v>
      </c>
      <c r="L11128" t="s">
        <v>1248</v>
      </c>
    </row>
    <row r="11129" spans="1:12" x14ac:dyDescent="0.35">
      <c r="A11129" t="s">
        <v>10840</v>
      </c>
      <c r="B11129" t="s">
        <v>1254</v>
      </c>
      <c r="C11129" t="s">
        <v>2446</v>
      </c>
      <c r="E11129" t="s">
        <v>1249</v>
      </c>
      <c r="F11129">
        <v>2013</v>
      </c>
      <c r="G11129">
        <v>2017</v>
      </c>
      <c r="H11129" t="s">
        <v>1259</v>
      </c>
      <c r="J11129">
        <v>7</v>
      </c>
      <c r="K11129" t="s">
        <v>1247</v>
      </c>
      <c r="L11129" t="s">
        <v>1247</v>
      </c>
    </row>
    <row r="11130" spans="1:12" x14ac:dyDescent="0.35">
      <c r="A11130" t="s">
        <v>10841</v>
      </c>
      <c r="B11130" t="s">
        <v>1254</v>
      </c>
      <c r="C11130" t="s">
        <v>2446</v>
      </c>
      <c r="E11130" t="s">
        <v>1249</v>
      </c>
      <c r="F11130">
        <v>2013</v>
      </c>
      <c r="G11130">
        <v>2017</v>
      </c>
      <c r="H11130" t="s">
        <v>1259</v>
      </c>
      <c r="J11130">
        <v>7</v>
      </c>
      <c r="K11130" t="s">
        <v>1247</v>
      </c>
      <c r="L11130" t="s">
        <v>1247</v>
      </c>
    </row>
    <row r="11131" spans="1:12" x14ac:dyDescent="0.35">
      <c r="A11131" t="s">
        <v>10842</v>
      </c>
      <c r="B11131" t="s">
        <v>1254</v>
      </c>
      <c r="C11131" t="s">
        <v>2446</v>
      </c>
      <c r="E11131" t="s">
        <v>1249</v>
      </c>
      <c r="F11131">
        <v>2013</v>
      </c>
      <c r="G11131">
        <v>2017</v>
      </c>
      <c r="H11131" t="s">
        <v>1259</v>
      </c>
      <c r="J11131">
        <v>7</v>
      </c>
      <c r="K11131" t="s">
        <v>1247</v>
      </c>
      <c r="L11131" t="s">
        <v>1248</v>
      </c>
    </row>
    <row r="11132" spans="1:12" x14ac:dyDescent="0.35">
      <c r="A11132" t="s">
        <v>10843</v>
      </c>
      <c r="B11132" t="s">
        <v>1254</v>
      </c>
      <c r="C11132" t="s">
        <v>2446</v>
      </c>
      <c r="E11132" t="s">
        <v>1249</v>
      </c>
      <c r="F11132">
        <v>2013</v>
      </c>
      <c r="G11132">
        <v>2017</v>
      </c>
      <c r="H11132" t="s">
        <v>1259</v>
      </c>
      <c r="J11132">
        <v>7</v>
      </c>
      <c r="K11132" t="s">
        <v>1247</v>
      </c>
      <c r="L11132" t="s">
        <v>1248</v>
      </c>
    </row>
    <row r="11133" spans="1:12" x14ac:dyDescent="0.35">
      <c r="A11133" t="s">
        <v>10844</v>
      </c>
      <c r="B11133" t="s">
        <v>1254</v>
      </c>
      <c r="C11133" t="s">
        <v>2446</v>
      </c>
      <c r="E11133" t="s">
        <v>1249</v>
      </c>
      <c r="F11133">
        <v>2013</v>
      </c>
      <c r="G11133">
        <v>2017</v>
      </c>
      <c r="H11133" t="s">
        <v>1259</v>
      </c>
      <c r="J11133">
        <v>7</v>
      </c>
      <c r="K11133" t="s">
        <v>1247</v>
      </c>
      <c r="L11133" t="s">
        <v>1248</v>
      </c>
    </row>
    <row r="11134" spans="1:12" x14ac:dyDescent="0.35">
      <c r="A11134" t="s">
        <v>10845</v>
      </c>
      <c r="B11134" t="s">
        <v>1254</v>
      </c>
      <c r="C11134" t="s">
        <v>2446</v>
      </c>
      <c r="E11134" t="s">
        <v>1249</v>
      </c>
      <c r="F11134">
        <v>2013</v>
      </c>
      <c r="G11134">
        <v>2017</v>
      </c>
      <c r="H11134" t="s">
        <v>1259</v>
      </c>
      <c r="J11134">
        <v>7</v>
      </c>
      <c r="K11134" t="s">
        <v>1247</v>
      </c>
      <c r="L11134" t="s">
        <v>1248</v>
      </c>
    </row>
    <row r="11135" spans="1:12" x14ac:dyDescent="0.35">
      <c r="A11135" t="s">
        <v>10846</v>
      </c>
      <c r="B11135" t="s">
        <v>1254</v>
      </c>
      <c r="C11135" t="s">
        <v>2446</v>
      </c>
      <c r="E11135" t="s">
        <v>1249</v>
      </c>
      <c r="F11135">
        <v>2013</v>
      </c>
      <c r="G11135">
        <v>2017</v>
      </c>
      <c r="H11135" t="s">
        <v>1259</v>
      </c>
      <c r="J11135">
        <v>7</v>
      </c>
      <c r="K11135" t="s">
        <v>1247</v>
      </c>
      <c r="L11135" t="s">
        <v>1247</v>
      </c>
    </row>
    <row r="11136" spans="1:12" x14ac:dyDescent="0.35">
      <c r="A11136" t="s">
        <v>10847</v>
      </c>
      <c r="B11136" t="s">
        <v>1254</v>
      </c>
      <c r="C11136" t="s">
        <v>2446</v>
      </c>
      <c r="E11136" t="s">
        <v>1249</v>
      </c>
      <c r="F11136">
        <v>2013</v>
      </c>
      <c r="G11136">
        <v>2017</v>
      </c>
      <c r="H11136" t="s">
        <v>1259</v>
      </c>
      <c r="J11136">
        <v>7</v>
      </c>
      <c r="K11136" t="s">
        <v>1247</v>
      </c>
      <c r="L11136" t="s">
        <v>1248</v>
      </c>
    </row>
    <row r="11137" spans="1:13" x14ac:dyDescent="0.35">
      <c r="A11137" t="s">
        <v>10848</v>
      </c>
      <c r="B11137" t="s">
        <v>1254</v>
      </c>
      <c r="C11137" t="s">
        <v>2446</v>
      </c>
      <c r="E11137" t="s">
        <v>1249</v>
      </c>
      <c r="F11137">
        <v>2013</v>
      </c>
      <c r="G11137">
        <v>2017</v>
      </c>
      <c r="H11137" t="s">
        <v>1259</v>
      </c>
      <c r="J11137">
        <v>7</v>
      </c>
      <c r="K11137" t="s">
        <v>1247</v>
      </c>
      <c r="L11137" t="s">
        <v>1248</v>
      </c>
    </row>
    <row r="11138" spans="1:13" x14ac:dyDescent="0.35">
      <c r="A11138" t="s">
        <v>10849</v>
      </c>
      <c r="B11138" t="s">
        <v>1254</v>
      </c>
      <c r="C11138" t="s">
        <v>2446</v>
      </c>
      <c r="E11138" t="s">
        <v>1249</v>
      </c>
      <c r="F11138">
        <v>2013</v>
      </c>
      <c r="G11138">
        <v>2017</v>
      </c>
      <c r="H11138" t="s">
        <v>1259</v>
      </c>
      <c r="J11138">
        <v>7</v>
      </c>
      <c r="K11138" t="s">
        <v>1247</v>
      </c>
      <c r="L11138" t="s">
        <v>1248</v>
      </c>
    </row>
    <row r="11139" spans="1:13" x14ac:dyDescent="0.35">
      <c r="A11139" t="s">
        <v>10850</v>
      </c>
      <c r="B11139" t="s">
        <v>1254</v>
      </c>
      <c r="C11139" t="s">
        <v>2446</v>
      </c>
      <c r="E11139" t="s">
        <v>1249</v>
      </c>
      <c r="F11139">
        <v>2013</v>
      </c>
      <c r="G11139">
        <v>2017</v>
      </c>
      <c r="H11139" t="s">
        <v>1259</v>
      </c>
      <c r="J11139">
        <v>7</v>
      </c>
      <c r="K11139" t="s">
        <v>1247</v>
      </c>
      <c r="L11139" t="s">
        <v>1248</v>
      </c>
    </row>
    <row r="11140" spans="1:13" x14ac:dyDescent="0.35">
      <c r="A11140" t="s">
        <v>10851</v>
      </c>
      <c r="B11140" t="s">
        <v>1254</v>
      </c>
      <c r="C11140" t="s">
        <v>2446</v>
      </c>
      <c r="E11140" t="s">
        <v>1249</v>
      </c>
      <c r="F11140">
        <v>2013</v>
      </c>
      <c r="G11140">
        <v>2017</v>
      </c>
      <c r="H11140" t="s">
        <v>1259</v>
      </c>
      <c r="J11140">
        <v>7</v>
      </c>
      <c r="K11140" t="s">
        <v>1247</v>
      </c>
      <c r="L11140" t="s">
        <v>1248</v>
      </c>
    </row>
    <row r="11141" spans="1:13" x14ac:dyDescent="0.35">
      <c r="A11141" t="s">
        <v>10852</v>
      </c>
      <c r="B11141" t="s">
        <v>1254</v>
      </c>
      <c r="C11141" t="s">
        <v>2446</v>
      </c>
      <c r="E11141" t="s">
        <v>1249</v>
      </c>
      <c r="F11141">
        <v>2015</v>
      </c>
      <c r="G11141">
        <v>2017</v>
      </c>
      <c r="H11141" t="s">
        <v>1259</v>
      </c>
      <c r="J11141">
        <v>4</v>
      </c>
      <c r="K11141" t="s">
        <v>1247</v>
      </c>
      <c r="L11141" t="s">
        <v>1248</v>
      </c>
    </row>
    <row r="11142" spans="1:13" x14ac:dyDescent="0.35">
      <c r="A11142" t="s">
        <v>10853</v>
      </c>
      <c r="B11142" t="s">
        <v>1254</v>
      </c>
      <c r="C11142" t="s">
        <v>2446</v>
      </c>
      <c r="E11142" t="s">
        <v>1249</v>
      </c>
      <c r="F11142">
        <v>2013</v>
      </c>
      <c r="H11142" t="s">
        <v>1235</v>
      </c>
      <c r="K11142" t="s">
        <v>1247</v>
      </c>
      <c r="L11142" t="s">
        <v>1248</v>
      </c>
    </row>
    <row r="11143" spans="1:13" x14ac:dyDescent="0.35">
      <c r="A11143" t="s">
        <v>10854</v>
      </c>
      <c r="B11143" t="s">
        <v>1254</v>
      </c>
      <c r="C11143" t="s">
        <v>2446</v>
      </c>
      <c r="E11143" t="s">
        <v>1249</v>
      </c>
      <c r="F11143">
        <v>2013</v>
      </c>
      <c r="G11143">
        <v>2017</v>
      </c>
      <c r="H11143" t="s">
        <v>1259</v>
      </c>
      <c r="J11143">
        <v>7</v>
      </c>
      <c r="K11143" t="s">
        <v>1247</v>
      </c>
      <c r="L11143" t="s">
        <v>1248</v>
      </c>
    </row>
    <row r="11144" spans="1:13" x14ac:dyDescent="0.35">
      <c r="A11144" t="s">
        <v>10855</v>
      </c>
      <c r="B11144" t="s">
        <v>1254</v>
      </c>
      <c r="C11144" t="s">
        <v>2446</v>
      </c>
      <c r="E11144" t="s">
        <v>1249</v>
      </c>
      <c r="F11144">
        <v>2013</v>
      </c>
      <c r="H11144" t="s">
        <v>1235</v>
      </c>
      <c r="K11144" t="s">
        <v>1247</v>
      </c>
      <c r="L11144" t="s">
        <v>1248</v>
      </c>
    </row>
    <row r="11145" spans="1:13" x14ac:dyDescent="0.35">
      <c r="A11145" t="s">
        <v>10856</v>
      </c>
      <c r="B11145" t="s">
        <v>1254</v>
      </c>
      <c r="C11145" t="s">
        <v>2446</v>
      </c>
      <c r="E11145" t="s">
        <v>1249</v>
      </c>
      <c r="F11145">
        <v>2013</v>
      </c>
      <c r="G11145">
        <v>2017</v>
      </c>
      <c r="H11145" t="s">
        <v>1259</v>
      </c>
      <c r="J11145">
        <v>7</v>
      </c>
      <c r="K11145" t="s">
        <v>1247</v>
      </c>
      <c r="L11145" t="s">
        <v>1248</v>
      </c>
    </row>
    <row r="11146" spans="1:13" x14ac:dyDescent="0.35">
      <c r="A11146" t="s">
        <v>10857</v>
      </c>
      <c r="B11146" t="s">
        <v>1254</v>
      </c>
      <c r="C11146" t="s">
        <v>2446</v>
      </c>
      <c r="E11146" t="s">
        <v>1249</v>
      </c>
      <c r="F11146">
        <v>2013</v>
      </c>
      <c r="G11146">
        <v>2017</v>
      </c>
      <c r="H11146" t="s">
        <v>1259</v>
      </c>
      <c r="J11146">
        <v>7</v>
      </c>
      <c r="K11146" t="s">
        <v>1247</v>
      </c>
      <c r="L11146" t="s">
        <v>1248</v>
      </c>
    </row>
    <row r="11147" spans="1:13" x14ac:dyDescent="0.35">
      <c r="A11147">
        <v>9</v>
      </c>
      <c r="B11147" t="s">
        <v>2451</v>
      </c>
      <c r="C11147" t="s">
        <v>2452</v>
      </c>
      <c r="E11147" t="s">
        <v>1249</v>
      </c>
      <c r="F11147">
        <v>2017</v>
      </c>
      <c r="K11147" t="s">
        <v>1247</v>
      </c>
      <c r="L11147" t="s">
        <v>1248</v>
      </c>
    </row>
    <row r="11148" spans="1:13" x14ac:dyDescent="0.35">
      <c r="A11148">
        <v>89003</v>
      </c>
      <c r="B11148" t="s">
        <v>1503</v>
      </c>
      <c r="C11148" t="s">
        <v>1504</v>
      </c>
      <c r="E11148" t="s">
        <v>1249</v>
      </c>
      <c r="F11148">
        <v>2010</v>
      </c>
      <c r="G11148">
        <v>2012</v>
      </c>
      <c r="H11148" t="s">
        <v>1259</v>
      </c>
      <c r="K11148" t="s">
        <v>1247</v>
      </c>
      <c r="L11148" t="s">
        <v>1247</v>
      </c>
    </row>
    <row r="11149" spans="1:13" x14ac:dyDescent="0.35">
      <c r="A11149">
        <v>89002</v>
      </c>
      <c r="B11149" t="s">
        <v>1503</v>
      </c>
      <c r="C11149" t="s">
        <v>1504</v>
      </c>
      <c r="E11149" t="s">
        <v>1249</v>
      </c>
      <c r="F11149">
        <v>2010</v>
      </c>
      <c r="G11149">
        <v>2012</v>
      </c>
      <c r="H11149" t="s">
        <v>1259</v>
      </c>
      <c r="K11149" t="s">
        <v>1247</v>
      </c>
      <c r="L11149" t="s">
        <v>1247</v>
      </c>
    </row>
    <row r="11150" spans="1:13" x14ac:dyDescent="0.35">
      <c r="A11150">
        <v>89001</v>
      </c>
      <c r="B11150" t="s">
        <v>1503</v>
      </c>
      <c r="C11150" t="s">
        <v>1504</v>
      </c>
      <c r="E11150" t="s">
        <v>1249</v>
      </c>
      <c r="F11150">
        <v>2010</v>
      </c>
      <c r="G11150">
        <v>2012</v>
      </c>
      <c r="H11150" t="s">
        <v>1259</v>
      </c>
      <c r="K11150" t="s">
        <v>1247</v>
      </c>
      <c r="L11150" t="s">
        <v>1247</v>
      </c>
    </row>
    <row r="11151" spans="1:13" x14ac:dyDescent="0.35">
      <c r="A11151">
        <v>89000</v>
      </c>
      <c r="B11151" t="s">
        <v>1503</v>
      </c>
      <c r="C11151" t="s">
        <v>1504</v>
      </c>
      <c r="E11151" t="s">
        <v>1249</v>
      </c>
      <c r="F11151">
        <v>2010</v>
      </c>
      <c r="G11151">
        <v>2012</v>
      </c>
      <c r="H11151" t="s">
        <v>1259</v>
      </c>
      <c r="K11151" t="s">
        <v>1247</v>
      </c>
      <c r="L11151" t="s">
        <v>1247</v>
      </c>
    </row>
    <row r="11152" spans="1:13" x14ac:dyDescent="0.35">
      <c r="A11152">
        <v>89</v>
      </c>
      <c r="C11152" t="s">
        <v>2451</v>
      </c>
      <c r="D11152" t="s">
        <v>2452</v>
      </c>
      <c r="F11152" t="s">
        <v>1249</v>
      </c>
      <c r="G11152">
        <v>2017</v>
      </c>
      <c r="L11152" t="s">
        <v>1247</v>
      </c>
      <c r="M11152" t="s">
        <v>1248</v>
      </c>
    </row>
    <row r="11153" spans="1:13" x14ac:dyDescent="0.35">
      <c r="A11153">
        <v>88</v>
      </c>
      <c r="C11153" t="s">
        <v>2451</v>
      </c>
      <c r="D11153" t="s">
        <v>2452</v>
      </c>
      <c r="F11153" t="s">
        <v>1249</v>
      </c>
      <c r="G11153">
        <v>2017</v>
      </c>
      <c r="L11153" t="s">
        <v>1247</v>
      </c>
      <c r="M11153" t="s">
        <v>1248</v>
      </c>
    </row>
    <row r="11154" spans="1:13" x14ac:dyDescent="0.35">
      <c r="A11154">
        <v>87</v>
      </c>
      <c r="C11154" t="s">
        <v>2451</v>
      </c>
      <c r="D11154" t="s">
        <v>2452</v>
      </c>
      <c r="F11154" t="s">
        <v>1249</v>
      </c>
      <c r="G11154">
        <v>2017</v>
      </c>
      <c r="L11154" t="s">
        <v>1247</v>
      </c>
      <c r="M11154" t="s">
        <v>1248</v>
      </c>
    </row>
    <row r="11155" spans="1:13" x14ac:dyDescent="0.35">
      <c r="A11155">
        <v>86</v>
      </c>
      <c r="C11155" t="s">
        <v>2451</v>
      </c>
      <c r="D11155" t="s">
        <v>2452</v>
      </c>
      <c r="F11155" t="s">
        <v>1249</v>
      </c>
      <c r="G11155">
        <v>2017</v>
      </c>
      <c r="L11155" t="s">
        <v>1247</v>
      </c>
      <c r="M11155" t="s">
        <v>1248</v>
      </c>
    </row>
    <row r="11156" spans="1:13" x14ac:dyDescent="0.35">
      <c r="A11156">
        <v>85010</v>
      </c>
      <c r="B11156" t="s">
        <v>1503</v>
      </c>
      <c r="C11156" t="s">
        <v>1504</v>
      </c>
      <c r="E11156" t="s">
        <v>1249</v>
      </c>
      <c r="F11156">
        <v>2011</v>
      </c>
      <c r="G11156">
        <v>2012</v>
      </c>
      <c r="H11156" t="s">
        <v>1259</v>
      </c>
      <c r="K11156" t="s">
        <v>1247</v>
      </c>
      <c r="L11156" t="s">
        <v>1247</v>
      </c>
    </row>
    <row r="11157" spans="1:13" x14ac:dyDescent="0.35">
      <c r="A11157">
        <v>85009</v>
      </c>
      <c r="B11157" t="s">
        <v>1503</v>
      </c>
      <c r="C11157" t="s">
        <v>1504</v>
      </c>
      <c r="E11157" t="s">
        <v>1249</v>
      </c>
      <c r="F11157">
        <v>2011</v>
      </c>
      <c r="G11157">
        <v>2017</v>
      </c>
      <c r="H11157" t="s">
        <v>1268</v>
      </c>
      <c r="J11157">
        <v>3</v>
      </c>
      <c r="K11157" t="s">
        <v>1247</v>
      </c>
      <c r="L11157" t="s">
        <v>1247</v>
      </c>
    </row>
    <row r="11158" spans="1:13" x14ac:dyDescent="0.35">
      <c r="A11158">
        <v>85</v>
      </c>
      <c r="B11158" t="s">
        <v>2451</v>
      </c>
      <c r="C11158" t="s">
        <v>2452</v>
      </c>
      <c r="E11158" t="s">
        <v>1249</v>
      </c>
      <c r="F11158">
        <v>2017</v>
      </c>
      <c r="K11158" t="s">
        <v>1247</v>
      </c>
      <c r="L11158" t="s">
        <v>1248</v>
      </c>
    </row>
    <row r="11159" spans="1:13" x14ac:dyDescent="0.35">
      <c r="A11159">
        <v>84</v>
      </c>
      <c r="B11159" t="s">
        <v>2451</v>
      </c>
      <c r="C11159" t="s">
        <v>2452</v>
      </c>
      <c r="E11159" t="s">
        <v>1249</v>
      </c>
      <c r="F11159">
        <v>2017</v>
      </c>
      <c r="K11159" t="s">
        <v>1247</v>
      </c>
      <c r="L11159" t="s">
        <v>1248</v>
      </c>
    </row>
    <row r="11160" spans="1:13" x14ac:dyDescent="0.35">
      <c r="A11160">
        <v>83322</v>
      </c>
      <c r="B11160" t="s">
        <v>1254</v>
      </c>
      <c r="C11160" t="s">
        <v>8271</v>
      </c>
      <c r="E11160" t="s">
        <v>1249</v>
      </c>
      <c r="F11160">
        <v>2018</v>
      </c>
      <c r="H11160" t="s">
        <v>1235</v>
      </c>
      <c r="J11160">
        <v>13</v>
      </c>
      <c r="K11160" t="s">
        <v>1247</v>
      </c>
      <c r="L11160" t="s">
        <v>1248</v>
      </c>
    </row>
    <row r="11161" spans="1:13" x14ac:dyDescent="0.35">
      <c r="A11161">
        <v>83316</v>
      </c>
      <c r="B11161" t="s">
        <v>1254</v>
      </c>
      <c r="C11161" t="s">
        <v>8271</v>
      </c>
      <c r="E11161" t="s">
        <v>1249</v>
      </c>
      <c r="F11161">
        <v>2018</v>
      </c>
      <c r="H11161" t="s">
        <v>1235</v>
      </c>
      <c r="J11161">
        <v>13</v>
      </c>
      <c r="K11161" t="s">
        <v>1247</v>
      </c>
      <c r="L11161" t="s">
        <v>1248</v>
      </c>
    </row>
    <row r="11162" spans="1:13" x14ac:dyDescent="0.35">
      <c r="A11162">
        <v>83312</v>
      </c>
      <c r="B11162" t="s">
        <v>1254</v>
      </c>
      <c r="C11162" t="s">
        <v>8271</v>
      </c>
      <c r="E11162" t="s">
        <v>1249</v>
      </c>
      <c r="F11162">
        <v>2014</v>
      </c>
      <c r="G11162">
        <v>2017</v>
      </c>
      <c r="H11162" t="s">
        <v>1259</v>
      </c>
      <c r="J11162">
        <v>3</v>
      </c>
      <c r="K11162" t="s">
        <v>1247</v>
      </c>
      <c r="L11162" t="s">
        <v>1248</v>
      </c>
    </row>
    <row r="11163" spans="1:13" x14ac:dyDescent="0.35">
      <c r="A11163">
        <v>83311</v>
      </c>
      <c r="B11163" t="s">
        <v>1254</v>
      </c>
      <c r="C11163" t="s">
        <v>8271</v>
      </c>
      <c r="E11163" t="s">
        <v>1249</v>
      </c>
      <c r="F11163">
        <v>2018</v>
      </c>
      <c r="H11163" t="s">
        <v>1235</v>
      </c>
      <c r="J11163">
        <v>13</v>
      </c>
      <c r="K11163" t="s">
        <v>1247</v>
      </c>
      <c r="L11163" t="s">
        <v>1248</v>
      </c>
    </row>
    <row r="11164" spans="1:13" x14ac:dyDescent="0.35">
      <c r="A11164">
        <v>83306</v>
      </c>
      <c r="B11164" t="s">
        <v>1254</v>
      </c>
      <c r="C11164" t="s">
        <v>8271</v>
      </c>
      <c r="E11164" t="s">
        <v>1249</v>
      </c>
      <c r="F11164">
        <v>2014</v>
      </c>
      <c r="G11164">
        <v>2015</v>
      </c>
      <c r="H11164" t="s">
        <v>1268</v>
      </c>
      <c r="J11164">
        <v>3</v>
      </c>
      <c r="K11164" t="s">
        <v>1247</v>
      </c>
      <c r="L11164" t="s">
        <v>1247</v>
      </c>
    </row>
    <row r="11165" spans="1:13" x14ac:dyDescent="0.35">
      <c r="A11165">
        <v>83302</v>
      </c>
      <c r="B11165" t="s">
        <v>1254</v>
      </c>
      <c r="C11165" t="s">
        <v>8271</v>
      </c>
      <c r="E11165" t="s">
        <v>1249</v>
      </c>
      <c r="F11165">
        <v>2014</v>
      </c>
      <c r="G11165">
        <v>2015</v>
      </c>
      <c r="H11165" t="s">
        <v>1268</v>
      </c>
      <c r="J11165">
        <v>3</v>
      </c>
      <c r="K11165" t="s">
        <v>1247</v>
      </c>
      <c r="L11165" t="s">
        <v>1247</v>
      </c>
    </row>
    <row r="11166" spans="1:13" x14ac:dyDescent="0.35">
      <c r="A11166">
        <v>83301</v>
      </c>
      <c r="B11166" t="s">
        <v>1254</v>
      </c>
      <c r="C11166" t="s">
        <v>8271</v>
      </c>
      <c r="E11166" t="s">
        <v>1249</v>
      </c>
      <c r="F11166">
        <v>2011</v>
      </c>
      <c r="G11166">
        <v>2015</v>
      </c>
      <c r="H11166" t="s">
        <v>1268</v>
      </c>
      <c r="J11166">
        <v>3</v>
      </c>
      <c r="K11166" t="s">
        <v>1247</v>
      </c>
      <c r="L11166" t="s">
        <v>1247</v>
      </c>
    </row>
    <row r="11167" spans="1:13" x14ac:dyDescent="0.35">
      <c r="A11167">
        <v>83296</v>
      </c>
      <c r="B11167" t="s">
        <v>1254</v>
      </c>
      <c r="C11167" t="s">
        <v>8271</v>
      </c>
      <c r="E11167" t="s">
        <v>1249</v>
      </c>
      <c r="F11167">
        <v>2014</v>
      </c>
      <c r="G11167">
        <v>2017</v>
      </c>
      <c r="H11167" t="s">
        <v>1259</v>
      </c>
      <c r="J11167">
        <v>3</v>
      </c>
      <c r="K11167" t="s">
        <v>1247</v>
      </c>
      <c r="L11167" t="s">
        <v>1248</v>
      </c>
    </row>
    <row r="11168" spans="1:13" x14ac:dyDescent="0.35">
      <c r="A11168">
        <v>83291</v>
      </c>
      <c r="B11168" t="s">
        <v>1254</v>
      </c>
      <c r="C11168" t="s">
        <v>8271</v>
      </c>
      <c r="E11168" t="s">
        <v>1249</v>
      </c>
      <c r="F11168">
        <v>2014</v>
      </c>
      <c r="G11168">
        <v>2017</v>
      </c>
      <c r="H11168" t="s">
        <v>1259</v>
      </c>
      <c r="J11168">
        <v>3</v>
      </c>
      <c r="K11168" t="s">
        <v>1247</v>
      </c>
      <c r="L11168" t="s">
        <v>1247</v>
      </c>
    </row>
    <row r="11169" spans="1:12" x14ac:dyDescent="0.35">
      <c r="A11169">
        <v>83286</v>
      </c>
      <c r="B11169" t="s">
        <v>1254</v>
      </c>
      <c r="C11169" t="s">
        <v>8271</v>
      </c>
      <c r="E11169" t="s">
        <v>1249</v>
      </c>
      <c r="F11169">
        <v>2011</v>
      </c>
      <c r="G11169">
        <v>2015</v>
      </c>
      <c r="H11169" t="s">
        <v>1268</v>
      </c>
      <c r="K11169" t="s">
        <v>1247</v>
      </c>
      <c r="L11169" t="s">
        <v>1247</v>
      </c>
    </row>
    <row r="11170" spans="1:12" x14ac:dyDescent="0.35">
      <c r="A11170">
        <v>83282</v>
      </c>
      <c r="B11170" t="s">
        <v>1254</v>
      </c>
      <c r="C11170" t="s">
        <v>8271</v>
      </c>
      <c r="E11170" t="s">
        <v>1249</v>
      </c>
      <c r="F11170">
        <v>2011</v>
      </c>
      <c r="G11170">
        <v>2015</v>
      </c>
      <c r="H11170" t="s">
        <v>1268</v>
      </c>
      <c r="K11170" t="s">
        <v>1247</v>
      </c>
      <c r="L11170" t="s">
        <v>1247</v>
      </c>
    </row>
    <row r="11171" spans="1:12" x14ac:dyDescent="0.35">
      <c r="A11171">
        <v>83281</v>
      </c>
      <c r="B11171" t="s">
        <v>1254</v>
      </c>
      <c r="C11171" t="s">
        <v>8271</v>
      </c>
      <c r="E11171" t="s">
        <v>1249</v>
      </c>
      <c r="F11171">
        <v>2011</v>
      </c>
      <c r="G11171">
        <v>2015</v>
      </c>
      <c r="H11171" t="s">
        <v>1268</v>
      </c>
      <c r="K11171" t="s">
        <v>1247</v>
      </c>
      <c r="L11171" t="s">
        <v>1247</v>
      </c>
    </row>
    <row r="11172" spans="1:12" x14ac:dyDescent="0.35">
      <c r="A11172">
        <v>83276</v>
      </c>
      <c r="B11172" t="s">
        <v>1254</v>
      </c>
      <c r="C11172" t="s">
        <v>8271</v>
      </c>
      <c r="E11172" t="s">
        <v>1249</v>
      </c>
      <c r="F11172">
        <v>2011</v>
      </c>
      <c r="H11172" t="s">
        <v>1268</v>
      </c>
      <c r="K11172" t="s">
        <v>1247</v>
      </c>
      <c r="L11172" t="s">
        <v>1247</v>
      </c>
    </row>
    <row r="11173" spans="1:12" x14ac:dyDescent="0.35">
      <c r="A11173">
        <v>83272</v>
      </c>
      <c r="B11173" t="s">
        <v>1254</v>
      </c>
      <c r="C11173" t="s">
        <v>8271</v>
      </c>
      <c r="E11173" t="s">
        <v>1249</v>
      </c>
      <c r="F11173">
        <v>2011</v>
      </c>
      <c r="H11173" t="s">
        <v>1268</v>
      </c>
      <c r="K11173" t="s">
        <v>1247</v>
      </c>
      <c r="L11173" t="s">
        <v>1247</v>
      </c>
    </row>
    <row r="11174" spans="1:12" x14ac:dyDescent="0.35">
      <c r="A11174">
        <v>83271</v>
      </c>
      <c r="B11174" t="s">
        <v>1254</v>
      </c>
      <c r="C11174" t="s">
        <v>8271</v>
      </c>
      <c r="E11174" t="s">
        <v>1249</v>
      </c>
      <c r="F11174">
        <v>2011</v>
      </c>
      <c r="G11174">
        <v>2015</v>
      </c>
      <c r="H11174" t="s">
        <v>1259</v>
      </c>
      <c r="K11174" t="s">
        <v>1247</v>
      </c>
      <c r="L11174" t="s">
        <v>1248</v>
      </c>
    </row>
    <row r="11175" spans="1:12" x14ac:dyDescent="0.35">
      <c r="A11175">
        <v>83266</v>
      </c>
      <c r="B11175" t="s">
        <v>1254</v>
      </c>
      <c r="C11175" t="s">
        <v>8271</v>
      </c>
      <c r="E11175" t="s">
        <v>1249</v>
      </c>
      <c r="K11175" t="s">
        <v>1247</v>
      </c>
      <c r="L11175" t="s">
        <v>1247</v>
      </c>
    </row>
    <row r="11176" spans="1:12" x14ac:dyDescent="0.35">
      <c r="A11176">
        <v>83262</v>
      </c>
      <c r="B11176" t="s">
        <v>1254</v>
      </c>
      <c r="C11176" t="s">
        <v>8271</v>
      </c>
      <c r="E11176" t="s">
        <v>1249</v>
      </c>
      <c r="K11176" t="s">
        <v>1247</v>
      </c>
      <c r="L11176" t="s">
        <v>1247</v>
      </c>
    </row>
    <row r="11177" spans="1:12" x14ac:dyDescent="0.35">
      <c r="A11177">
        <v>83261</v>
      </c>
      <c r="B11177" t="s">
        <v>1254</v>
      </c>
      <c r="C11177" t="s">
        <v>8271</v>
      </c>
      <c r="E11177" t="s">
        <v>1249</v>
      </c>
      <c r="K11177" t="s">
        <v>1247</v>
      </c>
      <c r="L11177" t="s">
        <v>1247</v>
      </c>
    </row>
    <row r="11178" spans="1:12" x14ac:dyDescent="0.35">
      <c r="A11178">
        <v>83256</v>
      </c>
      <c r="B11178" t="s">
        <v>1254</v>
      </c>
      <c r="C11178" t="s">
        <v>8271</v>
      </c>
      <c r="E11178" t="s">
        <v>1249</v>
      </c>
      <c r="F11178">
        <v>2009</v>
      </c>
      <c r="G11178">
        <v>2011</v>
      </c>
      <c r="H11178" t="s">
        <v>1268</v>
      </c>
      <c r="K11178" t="s">
        <v>1247</v>
      </c>
      <c r="L11178" t="s">
        <v>1247</v>
      </c>
    </row>
    <row r="11179" spans="1:12" x14ac:dyDescent="0.35">
      <c r="A11179">
        <v>83252</v>
      </c>
      <c r="B11179" t="s">
        <v>1254</v>
      </c>
      <c r="C11179" t="s">
        <v>8271</v>
      </c>
      <c r="E11179" t="s">
        <v>1249</v>
      </c>
      <c r="F11179">
        <v>2010</v>
      </c>
      <c r="G11179">
        <v>2011</v>
      </c>
      <c r="H11179" t="s">
        <v>1268</v>
      </c>
      <c r="K11179" t="s">
        <v>1247</v>
      </c>
      <c r="L11179" t="s">
        <v>1247</v>
      </c>
    </row>
    <row r="11180" spans="1:12" x14ac:dyDescent="0.35">
      <c r="A11180">
        <v>83251</v>
      </c>
      <c r="B11180" t="s">
        <v>1254</v>
      </c>
      <c r="C11180" t="s">
        <v>8271</v>
      </c>
      <c r="E11180" t="s">
        <v>1249</v>
      </c>
      <c r="F11180">
        <v>2009</v>
      </c>
      <c r="G11180">
        <v>2011</v>
      </c>
      <c r="H11180" t="s">
        <v>1268</v>
      </c>
      <c r="K11180" t="s">
        <v>1247</v>
      </c>
      <c r="L11180" t="s">
        <v>1247</v>
      </c>
    </row>
    <row r="11181" spans="1:12" x14ac:dyDescent="0.35">
      <c r="A11181">
        <v>83246</v>
      </c>
      <c r="B11181" t="s">
        <v>1254</v>
      </c>
      <c r="C11181" t="s">
        <v>8271</v>
      </c>
      <c r="E11181" t="s">
        <v>1249</v>
      </c>
      <c r="F11181">
        <v>2009</v>
      </c>
      <c r="G11181">
        <v>2011</v>
      </c>
      <c r="H11181" t="s">
        <v>1268</v>
      </c>
      <c r="K11181" t="s">
        <v>1247</v>
      </c>
      <c r="L11181" t="s">
        <v>1247</v>
      </c>
    </row>
    <row r="11182" spans="1:12" x14ac:dyDescent="0.35">
      <c r="A11182">
        <v>83241</v>
      </c>
      <c r="B11182" t="s">
        <v>1254</v>
      </c>
      <c r="C11182" t="s">
        <v>8271</v>
      </c>
      <c r="E11182" t="s">
        <v>1249</v>
      </c>
      <c r="F11182">
        <v>2009</v>
      </c>
      <c r="G11182">
        <v>2011</v>
      </c>
      <c r="H11182" t="s">
        <v>1268</v>
      </c>
      <c r="K11182" t="s">
        <v>1247</v>
      </c>
      <c r="L11182" t="s">
        <v>1247</v>
      </c>
    </row>
    <row r="11183" spans="1:12" x14ac:dyDescent="0.35">
      <c r="A11183">
        <v>83236</v>
      </c>
      <c r="B11183" t="s">
        <v>1254</v>
      </c>
      <c r="C11183" t="s">
        <v>8271</v>
      </c>
      <c r="E11183" t="s">
        <v>1249</v>
      </c>
      <c r="F11183">
        <v>2009</v>
      </c>
      <c r="G11183">
        <v>2009</v>
      </c>
      <c r="H11183" t="s">
        <v>1259</v>
      </c>
      <c r="K11183" t="s">
        <v>1247</v>
      </c>
      <c r="L11183" t="s">
        <v>1248</v>
      </c>
    </row>
    <row r="11184" spans="1:12" x14ac:dyDescent="0.35">
      <c r="A11184">
        <v>83231</v>
      </c>
      <c r="B11184" t="s">
        <v>1254</v>
      </c>
      <c r="C11184" t="s">
        <v>8271</v>
      </c>
      <c r="E11184" t="s">
        <v>1249</v>
      </c>
      <c r="F11184">
        <v>2009</v>
      </c>
      <c r="G11184">
        <v>2009</v>
      </c>
      <c r="H11184" t="s">
        <v>1259</v>
      </c>
      <c r="K11184" t="s">
        <v>1247</v>
      </c>
      <c r="L11184" t="s">
        <v>1248</v>
      </c>
    </row>
    <row r="11185" spans="1:12" x14ac:dyDescent="0.35">
      <c r="A11185">
        <v>83226</v>
      </c>
      <c r="B11185" t="s">
        <v>1254</v>
      </c>
      <c r="C11185" t="s">
        <v>8271</v>
      </c>
      <c r="E11185" t="s">
        <v>1249</v>
      </c>
      <c r="F11185">
        <v>2009</v>
      </c>
      <c r="G11185">
        <v>2010</v>
      </c>
      <c r="H11185" t="s">
        <v>1268</v>
      </c>
      <c r="K11185" t="s">
        <v>1247</v>
      </c>
      <c r="L11185" t="s">
        <v>1247</v>
      </c>
    </row>
    <row r="11186" spans="1:12" x14ac:dyDescent="0.35">
      <c r="A11186">
        <v>83221</v>
      </c>
      <c r="B11186" t="s">
        <v>1254</v>
      </c>
      <c r="C11186" t="s">
        <v>8271</v>
      </c>
      <c r="E11186" t="s">
        <v>1249</v>
      </c>
      <c r="F11186">
        <v>2009</v>
      </c>
      <c r="G11186">
        <v>2010</v>
      </c>
      <c r="H11186" t="s">
        <v>1268</v>
      </c>
      <c r="K11186" t="s">
        <v>1247</v>
      </c>
      <c r="L11186" t="s">
        <v>1247</v>
      </c>
    </row>
    <row r="11187" spans="1:12" x14ac:dyDescent="0.35">
      <c r="A11187">
        <v>83206</v>
      </c>
      <c r="B11187" t="s">
        <v>1254</v>
      </c>
      <c r="C11187" t="s">
        <v>8271</v>
      </c>
      <c r="E11187" t="s">
        <v>1249</v>
      </c>
      <c r="F11187">
        <v>2009</v>
      </c>
      <c r="G11187">
        <v>2010</v>
      </c>
      <c r="H11187" t="s">
        <v>1268</v>
      </c>
      <c r="K11187" t="s">
        <v>1247</v>
      </c>
      <c r="L11187" t="s">
        <v>1247</v>
      </c>
    </row>
    <row r="11188" spans="1:12" x14ac:dyDescent="0.35">
      <c r="A11188">
        <v>83202</v>
      </c>
      <c r="B11188" t="s">
        <v>1254</v>
      </c>
      <c r="C11188" t="s">
        <v>8271</v>
      </c>
      <c r="E11188" t="s">
        <v>1249</v>
      </c>
      <c r="F11188">
        <v>2009</v>
      </c>
      <c r="G11188">
        <v>2010</v>
      </c>
      <c r="H11188" t="s">
        <v>1268</v>
      </c>
      <c r="K11188" t="s">
        <v>1247</v>
      </c>
      <c r="L11188" t="s">
        <v>1247</v>
      </c>
    </row>
    <row r="11189" spans="1:12" x14ac:dyDescent="0.35">
      <c r="A11189">
        <v>83201</v>
      </c>
      <c r="B11189" t="s">
        <v>1254</v>
      </c>
      <c r="C11189" t="s">
        <v>8271</v>
      </c>
      <c r="E11189" t="s">
        <v>1249</v>
      </c>
      <c r="F11189">
        <v>2009</v>
      </c>
      <c r="G11189">
        <v>2010</v>
      </c>
      <c r="H11189" t="s">
        <v>1268</v>
      </c>
      <c r="K11189" t="s">
        <v>1247</v>
      </c>
      <c r="L11189" t="s">
        <v>1247</v>
      </c>
    </row>
    <row r="11190" spans="1:12" x14ac:dyDescent="0.35">
      <c r="A11190">
        <v>83122</v>
      </c>
      <c r="B11190" t="s">
        <v>1254</v>
      </c>
      <c r="C11190" t="s">
        <v>8271</v>
      </c>
      <c r="E11190" t="s">
        <v>1249</v>
      </c>
      <c r="F11190">
        <v>2008</v>
      </c>
      <c r="G11190">
        <v>2010</v>
      </c>
      <c r="H11190" t="s">
        <v>1268</v>
      </c>
      <c r="K11190" t="s">
        <v>1247</v>
      </c>
      <c r="L11190" t="s">
        <v>1247</v>
      </c>
    </row>
    <row r="11191" spans="1:12" x14ac:dyDescent="0.35">
      <c r="A11191">
        <v>83121</v>
      </c>
      <c r="B11191" t="s">
        <v>1254</v>
      </c>
      <c r="C11191" t="s">
        <v>8271</v>
      </c>
      <c r="E11191" t="s">
        <v>1249</v>
      </c>
      <c r="F11191">
        <v>2008</v>
      </c>
      <c r="G11191">
        <v>2010</v>
      </c>
      <c r="H11191" t="s">
        <v>1268</v>
      </c>
      <c r="K11191" t="s">
        <v>1247</v>
      </c>
      <c r="L11191" t="s">
        <v>1247</v>
      </c>
    </row>
    <row r="11192" spans="1:12" x14ac:dyDescent="0.35">
      <c r="A11192">
        <v>83120</v>
      </c>
      <c r="B11192" t="s">
        <v>1254</v>
      </c>
      <c r="C11192" t="s">
        <v>8271</v>
      </c>
      <c r="E11192" t="s">
        <v>1249</v>
      </c>
      <c r="F11192">
        <v>2008</v>
      </c>
      <c r="G11192">
        <v>2010</v>
      </c>
      <c r="H11192" t="s">
        <v>1268</v>
      </c>
      <c r="K11192" t="s">
        <v>1247</v>
      </c>
      <c r="L11192" t="s">
        <v>1247</v>
      </c>
    </row>
    <row r="11193" spans="1:12" x14ac:dyDescent="0.35">
      <c r="A11193">
        <v>83119</v>
      </c>
      <c r="B11193" t="s">
        <v>1254</v>
      </c>
      <c r="C11193" t="s">
        <v>8271</v>
      </c>
      <c r="E11193" t="s">
        <v>1249</v>
      </c>
      <c r="F11193">
        <v>2008</v>
      </c>
      <c r="G11193">
        <v>2010</v>
      </c>
      <c r="H11193" t="s">
        <v>1268</v>
      </c>
      <c r="K11193" t="s">
        <v>1247</v>
      </c>
      <c r="L11193" t="s">
        <v>1247</v>
      </c>
    </row>
    <row r="11194" spans="1:12" x14ac:dyDescent="0.35">
      <c r="A11194">
        <v>83118</v>
      </c>
      <c r="B11194" t="s">
        <v>1254</v>
      </c>
      <c r="C11194" t="s">
        <v>8271</v>
      </c>
      <c r="E11194" t="s">
        <v>1249</v>
      </c>
      <c r="F11194">
        <v>2008</v>
      </c>
      <c r="G11194">
        <v>2010</v>
      </c>
      <c r="H11194" t="s">
        <v>1268</v>
      </c>
      <c r="K11194" t="s">
        <v>1247</v>
      </c>
      <c r="L11194" t="s">
        <v>1247</v>
      </c>
    </row>
    <row r="11195" spans="1:12" x14ac:dyDescent="0.35">
      <c r="A11195">
        <v>83117</v>
      </c>
      <c r="B11195" t="s">
        <v>1254</v>
      </c>
      <c r="C11195" t="s">
        <v>8271</v>
      </c>
      <c r="E11195" t="s">
        <v>1249</v>
      </c>
      <c r="F11195">
        <v>2008</v>
      </c>
      <c r="G11195">
        <v>2010</v>
      </c>
      <c r="H11195" t="s">
        <v>1268</v>
      </c>
      <c r="K11195" t="s">
        <v>1247</v>
      </c>
      <c r="L11195" t="s">
        <v>1247</v>
      </c>
    </row>
    <row r="11196" spans="1:12" x14ac:dyDescent="0.35">
      <c r="A11196">
        <v>83098</v>
      </c>
      <c r="B11196" t="s">
        <v>1254</v>
      </c>
      <c r="C11196" t="s">
        <v>8261</v>
      </c>
      <c r="E11196" t="s">
        <v>1249</v>
      </c>
      <c r="F11196">
        <v>2007</v>
      </c>
      <c r="G11196">
        <v>2007</v>
      </c>
      <c r="H11196" t="s">
        <v>1259</v>
      </c>
      <c r="K11196" t="s">
        <v>1247</v>
      </c>
      <c r="L11196" t="s">
        <v>1248</v>
      </c>
    </row>
    <row r="11197" spans="1:12" x14ac:dyDescent="0.35">
      <c r="A11197">
        <v>83096</v>
      </c>
      <c r="B11197" t="s">
        <v>1254</v>
      </c>
      <c r="C11197" t="s">
        <v>2446</v>
      </c>
      <c r="E11197" t="s">
        <v>1249</v>
      </c>
      <c r="F11197">
        <v>2007</v>
      </c>
      <c r="G11197">
        <v>2010</v>
      </c>
      <c r="H11197" t="s">
        <v>1268</v>
      </c>
      <c r="K11197" t="s">
        <v>1247</v>
      </c>
      <c r="L11197" t="s">
        <v>1247</v>
      </c>
    </row>
    <row r="11198" spans="1:12" x14ac:dyDescent="0.35">
      <c r="A11198">
        <v>83093</v>
      </c>
      <c r="B11198" t="s">
        <v>1254</v>
      </c>
      <c r="C11198" t="s">
        <v>2446</v>
      </c>
      <c r="E11198" t="s">
        <v>1249</v>
      </c>
      <c r="F11198">
        <v>2007</v>
      </c>
      <c r="G11198">
        <v>2010</v>
      </c>
      <c r="H11198" t="s">
        <v>1268</v>
      </c>
      <c r="K11198" t="s">
        <v>1247</v>
      </c>
      <c r="L11198" t="s">
        <v>1247</v>
      </c>
    </row>
    <row r="11199" spans="1:12" x14ac:dyDescent="0.35">
      <c r="A11199">
        <v>83092</v>
      </c>
      <c r="B11199" t="s">
        <v>1254</v>
      </c>
      <c r="C11199" t="s">
        <v>2446</v>
      </c>
      <c r="E11199" t="s">
        <v>1249</v>
      </c>
      <c r="F11199">
        <v>2007</v>
      </c>
      <c r="G11199">
        <v>2010</v>
      </c>
      <c r="H11199" t="s">
        <v>1268</v>
      </c>
      <c r="K11199" t="s">
        <v>1247</v>
      </c>
      <c r="L11199" t="s">
        <v>1247</v>
      </c>
    </row>
    <row r="11200" spans="1:12" x14ac:dyDescent="0.35">
      <c r="A11200">
        <v>83091</v>
      </c>
      <c r="B11200" t="s">
        <v>1254</v>
      </c>
      <c r="C11200" t="s">
        <v>2446</v>
      </c>
      <c r="E11200" t="s">
        <v>1249</v>
      </c>
      <c r="F11200">
        <v>2007</v>
      </c>
      <c r="G11200">
        <v>2010</v>
      </c>
      <c r="H11200" t="s">
        <v>1268</v>
      </c>
      <c r="K11200" t="s">
        <v>1247</v>
      </c>
      <c r="L11200" t="s">
        <v>1247</v>
      </c>
    </row>
    <row r="11201" spans="1:12" x14ac:dyDescent="0.35">
      <c r="A11201">
        <v>83090</v>
      </c>
      <c r="B11201" t="s">
        <v>1254</v>
      </c>
      <c r="C11201" t="s">
        <v>2446</v>
      </c>
      <c r="E11201" t="s">
        <v>1249</v>
      </c>
      <c r="F11201">
        <v>2007</v>
      </c>
      <c r="G11201">
        <v>2010</v>
      </c>
      <c r="H11201" t="s">
        <v>1268</v>
      </c>
      <c r="K11201" t="s">
        <v>1247</v>
      </c>
      <c r="L11201" t="s">
        <v>1247</v>
      </c>
    </row>
    <row r="11202" spans="1:12" x14ac:dyDescent="0.35">
      <c r="A11202">
        <v>83085</v>
      </c>
      <c r="B11202" t="s">
        <v>1254</v>
      </c>
      <c r="C11202" t="s">
        <v>8261</v>
      </c>
      <c r="E11202" t="s">
        <v>1249</v>
      </c>
      <c r="F11202">
        <v>2006</v>
      </c>
      <c r="G11202">
        <v>2010</v>
      </c>
      <c r="H11202" t="s">
        <v>1268</v>
      </c>
      <c r="K11202" t="s">
        <v>1247</v>
      </c>
      <c r="L11202" t="s">
        <v>1247</v>
      </c>
    </row>
    <row r="11203" spans="1:12" x14ac:dyDescent="0.35">
      <c r="A11203">
        <v>83080</v>
      </c>
      <c r="B11203" t="s">
        <v>1254</v>
      </c>
      <c r="C11203" t="s">
        <v>8261</v>
      </c>
      <c r="E11203" t="s">
        <v>1249</v>
      </c>
      <c r="F11203">
        <v>2006</v>
      </c>
      <c r="G11203">
        <v>2010</v>
      </c>
      <c r="H11203" t="s">
        <v>1268</v>
      </c>
      <c r="K11203" t="s">
        <v>1247</v>
      </c>
      <c r="L11203" t="s">
        <v>1247</v>
      </c>
    </row>
    <row r="11204" spans="1:12" x14ac:dyDescent="0.35">
      <c r="A11204">
        <v>83069</v>
      </c>
      <c r="B11204" t="s">
        <v>1254</v>
      </c>
      <c r="C11204" t="s">
        <v>8271</v>
      </c>
      <c r="E11204" t="s">
        <v>1249</v>
      </c>
      <c r="F11204">
        <v>2006</v>
      </c>
      <c r="G11204">
        <v>2010</v>
      </c>
      <c r="H11204" t="s">
        <v>1268</v>
      </c>
      <c r="K11204" t="s">
        <v>1247</v>
      </c>
      <c r="L11204" t="s">
        <v>1247</v>
      </c>
    </row>
    <row r="11205" spans="1:12" x14ac:dyDescent="0.35">
      <c r="A11205">
        <v>83066</v>
      </c>
      <c r="B11205" t="s">
        <v>1254</v>
      </c>
      <c r="C11205" t="s">
        <v>8271</v>
      </c>
      <c r="E11205" t="s">
        <v>1249</v>
      </c>
      <c r="F11205">
        <v>2006</v>
      </c>
      <c r="G11205">
        <v>2010</v>
      </c>
      <c r="H11205" t="s">
        <v>1268</v>
      </c>
      <c r="K11205" t="s">
        <v>1247</v>
      </c>
      <c r="L11205" t="s">
        <v>1247</v>
      </c>
    </row>
    <row r="11206" spans="1:12" x14ac:dyDescent="0.35">
      <c r="A11206">
        <v>83065</v>
      </c>
      <c r="B11206" t="s">
        <v>1254</v>
      </c>
      <c r="C11206" t="s">
        <v>2446</v>
      </c>
      <c r="E11206" t="s">
        <v>1249</v>
      </c>
      <c r="F11206">
        <v>2005</v>
      </c>
      <c r="G11206">
        <v>2010</v>
      </c>
      <c r="H11206" t="s">
        <v>1268</v>
      </c>
      <c r="K11206" t="s">
        <v>1247</v>
      </c>
      <c r="L11206" t="s">
        <v>1247</v>
      </c>
    </row>
    <row r="11207" spans="1:12" x14ac:dyDescent="0.35">
      <c r="A11207">
        <v>83061</v>
      </c>
      <c r="B11207" t="s">
        <v>1254</v>
      </c>
      <c r="C11207" t="s">
        <v>2446</v>
      </c>
      <c r="E11207" t="s">
        <v>1249</v>
      </c>
      <c r="F11207">
        <v>2006</v>
      </c>
      <c r="G11207">
        <v>2006</v>
      </c>
      <c r="H11207" t="s">
        <v>1259</v>
      </c>
      <c r="K11207" t="s">
        <v>1247</v>
      </c>
      <c r="L11207" t="s">
        <v>1248</v>
      </c>
    </row>
    <row r="11208" spans="1:12" x14ac:dyDescent="0.35">
      <c r="A11208">
        <v>83060</v>
      </c>
      <c r="B11208" t="s">
        <v>1254</v>
      </c>
      <c r="C11208" t="s">
        <v>2446</v>
      </c>
      <c r="E11208" t="s">
        <v>1249</v>
      </c>
      <c r="F11208">
        <v>2006</v>
      </c>
      <c r="G11208">
        <v>2006</v>
      </c>
      <c r="H11208" t="s">
        <v>1259</v>
      </c>
      <c r="K11208" t="s">
        <v>1247</v>
      </c>
      <c r="L11208" t="s">
        <v>1248</v>
      </c>
    </row>
    <row r="11209" spans="1:12" x14ac:dyDescent="0.35">
      <c r="A11209">
        <v>83015</v>
      </c>
      <c r="B11209" t="s">
        <v>1254</v>
      </c>
      <c r="C11209" t="s">
        <v>8271</v>
      </c>
      <c r="E11209" t="s">
        <v>1249</v>
      </c>
      <c r="F11209">
        <v>2007</v>
      </c>
      <c r="G11209">
        <v>2010</v>
      </c>
      <c r="H11209" t="s">
        <v>1268</v>
      </c>
      <c r="K11209" t="s">
        <v>1247</v>
      </c>
      <c r="L11209" t="s">
        <v>1247</v>
      </c>
    </row>
    <row r="11210" spans="1:12" x14ac:dyDescent="0.35">
      <c r="A11210">
        <v>83</v>
      </c>
      <c r="B11210" t="s">
        <v>2451</v>
      </c>
      <c r="C11210" t="s">
        <v>2452</v>
      </c>
      <c r="E11210" t="s">
        <v>1249</v>
      </c>
      <c r="F11210">
        <v>2017</v>
      </c>
      <c r="K11210" t="s">
        <v>1247</v>
      </c>
      <c r="L11210" t="s">
        <v>1248</v>
      </c>
    </row>
    <row r="11211" spans="1:12" x14ac:dyDescent="0.35">
      <c r="A11211">
        <v>82000</v>
      </c>
      <c r="B11211" t="s">
        <v>1254</v>
      </c>
      <c r="C11211" t="s">
        <v>8431</v>
      </c>
      <c r="E11211" t="s">
        <v>10696</v>
      </c>
      <c r="F11211">
        <v>2010</v>
      </c>
      <c r="G11211">
        <v>2010</v>
      </c>
      <c r="H11211" t="s">
        <v>1268</v>
      </c>
      <c r="K11211" t="s">
        <v>1247</v>
      </c>
      <c r="L11211" t="s">
        <v>1247</v>
      </c>
    </row>
    <row r="11212" spans="1:12" x14ac:dyDescent="0.35">
      <c r="A11212">
        <v>82</v>
      </c>
      <c r="B11212" t="s">
        <v>2451</v>
      </c>
      <c r="C11212" t="s">
        <v>2452</v>
      </c>
      <c r="E11212" t="s">
        <v>1249</v>
      </c>
      <c r="F11212">
        <v>2017</v>
      </c>
      <c r="K11212" t="s">
        <v>1247</v>
      </c>
      <c r="L11212" t="s">
        <v>1248</v>
      </c>
    </row>
    <row r="11213" spans="1:12" x14ac:dyDescent="0.35">
      <c r="A11213">
        <v>81</v>
      </c>
      <c r="B11213" t="s">
        <v>2451</v>
      </c>
      <c r="C11213" t="s">
        <v>2452</v>
      </c>
      <c r="E11213" t="s">
        <v>1249</v>
      </c>
      <c r="F11213">
        <v>2017</v>
      </c>
      <c r="K11213" t="s">
        <v>1247</v>
      </c>
      <c r="L11213" t="s">
        <v>1248</v>
      </c>
    </row>
    <row r="11214" spans="1:12" x14ac:dyDescent="0.35">
      <c r="A11214">
        <v>80106</v>
      </c>
      <c r="B11214" t="s">
        <v>1254</v>
      </c>
      <c r="C11214" t="s">
        <v>1277</v>
      </c>
      <c r="E11214" t="s">
        <v>1249</v>
      </c>
      <c r="F11214">
        <v>2013</v>
      </c>
      <c r="G11214">
        <v>2015</v>
      </c>
      <c r="H11214" t="s">
        <v>1268</v>
      </c>
      <c r="J11214">
        <v>3</v>
      </c>
      <c r="K11214" t="s">
        <v>1247</v>
      </c>
      <c r="L11214" t="s">
        <v>1247</v>
      </c>
    </row>
    <row r="11215" spans="1:12" x14ac:dyDescent="0.35">
      <c r="A11215">
        <v>80102</v>
      </c>
      <c r="B11215" t="s">
        <v>1254</v>
      </c>
      <c r="C11215" t="s">
        <v>8431</v>
      </c>
      <c r="E11215" t="s">
        <v>10696</v>
      </c>
      <c r="F11215">
        <v>2015</v>
      </c>
      <c r="G11215">
        <v>2015</v>
      </c>
      <c r="H11215" t="s">
        <v>1268</v>
      </c>
      <c r="J11215">
        <v>3</v>
      </c>
      <c r="K11215" t="s">
        <v>1247</v>
      </c>
      <c r="L11215" t="s">
        <v>1248</v>
      </c>
    </row>
    <row r="11216" spans="1:12" x14ac:dyDescent="0.35">
      <c r="A11216">
        <v>80101</v>
      </c>
      <c r="B11216" t="s">
        <v>1254</v>
      </c>
      <c r="C11216" t="s">
        <v>1277</v>
      </c>
      <c r="E11216" t="s">
        <v>1249</v>
      </c>
      <c r="F11216">
        <v>2013</v>
      </c>
      <c r="G11216">
        <v>2015</v>
      </c>
      <c r="H11216" t="s">
        <v>1268</v>
      </c>
      <c r="J11216">
        <v>3</v>
      </c>
      <c r="K11216" t="s">
        <v>1247</v>
      </c>
      <c r="L11216" t="s">
        <v>1247</v>
      </c>
    </row>
    <row r="11217" spans="1:13" x14ac:dyDescent="0.35">
      <c r="A11217">
        <v>80006</v>
      </c>
      <c r="B11217" t="s">
        <v>1254</v>
      </c>
      <c r="C11217" t="s">
        <v>1277</v>
      </c>
      <c r="E11217" t="s">
        <v>1249</v>
      </c>
      <c r="F11217">
        <v>2013</v>
      </c>
      <c r="G11217">
        <v>2016</v>
      </c>
      <c r="H11217" t="s">
        <v>1268</v>
      </c>
      <c r="J11217">
        <v>3</v>
      </c>
      <c r="K11217" t="s">
        <v>1247</v>
      </c>
      <c r="L11217" t="s">
        <v>1247</v>
      </c>
    </row>
    <row r="11218" spans="1:13" x14ac:dyDescent="0.35">
      <c r="A11218">
        <v>80002</v>
      </c>
      <c r="B11218" t="s">
        <v>1254</v>
      </c>
      <c r="C11218" t="s">
        <v>1277</v>
      </c>
      <c r="E11218" t="s">
        <v>1249</v>
      </c>
      <c r="F11218">
        <v>2013</v>
      </c>
      <c r="G11218">
        <v>2016</v>
      </c>
      <c r="H11218" t="s">
        <v>1268</v>
      </c>
      <c r="J11218">
        <v>3</v>
      </c>
      <c r="K11218" t="s">
        <v>1247</v>
      </c>
      <c r="L11218" t="s">
        <v>1247</v>
      </c>
    </row>
    <row r="11219" spans="1:13" x14ac:dyDescent="0.35">
      <c r="A11219">
        <v>80001</v>
      </c>
      <c r="B11219" t="s">
        <v>1254</v>
      </c>
      <c r="C11219" t="s">
        <v>1277</v>
      </c>
      <c r="E11219" t="s">
        <v>1249</v>
      </c>
      <c r="F11219">
        <v>2013</v>
      </c>
      <c r="G11219">
        <v>2016</v>
      </c>
      <c r="H11219" t="s">
        <v>1268</v>
      </c>
      <c r="J11219">
        <v>3</v>
      </c>
      <c r="K11219" t="s">
        <v>1247</v>
      </c>
      <c r="L11219" t="s">
        <v>1247</v>
      </c>
    </row>
    <row r="11220" spans="1:13" x14ac:dyDescent="0.35">
      <c r="A11220">
        <v>80</v>
      </c>
      <c r="C11220" t="s">
        <v>2451</v>
      </c>
      <c r="D11220" t="s">
        <v>2452</v>
      </c>
      <c r="F11220" t="s">
        <v>1249</v>
      </c>
      <c r="G11220">
        <v>2017</v>
      </c>
      <c r="L11220" t="s">
        <v>1247</v>
      </c>
      <c r="M11220" t="s">
        <v>1248</v>
      </c>
    </row>
    <row r="11221" spans="1:13" x14ac:dyDescent="0.35">
      <c r="A11221">
        <v>8</v>
      </c>
      <c r="B11221" t="s">
        <v>2451</v>
      </c>
      <c r="C11221" t="s">
        <v>2452</v>
      </c>
      <c r="E11221" t="s">
        <v>1249</v>
      </c>
      <c r="F11221">
        <v>2017</v>
      </c>
      <c r="K11221" t="s">
        <v>1247</v>
      </c>
      <c r="L11221" t="s">
        <v>1248</v>
      </c>
    </row>
    <row r="11222" spans="1:13" x14ac:dyDescent="0.35">
      <c r="A11222">
        <v>79</v>
      </c>
      <c r="C11222" t="s">
        <v>2451</v>
      </c>
      <c r="D11222" t="s">
        <v>2452</v>
      </c>
      <c r="F11222" t="s">
        <v>1249</v>
      </c>
      <c r="G11222">
        <v>2017</v>
      </c>
      <c r="L11222" t="s">
        <v>1247</v>
      </c>
      <c r="M11222" t="s">
        <v>1248</v>
      </c>
    </row>
    <row r="11223" spans="1:13" x14ac:dyDescent="0.35">
      <c r="A11223">
        <v>78</v>
      </c>
      <c r="C11223" t="s">
        <v>2451</v>
      </c>
      <c r="D11223" t="s">
        <v>2452</v>
      </c>
      <c r="F11223" t="s">
        <v>1249</v>
      </c>
      <c r="G11223">
        <v>2017</v>
      </c>
      <c r="L11223" t="s">
        <v>1247</v>
      </c>
      <c r="M11223" t="s">
        <v>1248</v>
      </c>
    </row>
    <row r="11224" spans="1:13" x14ac:dyDescent="0.35">
      <c r="A11224">
        <v>77</v>
      </c>
      <c r="C11224" t="s">
        <v>2451</v>
      </c>
      <c r="D11224" t="s">
        <v>2452</v>
      </c>
      <c r="F11224" t="s">
        <v>1249</v>
      </c>
      <c r="G11224">
        <v>2017</v>
      </c>
      <c r="L11224" t="s">
        <v>1247</v>
      </c>
      <c r="M11224" t="s">
        <v>1248</v>
      </c>
    </row>
    <row r="11225" spans="1:13" x14ac:dyDescent="0.35">
      <c r="A11225">
        <v>76</v>
      </c>
      <c r="C11225" t="s">
        <v>2451</v>
      </c>
      <c r="D11225" t="s">
        <v>2452</v>
      </c>
      <c r="F11225" t="s">
        <v>1249</v>
      </c>
      <c r="G11225">
        <v>2017</v>
      </c>
      <c r="L11225" t="s">
        <v>1247</v>
      </c>
      <c r="M11225" t="s">
        <v>1248</v>
      </c>
    </row>
    <row r="11226" spans="1:13" x14ac:dyDescent="0.35">
      <c r="A11226">
        <v>75</v>
      </c>
      <c r="C11226" t="s">
        <v>2451</v>
      </c>
      <c r="D11226" t="s">
        <v>2452</v>
      </c>
      <c r="F11226" t="s">
        <v>1249</v>
      </c>
      <c r="G11226">
        <v>2017</v>
      </c>
      <c r="L11226" t="s">
        <v>1247</v>
      </c>
      <c r="M11226" t="s">
        <v>1248</v>
      </c>
    </row>
    <row r="11227" spans="1:13" x14ac:dyDescent="0.35">
      <c r="A11227">
        <v>74</v>
      </c>
      <c r="C11227" t="s">
        <v>2451</v>
      </c>
      <c r="D11227" t="s">
        <v>2452</v>
      </c>
      <c r="F11227" t="s">
        <v>1249</v>
      </c>
      <c r="G11227">
        <v>2017</v>
      </c>
      <c r="L11227" t="s">
        <v>1247</v>
      </c>
      <c r="M11227" t="s">
        <v>1248</v>
      </c>
    </row>
    <row r="11228" spans="1:13" x14ac:dyDescent="0.35">
      <c r="A11228">
        <v>73</v>
      </c>
      <c r="C11228" t="s">
        <v>2451</v>
      </c>
      <c r="D11228" t="s">
        <v>2452</v>
      </c>
      <c r="F11228" t="s">
        <v>1249</v>
      </c>
      <c r="G11228">
        <v>2017</v>
      </c>
      <c r="L11228" t="s">
        <v>1247</v>
      </c>
      <c r="M11228" t="s">
        <v>1248</v>
      </c>
    </row>
    <row r="11229" spans="1:13" x14ac:dyDescent="0.35">
      <c r="A11229">
        <v>72302</v>
      </c>
      <c r="B11229" t="s">
        <v>1254</v>
      </c>
      <c r="C11229" t="s">
        <v>1255</v>
      </c>
      <c r="E11229" t="s">
        <v>1256</v>
      </c>
      <c r="F11229">
        <v>2007</v>
      </c>
      <c r="G11229">
        <v>2007</v>
      </c>
      <c r="H11229" t="s">
        <v>1259</v>
      </c>
      <c r="K11229" t="s">
        <v>1247</v>
      </c>
      <c r="L11229" t="s">
        <v>1248</v>
      </c>
    </row>
    <row r="11230" spans="1:13" x14ac:dyDescent="0.35">
      <c r="A11230">
        <v>721511</v>
      </c>
      <c r="B11230" t="s">
        <v>1274</v>
      </c>
      <c r="C11230" t="s">
        <v>1275</v>
      </c>
      <c r="E11230" t="s">
        <v>1249</v>
      </c>
      <c r="F11230">
        <v>2010</v>
      </c>
      <c r="G11230">
        <v>2010</v>
      </c>
      <c r="H11230" t="s">
        <v>1259</v>
      </c>
      <c r="K11230" t="s">
        <v>1247</v>
      </c>
      <c r="L11230" t="s">
        <v>1248</v>
      </c>
    </row>
    <row r="11231" spans="1:13" x14ac:dyDescent="0.35">
      <c r="A11231">
        <v>720496</v>
      </c>
      <c r="B11231" t="s">
        <v>1232</v>
      </c>
      <c r="C11231" t="s">
        <v>2248</v>
      </c>
      <c r="E11231" t="s">
        <v>4902</v>
      </c>
      <c r="F11231">
        <v>2012</v>
      </c>
      <c r="H11231" t="s">
        <v>1235</v>
      </c>
      <c r="J11231">
        <v>4</v>
      </c>
      <c r="K11231" t="s">
        <v>1247</v>
      </c>
      <c r="L11231" t="s">
        <v>1248</v>
      </c>
    </row>
    <row r="11232" spans="1:13" x14ac:dyDescent="0.35">
      <c r="A11232">
        <v>720495</v>
      </c>
      <c r="B11232" t="s">
        <v>1232</v>
      </c>
      <c r="C11232" t="s">
        <v>2248</v>
      </c>
      <c r="E11232" t="s">
        <v>4902</v>
      </c>
      <c r="F11232">
        <v>2012</v>
      </c>
      <c r="H11232" t="s">
        <v>1235</v>
      </c>
      <c r="J11232">
        <v>4</v>
      </c>
      <c r="K11232" t="s">
        <v>1247</v>
      </c>
      <c r="L11232" t="s">
        <v>1248</v>
      </c>
    </row>
    <row r="11233" spans="1:13" x14ac:dyDescent="0.35">
      <c r="A11233">
        <v>720355</v>
      </c>
      <c r="B11233" t="s">
        <v>1232</v>
      </c>
      <c r="C11233" t="s">
        <v>2248</v>
      </c>
      <c r="E11233" t="s">
        <v>4902</v>
      </c>
      <c r="F11233">
        <v>2012</v>
      </c>
      <c r="H11233" t="s">
        <v>1235</v>
      </c>
      <c r="J11233">
        <v>4</v>
      </c>
      <c r="K11233" t="s">
        <v>1247</v>
      </c>
      <c r="L11233" t="s">
        <v>1247</v>
      </c>
    </row>
    <row r="11234" spans="1:13" x14ac:dyDescent="0.35">
      <c r="A11234">
        <v>720354</v>
      </c>
      <c r="B11234" t="s">
        <v>1232</v>
      </c>
      <c r="C11234" t="s">
        <v>2248</v>
      </c>
      <c r="E11234" t="s">
        <v>4902</v>
      </c>
      <c r="F11234">
        <v>2012</v>
      </c>
      <c r="H11234" t="s">
        <v>1235</v>
      </c>
      <c r="J11234">
        <v>4</v>
      </c>
      <c r="K11234" t="s">
        <v>1247</v>
      </c>
      <c r="L11234" t="s">
        <v>1247</v>
      </c>
    </row>
    <row r="11235" spans="1:13" x14ac:dyDescent="0.35">
      <c r="A11235">
        <v>720323</v>
      </c>
      <c r="B11235" t="s">
        <v>1232</v>
      </c>
      <c r="C11235" t="s">
        <v>2248</v>
      </c>
      <c r="E11235" t="s">
        <v>4902</v>
      </c>
      <c r="F11235">
        <v>2012</v>
      </c>
      <c r="H11235" t="s">
        <v>1235</v>
      </c>
      <c r="J11235">
        <v>4</v>
      </c>
      <c r="K11235" t="s">
        <v>1247</v>
      </c>
      <c r="L11235" t="s">
        <v>1248</v>
      </c>
    </row>
    <row r="11236" spans="1:13" x14ac:dyDescent="0.35">
      <c r="A11236">
        <v>720252</v>
      </c>
      <c r="B11236" t="s">
        <v>1232</v>
      </c>
      <c r="C11236" t="s">
        <v>2248</v>
      </c>
      <c r="E11236" t="s">
        <v>4902</v>
      </c>
      <c r="F11236">
        <v>2012</v>
      </c>
      <c r="H11236" t="s">
        <v>1235</v>
      </c>
      <c r="J11236">
        <v>4</v>
      </c>
      <c r="K11236" t="s">
        <v>1247</v>
      </c>
      <c r="L11236" t="s">
        <v>1247</v>
      </c>
    </row>
    <row r="11237" spans="1:13" x14ac:dyDescent="0.35">
      <c r="A11237">
        <v>720251</v>
      </c>
      <c r="B11237" t="s">
        <v>1232</v>
      </c>
      <c r="C11237" t="s">
        <v>2248</v>
      </c>
      <c r="E11237" t="s">
        <v>4902</v>
      </c>
      <c r="F11237">
        <v>2012</v>
      </c>
      <c r="H11237" t="s">
        <v>1235</v>
      </c>
      <c r="J11237">
        <v>4</v>
      </c>
      <c r="K11237" t="s">
        <v>1247</v>
      </c>
      <c r="L11237" t="s">
        <v>1248</v>
      </c>
    </row>
    <row r="11238" spans="1:13" x14ac:dyDescent="0.35">
      <c r="A11238">
        <v>720108</v>
      </c>
      <c r="B11238" t="s">
        <v>1232</v>
      </c>
      <c r="C11238" t="s">
        <v>2248</v>
      </c>
      <c r="E11238" t="s">
        <v>4902</v>
      </c>
      <c r="F11238">
        <v>2012</v>
      </c>
      <c r="H11238" t="s">
        <v>1251</v>
      </c>
      <c r="K11238" t="s">
        <v>1247</v>
      </c>
      <c r="L11238" t="s">
        <v>1247</v>
      </c>
    </row>
    <row r="11239" spans="1:13" x14ac:dyDescent="0.35">
      <c r="A11239">
        <v>720102</v>
      </c>
      <c r="B11239" t="s">
        <v>1232</v>
      </c>
      <c r="C11239" t="s">
        <v>2248</v>
      </c>
      <c r="E11239" t="s">
        <v>4902</v>
      </c>
      <c r="F11239">
        <v>2012</v>
      </c>
      <c r="H11239" t="s">
        <v>1235</v>
      </c>
      <c r="J11239">
        <v>3</v>
      </c>
      <c r="K11239" t="s">
        <v>1247</v>
      </c>
      <c r="L11239" t="s">
        <v>1247</v>
      </c>
    </row>
    <row r="11240" spans="1:13" x14ac:dyDescent="0.35">
      <c r="A11240">
        <v>720101</v>
      </c>
      <c r="B11240" t="s">
        <v>1232</v>
      </c>
      <c r="C11240" t="s">
        <v>2248</v>
      </c>
      <c r="E11240" t="s">
        <v>4902</v>
      </c>
      <c r="K11240" t="s">
        <v>1247</v>
      </c>
      <c r="L11240" t="s">
        <v>1248</v>
      </c>
    </row>
    <row r="11241" spans="1:13" x14ac:dyDescent="0.35">
      <c r="A11241">
        <v>72</v>
      </c>
      <c r="C11241" t="s">
        <v>2451</v>
      </c>
      <c r="D11241" t="s">
        <v>2452</v>
      </c>
      <c r="F11241" t="s">
        <v>1249</v>
      </c>
      <c r="G11241">
        <v>2017</v>
      </c>
      <c r="L11241" t="s">
        <v>1247</v>
      </c>
      <c r="M11241" t="s">
        <v>1248</v>
      </c>
    </row>
    <row r="11242" spans="1:13" x14ac:dyDescent="0.35">
      <c r="A11242">
        <v>71305</v>
      </c>
      <c r="B11242" t="s">
        <v>1254</v>
      </c>
      <c r="C11242" t="s">
        <v>1255</v>
      </c>
      <c r="E11242" t="s">
        <v>1256</v>
      </c>
      <c r="F11242">
        <v>2007</v>
      </c>
      <c r="G11242">
        <v>2007</v>
      </c>
      <c r="H11242" t="s">
        <v>1259</v>
      </c>
      <c r="K11242" t="s">
        <v>1247</v>
      </c>
      <c r="L11242" t="s">
        <v>1248</v>
      </c>
    </row>
    <row r="11243" spans="1:13" x14ac:dyDescent="0.35">
      <c r="A11243">
        <v>711568</v>
      </c>
      <c r="B11243" t="s">
        <v>1232</v>
      </c>
      <c r="C11243" t="s">
        <v>1233</v>
      </c>
      <c r="E11243" t="s">
        <v>2523</v>
      </c>
      <c r="K11243" t="s">
        <v>1247</v>
      </c>
      <c r="L11243" t="s">
        <v>1248</v>
      </c>
    </row>
    <row r="11244" spans="1:13" x14ac:dyDescent="0.35">
      <c r="A11244">
        <v>711178</v>
      </c>
      <c r="B11244" t="s">
        <v>1232</v>
      </c>
      <c r="C11244" t="s">
        <v>1233</v>
      </c>
      <c r="E11244" t="s">
        <v>2523</v>
      </c>
      <c r="K11244" t="s">
        <v>1247</v>
      </c>
      <c r="L11244" t="s">
        <v>1248</v>
      </c>
    </row>
    <row r="11245" spans="1:13" x14ac:dyDescent="0.35">
      <c r="A11245">
        <v>71</v>
      </c>
      <c r="C11245" t="s">
        <v>2451</v>
      </c>
      <c r="D11245" t="s">
        <v>2452</v>
      </c>
      <c r="F11245" t="s">
        <v>1249</v>
      </c>
      <c r="G11245">
        <v>2017</v>
      </c>
      <c r="L11245" t="s">
        <v>1247</v>
      </c>
      <c r="M11245" t="s">
        <v>1248</v>
      </c>
    </row>
    <row r="11246" spans="1:13" x14ac:dyDescent="0.35">
      <c r="A11246">
        <v>70751000</v>
      </c>
      <c r="B11246" t="s">
        <v>1274</v>
      </c>
      <c r="C11246" t="s">
        <v>1275</v>
      </c>
      <c r="E11246" t="s">
        <v>1249</v>
      </c>
      <c r="F11246">
        <v>2006</v>
      </c>
      <c r="G11246">
        <v>2007</v>
      </c>
      <c r="H11246" t="s">
        <v>1259</v>
      </c>
      <c r="K11246" t="s">
        <v>1247</v>
      </c>
      <c r="L11246" t="s">
        <v>1248</v>
      </c>
    </row>
    <row r="11247" spans="1:13" x14ac:dyDescent="0.35">
      <c r="A11247" t="s">
        <v>10858</v>
      </c>
      <c r="B11247" t="s">
        <v>1254</v>
      </c>
      <c r="C11247" t="s">
        <v>1277</v>
      </c>
      <c r="E11247" t="s">
        <v>1249</v>
      </c>
      <c r="F11247">
        <v>2013</v>
      </c>
      <c r="H11247" t="s">
        <v>1235</v>
      </c>
      <c r="K11247" t="s">
        <v>1247</v>
      </c>
      <c r="L11247" t="s">
        <v>1248</v>
      </c>
    </row>
    <row r="11248" spans="1:13" x14ac:dyDescent="0.35">
      <c r="A11248" t="s">
        <v>10859</v>
      </c>
      <c r="B11248" t="s">
        <v>2451</v>
      </c>
      <c r="C11248" t="s">
        <v>2452</v>
      </c>
      <c r="E11248" t="s">
        <v>1249</v>
      </c>
      <c r="F11248">
        <v>2013</v>
      </c>
      <c r="G11248">
        <v>2014</v>
      </c>
      <c r="H11248" t="s">
        <v>1259</v>
      </c>
      <c r="J11248">
        <v>5</v>
      </c>
      <c r="K11248" t="s">
        <v>1247</v>
      </c>
      <c r="L11248" t="s">
        <v>1247</v>
      </c>
    </row>
    <row r="11249" spans="1:13" x14ac:dyDescent="0.35">
      <c r="A11249" t="s">
        <v>10860</v>
      </c>
      <c r="B11249" t="s">
        <v>2451</v>
      </c>
      <c r="C11249" t="s">
        <v>2452</v>
      </c>
      <c r="E11249" t="s">
        <v>1249</v>
      </c>
      <c r="F11249">
        <v>2013</v>
      </c>
      <c r="G11249">
        <v>2014</v>
      </c>
      <c r="H11249" t="s">
        <v>1259</v>
      </c>
      <c r="J11249">
        <v>5</v>
      </c>
      <c r="K11249" t="s">
        <v>1247</v>
      </c>
      <c r="L11249" t="s">
        <v>1247</v>
      </c>
    </row>
    <row r="11250" spans="1:13" x14ac:dyDescent="0.35">
      <c r="A11250" t="s">
        <v>10861</v>
      </c>
      <c r="B11250" t="s">
        <v>2451</v>
      </c>
      <c r="C11250" t="s">
        <v>2452</v>
      </c>
      <c r="E11250" t="s">
        <v>1249</v>
      </c>
      <c r="F11250">
        <v>2013</v>
      </c>
      <c r="G11250">
        <v>2014</v>
      </c>
      <c r="H11250" t="s">
        <v>1259</v>
      </c>
      <c r="J11250">
        <v>5</v>
      </c>
      <c r="K11250" t="s">
        <v>1247</v>
      </c>
      <c r="L11250" t="s">
        <v>1247</v>
      </c>
    </row>
    <row r="11251" spans="1:13" x14ac:dyDescent="0.35">
      <c r="A11251">
        <v>70</v>
      </c>
      <c r="C11251" t="s">
        <v>2451</v>
      </c>
      <c r="D11251" t="s">
        <v>2452</v>
      </c>
      <c r="F11251" t="s">
        <v>1249</v>
      </c>
      <c r="G11251">
        <v>2017</v>
      </c>
      <c r="L11251" t="s">
        <v>1247</v>
      </c>
      <c r="M11251" t="s">
        <v>1248</v>
      </c>
    </row>
    <row r="11252" spans="1:13" x14ac:dyDescent="0.35">
      <c r="A11252">
        <v>7</v>
      </c>
      <c r="B11252" t="s">
        <v>2451</v>
      </c>
      <c r="C11252" t="s">
        <v>2452</v>
      </c>
      <c r="E11252" t="s">
        <v>1249</v>
      </c>
      <c r="F11252">
        <v>2017</v>
      </c>
      <c r="K11252" t="s">
        <v>1247</v>
      </c>
      <c r="L11252" t="s">
        <v>1248</v>
      </c>
    </row>
    <row r="11253" spans="1:13" x14ac:dyDescent="0.35">
      <c r="A11253">
        <v>69</v>
      </c>
      <c r="C11253" t="s">
        <v>2451</v>
      </c>
      <c r="D11253" t="s">
        <v>2452</v>
      </c>
      <c r="F11253" t="s">
        <v>1249</v>
      </c>
      <c r="G11253">
        <v>2017</v>
      </c>
      <c r="L11253" t="s">
        <v>1247</v>
      </c>
      <c r="M11253" t="s">
        <v>1248</v>
      </c>
    </row>
    <row r="11254" spans="1:13" x14ac:dyDescent="0.35">
      <c r="A11254">
        <v>68</v>
      </c>
      <c r="C11254" t="s">
        <v>2451</v>
      </c>
      <c r="D11254" t="s">
        <v>2452</v>
      </c>
      <c r="F11254" t="s">
        <v>1249</v>
      </c>
      <c r="G11254">
        <v>2017</v>
      </c>
      <c r="L11254" t="s">
        <v>1247</v>
      </c>
      <c r="M11254" t="s">
        <v>1248</v>
      </c>
    </row>
    <row r="11255" spans="1:13" x14ac:dyDescent="0.35">
      <c r="A11255">
        <v>67</v>
      </c>
      <c r="C11255" t="s">
        <v>2451</v>
      </c>
      <c r="D11255" t="s">
        <v>2452</v>
      </c>
      <c r="F11255" t="s">
        <v>1249</v>
      </c>
      <c r="G11255">
        <v>2017</v>
      </c>
      <c r="L11255" t="s">
        <v>1247</v>
      </c>
      <c r="M11255" t="s">
        <v>1248</v>
      </c>
    </row>
    <row r="11256" spans="1:13" x14ac:dyDescent="0.35">
      <c r="A11256">
        <v>66</v>
      </c>
      <c r="C11256" t="s">
        <v>2451</v>
      </c>
      <c r="D11256" t="s">
        <v>2452</v>
      </c>
      <c r="F11256" t="s">
        <v>1249</v>
      </c>
      <c r="G11256">
        <v>2017</v>
      </c>
      <c r="L11256" t="s">
        <v>1247</v>
      </c>
      <c r="M11256" t="s">
        <v>1248</v>
      </c>
    </row>
    <row r="11257" spans="1:13" x14ac:dyDescent="0.35">
      <c r="A11257">
        <v>65234</v>
      </c>
      <c r="B11257" t="s">
        <v>1254</v>
      </c>
      <c r="C11257" t="s">
        <v>8261</v>
      </c>
      <c r="E11257" t="s">
        <v>1249</v>
      </c>
      <c r="F11257">
        <v>2006</v>
      </c>
      <c r="G11257">
        <v>2010</v>
      </c>
      <c r="H11257" t="s">
        <v>1268</v>
      </c>
      <c r="K11257" t="s">
        <v>1247</v>
      </c>
      <c r="L11257" t="s">
        <v>1247</v>
      </c>
    </row>
    <row r="11258" spans="1:13" x14ac:dyDescent="0.35">
      <c r="A11258">
        <v>65233</v>
      </c>
      <c r="B11258" t="s">
        <v>1254</v>
      </c>
      <c r="C11258" t="s">
        <v>8261</v>
      </c>
      <c r="E11258" t="s">
        <v>1249</v>
      </c>
      <c r="F11258">
        <v>2006</v>
      </c>
      <c r="G11258">
        <v>2010</v>
      </c>
      <c r="H11258" t="s">
        <v>1268</v>
      </c>
      <c r="K11258" t="s">
        <v>1247</v>
      </c>
      <c r="L11258" t="s">
        <v>1247</v>
      </c>
    </row>
    <row r="11259" spans="1:13" x14ac:dyDescent="0.35">
      <c r="A11259">
        <v>65221</v>
      </c>
      <c r="B11259" t="s">
        <v>1254</v>
      </c>
      <c r="C11259" t="s">
        <v>8261</v>
      </c>
      <c r="E11259" t="s">
        <v>1249</v>
      </c>
      <c r="F11259">
        <v>2005</v>
      </c>
      <c r="G11259">
        <v>2010</v>
      </c>
      <c r="H11259" t="s">
        <v>1268</v>
      </c>
      <c r="K11259" t="s">
        <v>1247</v>
      </c>
      <c r="L11259" t="s">
        <v>1247</v>
      </c>
    </row>
    <row r="11260" spans="1:13" x14ac:dyDescent="0.35">
      <c r="A11260">
        <v>65220</v>
      </c>
      <c r="B11260" t="s">
        <v>1254</v>
      </c>
      <c r="C11260" t="s">
        <v>8261</v>
      </c>
      <c r="E11260" t="s">
        <v>1249</v>
      </c>
      <c r="F11260">
        <v>2005</v>
      </c>
      <c r="G11260">
        <v>2010</v>
      </c>
      <c r="H11260" t="s">
        <v>1268</v>
      </c>
      <c r="K11260" t="s">
        <v>1247</v>
      </c>
      <c r="L11260" t="s">
        <v>1247</v>
      </c>
    </row>
    <row r="11261" spans="1:13" x14ac:dyDescent="0.35">
      <c r="A11261">
        <v>65217</v>
      </c>
      <c r="B11261" t="s">
        <v>1254</v>
      </c>
      <c r="C11261" t="s">
        <v>8261</v>
      </c>
      <c r="E11261" t="s">
        <v>1249</v>
      </c>
      <c r="F11261">
        <v>2005</v>
      </c>
      <c r="G11261">
        <v>2010</v>
      </c>
      <c r="H11261" t="s">
        <v>1268</v>
      </c>
      <c r="K11261" t="s">
        <v>1247</v>
      </c>
      <c r="L11261" t="s">
        <v>1247</v>
      </c>
    </row>
    <row r="11262" spans="1:13" x14ac:dyDescent="0.35">
      <c r="A11262">
        <v>65207</v>
      </c>
      <c r="B11262" t="s">
        <v>1254</v>
      </c>
      <c r="C11262" t="s">
        <v>8261</v>
      </c>
      <c r="E11262" t="s">
        <v>1249</v>
      </c>
      <c r="F11262">
        <v>2007</v>
      </c>
      <c r="G11262">
        <v>2010</v>
      </c>
      <c r="H11262" t="s">
        <v>1268</v>
      </c>
      <c r="K11262" t="s">
        <v>1247</v>
      </c>
      <c r="L11262" t="s">
        <v>1247</v>
      </c>
    </row>
    <row r="11263" spans="1:13" x14ac:dyDescent="0.35">
      <c r="A11263">
        <v>65206</v>
      </c>
      <c r="B11263" t="s">
        <v>1254</v>
      </c>
      <c r="C11263" t="s">
        <v>8261</v>
      </c>
      <c r="E11263" t="s">
        <v>1249</v>
      </c>
      <c r="F11263">
        <v>2006</v>
      </c>
      <c r="G11263">
        <v>2010</v>
      </c>
      <c r="H11263" t="s">
        <v>1268</v>
      </c>
      <c r="K11263" t="s">
        <v>1247</v>
      </c>
      <c r="L11263" t="s">
        <v>1247</v>
      </c>
    </row>
    <row r="11264" spans="1:13" x14ac:dyDescent="0.35">
      <c r="A11264">
        <v>65205</v>
      </c>
      <c r="B11264" t="s">
        <v>1254</v>
      </c>
      <c r="C11264" t="s">
        <v>8261</v>
      </c>
      <c r="E11264" t="s">
        <v>1249</v>
      </c>
      <c r="F11264">
        <v>2007</v>
      </c>
      <c r="G11264">
        <v>2010</v>
      </c>
      <c r="H11264" t="s">
        <v>1268</v>
      </c>
      <c r="K11264" t="s">
        <v>1247</v>
      </c>
      <c r="L11264" t="s">
        <v>1247</v>
      </c>
    </row>
    <row r="11265" spans="1:13" x14ac:dyDescent="0.35">
      <c r="A11265">
        <v>65102</v>
      </c>
      <c r="B11265" t="s">
        <v>1254</v>
      </c>
      <c r="C11265" t="s">
        <v>8431</v>
      </c>
      <c r="E11265" t="s">
        <v>8442</v>
      </c>
      <c r="F11265">
        <v>2007</v>
      </c>
      <c r="G11265">
        <v>2010</v>
      </c>
      <c r="H11265" t="s">
        <v>1268</v>
      </c>
      <c r="K11265" t="s">
        <v>1247</v>
      </c>
      <c r="L11265" t="s">
        <v>1247</v>
      </c>
    </row>
    <row r="11266" spans="1:13" x14ac:dyDescent="0.35">
      <c r="A11266">
        <v>65</v>
      </c>
      <c r="C11266" t="s">
        <v>2451</v>
      </c>
      <c r="D11266" t="s">
        <v>2452</v>
      </c>
      <c r="F11266" t="s">
        <v>1249</v>
      </c>
      <c r="G11266">
        <v>2017</v>
      </c>
      <c r="L11266" t="s">
        <v>1247</v>
      </c>
      <c r="M11266" t="s">
        <v>1248</v>
      </c>
    </row>
    <row r="11267" spans="1:13" x14ac:dyDescent="0.35">
      <c r="A11267">
        <v>64245</v>
      </c>
      <c r="B11267" t="s">
        <v>1254</v>
      </c>
      <c r="C11267" t="s">
        <v>8261</v>
      </c>
      <c r="E11267" t="s">
        <v>1249</v>
      </c>
      <c r="F11267">
        <v>2005</v>
      </c>
      <c r="G11267">
        <v>2010</v>
      </c>
      <c r="H11267" t="s">
        <v>1268</v>
      </c>
      <c r="K11267" t="s">
        <v>1247</v>
      </c>
      <c r="L11267" t="s">
        <v>1247</v>
      </c>
    </row>
    <row r="11268" spans="1:13" x14ac:dyDescent="0.35">
      <c r="A11268">
        <v>64244</v>
      </c>
      <c r="B11268" t="s">
        <v>1254</v>
      </c>
      <c r="C11268" t="s">
        <v>8261</v>
      </c>
      <c r="E11268" t="s">
        <v>1249</v>
      </c>
      <c r="F11268">
        <v>2005</v>
      </c>
      <c r="G11268">
        <v>2010</v>
      </c>
      <c r="H11268" t="s">
        <v>1268</v>
      </c>
      <c r="K11268" t="s">
        <v>1247</v>
      </c>
      <c r="L11268" t="s">
        <v>1247</v>
      </c>
    </row>
    <row r="11269" spans="1:13" x14ac:dyDescent="0.35">
      <c r="A11269">
        <v>64234</v>
      </c>
      <c r="B11269" t="s">
        <v>1254</v>
      </c>
      <c r="C11269" t="s">
        <v>8261</v>
      </c>
      <c r="E11269" t="s">
        <v>1249</v>
      </c>
      <c r="F11269">
        <v>2006</v>
      </c>
      <c r="G11269">
        <v>2010</v>
      </c>
      <c r="H11269" t="s">
        <v>1268</v>
      </c>
      <c r="K11269" t="s">
        <v>1247</v>
      </c>
      <c r="L11269" t="s">
        <v>1247</v>
      </c>
    </row>
    <row r="11270" spans="1:13" x14ac:dyDescent="0.35">
      <c r="A11270">
        <v>64233</v>
      </c>
      <c r="B11270" t="s">
        <v>1254</v>
      </c>
      <c r="C11270" t="s">
        <v>8261</v>
      </c>
      <c r="E11270" t="s">
        <v>1249</v>
      </c>
      <c r="F11270">
        <v>2006</v>
      </c>
      <c r="G11270">
        <v>2010</v>
      </c>
      <c r="H11270" t="s">
        <v>1268</v>
      </c>
      <c r="K11270" t="s">
        <v>1247</v>
      </c>
      <c r="L11270" t="s">
        <v>1247</v>
      </c>
    </row>
    <row r="11271" spans="1:13" x14ac:dyDescent="0.35">
      <c r="A11271">
        <v>64218</v>
      </c>
      <c r="B11271" t="s">
        <v>1254</v>
      </c>
      <c r="C11271" t="s">
        <v>8261</v>
      </c>
      <c r="E11271" t="s">
        <v>1249</v>
      </c>
      <c r="F11271">
        <v>2005</v>
      </c>
      <c r="G11271">
        <v>2010</v>
      </c>
      <c r="H11271" t="s">
        <v>1268</v>
      </c>
      <c r="K11271" t="s">
        <v>1247</v>
      </c>
      <c r="L11271" t="s">
        <v>1247</v>
      </c>
    </row>
    <row r="11272" spans="1:13" x14ac:dyDescent="0.35">
      <c r="A11272">
        <v>64216</v>
      </c>
      <c r="B11272" t="s">
        <v>1254</v>
      </c>
      <c r="C11272" t="s">
        <v>8261</v>
      </c>
      <c r="E11272" t="s">
        <v>1249</v>
      </c>
      <c r="F11272">
        <v>2005</v>
      </c>
      <c r="G11272">
        <v>2010</v>
      </c>
      <c r="H11272" t="s">
        <v>1268</v>
      </c>
      <c r="K11272" t="s">
        <v>1247</v>
      </c>
      <c r="L11272" t="s">
        <v>1247</v>
      </c>
    </row>
    <row r="11273" spans="1:13" x14ac:dyDescent="0.35">
      <c r="A11273">
        <v>64215</v>
      </c>
      <c r="B11273" t="s">
        <v>1254</v>
      </c>
      <c r="C11273" t="s">
        <v>8261</v>
      </c>
      <c r="E11273" t="s">
        <v>1249</v>
      </c>
      <c r="F11273">
        <v>2005</v>
      </c>
      <c r="G11273">
        <v>2010</v>
      </c>
      <c r="H11273" t="s">
        <v>1268</v>
      </c>
      <c r="K11273" t="s">
        <v>1247</v>
      </c>
      <c r="L11273" t="s">
        <v>1247</v>
      </c>
    </row>
    <row r="11274" spans="1:13" x14ac:dyDescent="0.35">
      <c r="A11274">
        <v>64207</v>
      </c>
      <c r="B11274" t="s">
        <v>1254</v>
      </c>
      <c r="C11274" t="s">
        <v>8261</v>
      </c>
      <c r="E11274" t="s">
        <v>1249</v>
      </c>
      <c r="F11274">
        <v>2007</v>
      </c>
      <c r="G11274">
        <v>2010</v>
      </c>
      <c r="H11274" t="s">
        <v>1268</v>
      </c>
      <c r="K11274" t="s">
        <v>1247</v>
      </c>
      <c r="L11274" t="s">
        <v>1247</v>
      </c>
    </row>
    <row r="11275" spans="1:13" x14ac:dyDescent="0.35">
      <c r="A11275">
        <v>64206</v>
      </c>
      <c r="B11275" t="s">
        <v>1254</v>
      </c>
      <c r="C11275" t="s">
        <v>8261</v>
      </c>
      <c r="E11275" t="s">
        <v>1249</v>
      </c>
      <c r="F11275">
        <v>2005</v>
      </c>
      <c r="G11275">
        <v>2010</v>
      </c>
      <c r="H11275" t="s">
        <v>1268</v>
      </c>
      <c r="K11275" t="s">
        <v>1247</v>
      </c>
      <c r="L11275" t="s">
        <v>1247</v>
      </c>
    </row>
    <row r="11276" spans="1:13" x14ac:dyDescent="0.35">
      <c r="A11276">
        <v>641050</v>
      </c>
      <c r="B11276" t="s">
        <v>1239</v>
      </c>
      <c r="C11276" t="s">
        <v>1240</v>
      </c>
      <c r="E11276" t="s">
        <v>1452</v>
      </c>
      <c r="F11276">
        <v>2004</v>
      </c>
      <c r="G11276">
        <v>2005</v>
      </c>
      <c r="H11276" t="s">
        <v>1259</v>
      </c>
      <c r="K11276" t="s">
        <v>1247</v>
      </c>
      <c r="L11276" t="s">
        <v>1248</v>
      </c>
    </row>
    <row r="11277" spans="1:13" x14ac:dyDescent="0.35">
      <c r="A11277">
        <v>64103</v>
      </c>
      <c r="B11277" t="s">
        <v>1254</v>
      </c>
      <c r="C11277" t="s">
        <v>8261</v>
      </c>
      <c r="E11277" t="s">
        <v>1249</v>
      </c>
      <c r="F11277">
        <v>2005</v>
      </c>
      <c r="G11277">
        <v>2010</v>
      </c>
      <c r="H11277" t="s">
        <v>1268</v>
      </c>
      <c r="K11277" t="s">
        <v>1247</v>
      </c>
      <c r="L11277" t="s">
        <v>1247</v>
      </c>
    </row>
    <row r="11278" spans="1:13" x14ac:dyDescent="0.35">
      <c r="A11278">
        <v>64</v>
      </c>
      <c r="C11278" t="s">
        <v>2451</v>
      </c>
      <c r="D11278" t="s">
        <v>2452</v>
      </c>
      <c r="F11278" t="s">
        <v>1249</v>
      </c>
      <c r="G11278">
        <v>2017</v>
      </c>
      <c r="L11278" t="s">
        <v>1247</v>
      </c>
      <c r="M11278" t="s">
        <v>1248</v>
      </c>
    </row>
    <row r="11279" spans="1:13" x14ac:dyDescent="0.35">
      <c r="A11279">
        <v>63</v>
      </c>
      <c r="B11279" t="s">
        <v>1503</v>
      </c>
      <c r="C11279" t="s">
        <v>1504</v>
      </c>
      <c r="E11279" t="s">
        <v>1249</v>
      </c>
      <c r="F11279">
        <v>2007</v>
      </c>
      <c r="G11279">
        <v>2012</v>
      </c>
      <c r="H11279" t="s">
        <v>1259</v>
      </c>
      <c r="K11279" t="s">
        <v>1247</v>
      </c>
      <c r="L11279" t="s">
        <v>1248</v>
      </c>
    </row>
    <row r="11280" spans="1:13" x14ac:dyDescent="0.35">
      <c r="A11280" t="s">
        <v>10862</v>
      </c>
      <c r="B11280" t="s">
        <v>2451</v>
      </c>
      <c r="C11280" t="s">
        <v>2452</v>
      </c>
      <c r="E11280" t="s">
        <v>1249</v>
      </c>
      <c r="F11280">
        <v>2013</v>
      </c>
      <c r="H11280" t="s">
        <v>1235</v>
      </c>
      <c r="J11280">
        <v>5</v>
      </c>
      <c r="K11280" t="s">
        <v>1247</v>
      </c>
      <c r="L11280" t="s">
        <v>1247</v>
      </c>
    </row>
    <row r="11281" spans="1:13" x14ac:dyDescent="0.35">
      <c r="A11281">
        <v>62107</v>
      </c>
      <c r="B11281" t="s">
        <v>1254</v>
      </c>
      <c r="C11281" t="s">
        <v>8261</v>
      </c>
      <c r="E11281" t="s">
        <v>1249</v>
      </c>
      <c r="F11281">
        <v>2005</v>
      </c>
      <c r="G11281">
        <v>2010</v>
      </c>
      <c r="H11281" t="s">
        <v>1268</v>
      </c>
      <c r="K11281" t="s">
        <v>1247</v>
      </c>
      <c r="L11281" t="s">
        <v>1247</v>
      </c>
    </row>
    <row r="11282" spans="1:13" x14ac:dyDescent="0.35">
      <c r="A11282">
        <v>62106</v>
      </c>
      <c r="B11282" t="s">
        <v>1254</v>
      </c>
      <c r="C11282" t="s">
        <v>8261</v>
      </c>
      <c r="E11282" t="s">
        <v>1249</v>
      </c>
      <c r="F11282">
        <v>2005</v>
      </c>
      <c r="G11282">
        <v>2010</v>
      </c>
      <c r="H11282" t="s">
        <v>1268</v>
      </c>
      <c r="K11282" t="s">
        <v>1247</v>
      </c>
      <c r="L11282" t="s">
        <v>1247</v>
      </c>
    </row>
    <row r="11283" spans="1:13" x14ac:dyDescent="0.35">
      <c r="A11283">
        <v>62</v>
      </c>
      <c r="B11283" t="s">
        <v>1503</v>
      </c>
      <c r="C11283" t="s">
        <v>1504</v>
      </c>
      <c r="E11283" t="s">
        <v>1249</v>
      </c>
      <c r="F11283">
        <v>2007</v>
      </c>
      <c r="G11283">
        <v>2012</v>
      </c>
      <c r="H11283" t="s">
        <v>1259</v>
      </c>
      <c r="K11283" t="s">
        <v>1247</v>
      </c>
      <c r="L11283" t="s">
        <v>1248</v>
      </c>
    </row>
    <row r="11284" spans="1:13" x14ac:dyDescent="0.35">
      <c r="A11284">
        <v>61116</v>
      </c>
      <c r="B11284" t="s">
        <v>1254</v>
      </c>
      <c r="C11284" t="s">
        <v>8261</v>
      </c>
      <c r="E11284" t="s">
        <v>1249</v>
      </c>
      <c r="F11284">
        <v>2005</v>
      </c>
      <c r="G11284">
        <v>2010</v>
      </c>
      <c r="H11284" t="s">
        <v>1268</v>
      </c>
      <c r="K11284" t="s">
        <v>1247</v>
      </c>
      <c r="L11284" t="s">
        <v>1247</v>
      </c>
    </row>
    <row r="11285" spans="1:13" x14ac:dyDescent="0.35">
      <c r="A11285">
        <v>61115</v>
      </c>
      <c r="B11285" t="s">
        <v>1254</v>
      </c>
      <c r="C11285" t="s">
        <v>8261</v>
      </c>
      <c r="E11285" t="s">
        <v>1249</v>
      </c>
      <c r="F11285">
        <v>2005</v>
      </c>
      <c r="G11285">
        <v>2010</v>
      </c>
      <c r="H11285" t="s">
        <v>1268</v>
      </c>
      <c r="K11285" t="s">
        <v>1247</v>
      </c>
      <c r="L11285" t="s">
        <v>1247</v>
      </c>
    </row>
    <row r="11286" spans="1:13" x14ac:dyDescent="0.35">
      <c r="A11286">
        <v>61107</v>
      </c>
      <c r="B11286" t="s">
        <v>1254</v>
      </c>
      <c r="C11286" t="s">
        <v>8261</v>
      </c>
      <c r="E11286" t="s">
        <v>1249</v>
      </c>
      <c r="F11286">
        <v>2005</v>
      </c>
      <c r="G11286">
        <v>2010</v>
      </c>
      <c r="H11286" t="s">
        <v>1268</v>
      </c>
      <c r="K11286" t="s">
        <v>1247</v>
      </c>
      <c r="L11286" t="s">
        <v>1247</v>
      </c>
    </row>
    <row r="11287" spans="1:13" x14ac:dyDescent="0.35">
      <c r="A11287">
        <v>61106</v>
      </c>
      <c r="B11287" t="s">
        <v>1254</v>
      </c>
      <c r="C11287" t="s">
        <v>8261</v>
      </c>
      <c r="E11287" t="s">
        <v>1249</v>
      </c>
      <c r="F11287">
        <v>2005</v>
      </c>
      <c r="G11287">
        <v>2010</v>
      </c>
      <c r="H11287" t="s">
        <v>1268</v>
      </c>
      <c r="K11287" t="s">
        <v>1247</v>
      </c>
      <c r="L11287" t="s">
        <v>1247</v>
      </c>
    </row>
    <row r="11288" spans="1:13" x14ac:dyDescent="0.35">
      <c r="A11288">
        <v>61</v>
      </c>
      <c r="B11288" t="s">
        <v>1503</v>
      </c>
      <c r="C11288" t="s">
        <v>1504</v>
      </c>
      <c r="E11288" t="s">
        <v>1249</v>
      </c>
      <c r="F11288">
        <v>2007</v>
      </c>
      <c r="G11288">
        <v>2012</v>
      </c>
      <c r="H11288" t="s">
        <v>1259</v>
      </c>
      <c r="K11288" t="s">
        <v>1247</v>
      </c>
      <c r="L11288" t="s">
        <v>1248</v>
      </c>
    </row>
    <row r="11289" spans="1:13" x14ac:dyDescent="0.35">
      <c r="A11289">
        <v>60921000</v>
      </c>
      <c r="B11289" t="s">
        <v>1254</v>
      </c>
      <c r="C11289" t="s">
        <v>8002</v>
      </c>
      <c r="E11289" t="s">
        <v>1249</v>
      </c>
      <c r="F11289">
        <v>2007</v>
      </c>
      <c r="G11289">
        <v>2007</v>
      </c>
      <c r="H11289" t="s">
        <v>1259</v>
      </c>
      <c r="K11289" t="s">
        <v>1247</v>
      </c>
      <c r="L11289" t="s">
        <v>1248</v>
      </c>
    </row>
    <row r="11290" spans="1:13" x14ac:dyDescent="0.35">
      <c r="A11290" t="s">
        <v>10863</v>
      </c>
      <c r="B11290" t="s">
        <v>2451</v>
      </c>
      <c r="C11290" t="s">
        <v>2452</v>
      </c>
      <c r="E11290" t="s">
        <v>1249</v>
      </c>
      <c r="F11290">
        <v>2013</v>
      </c>
      <c r="H11290" t="s">
        <v>1235</v>
      </c>
      <c r="J11290">
        <v>5</v>
      </c>
      <c r="K11290" t="s">
        <v>1247</v>
      </c>
      <c r="L11290" t="s">
        <v>1248</v>
      </c>
    </row>
    <row r="11291" spans="1:13" x14ac:dyDescent="0.35">
      <c r="A11291" t="s">
        <v>10864</v>
      </c>
      <c r="B11291" t="s">
        <v>2451</v>
      </c>
      <c r="C11291" t="s">
        <v>2452</v>
      </c>
      <c r="E11291" t="s">
        <v>1249</v>
      </c>
      <c r="F11291">
        <v>2013</v>
      </c>
      <c r="G11291">
        <v>2014</v>
      </c>
      <c r="H11291" t="s">
        <v>1259</v>
      </c>
      <c r="J11291">
        <v>5</v>
      </c>
      <c r="K11291" t="s">
        <v>1247</v>
      </c>
      <c r="L11291" t="s">
        <v>1247</v>
      </c>
    </row>
    <row r="11292" spans="1:13" x14ac:dyDescent="0.35">
      <c r="A11292">
        <v>608</v>
      </c>
      <c r="B11292" t="s">
        <v>2451</v>
      </c>
      <c r="C11292" t="s">
        <v>2452</v>
      </c>
      <c r="E11292" t="s">
        <v>1249</v>
      </c>
      <c r="F11292">
        <v>2013</v>
      </c>
      <c r="H11292" t="s">
        <v>1235</v>
      </c>
      <c r="J11292">
        <v>5</v>
      </c>
      <c r="K11292" t="s">
        <v>1247</v>
      </c>
      <c r="L11292" t="s">
        <v>1248</v>
      </c>
    </row>
    <row r="11293" spans="1:13" x14ac:dyDescent="0.35">
      <c r="A11293">
        <v>60</v>
      </c>
      <c r="C11293" t="s">
        <v>2451</v>
      </c>
      <c r="D11293" t="s">
        <v>2452</v>
      </c>
      <c r="F11293" t="s">
        <v>1249</v>
      </c>
      <c r="G11293">
        <v>2017</v>
      </c>
      <c r="L11293" t="s">
        <v>1247</v>
      </c>
      <c r="M11293" t="s">
        <v>1248</v>
      </c>
    </row>
    <row r="11294" spans="1:13" x14ac:dyDescent="0.35">
      <c r="A11294">
        <v>6</v>
      </c>
      <c r="B11294" t="s">
        <v>2451</v>
      </c>
      <c r="C11294" t="s">
        <v>2452</v>
      </c>
      <c r="E11294" t="s">
        <v>1249</v>
      </c>
      <c r="F11294">
        <v>2017</v>
      </c>
      <c r="K11294" t="s">
        <v>1247</v>
      </c>
      <c r="L11294" t="s">
        <v>1248</v>
      </c>
    </row>
    <row r="11295" spans="1:13" x14ac:dyDescent="0.35">
      <c r="A11295">
        <v>595</v>
      </c>
      <c r="B11295" t="s">
        <v>1503</v>
      </c>
      <c r="C11295" t="s">
        <v>1504</v>
      </c>
      <c r="E11295" t="s">
        <v>1249</v>
      </c>
      <c r="F11295">
        <v>2004</v>
      </c>
      <c r="H11295" t="s">
        <v>1259</v>
      </c>
      <c r="K11295" t="s">
        <v>1247</v>
      </c>
      <c r="L11295" t="s">
        <v>1248</v>
      </c>
    </row>
    <row r="11296" spans="1:13" x14ac:dyDescent="0.35">
      <c r="A11296">
        <v>59</v>
      </c>
      <c r="C11296" t="s">
        <v>2451</v>
      </c>
      <c r="D11296" t="s">
        <v>2452</v>
      </c>
      <c r="F11296" t="s">
        <v>1249</v>
      </c>
      <c r="G11296">
        <v>2017</v>
      </c>
      <c r="L11296" t="s">
        <v>1247</v>
      </c>
      <c r="M11296" t="s">
        <v>1248</v>
      </c>
    </row>
    <row r="11297" spans="1:13" x14ac:dyDescent="0.35">
      <c r="A11297">
        <v>58</v>
      </c>
      <c r="B11297" t="s">
        <v>1503</v>
      </c>
      <c r="C11297" t="s">
        <v>1504</v>
      </c>
      <c r="E11297" t="s">
        <v>1249</v>
      </c>
      <c r="F11297">
        <v>2004</v>
      </c>
      <c r="H11297" t="s">
        <v>1259</v>
      </c>
      <c r="K11297" t="s">
        <v>1247</v>
      </c>
      <c r="L11297" t="s">
        <v>1248</v>
      </c>
    </row>
    <row r="11298" spans="1:13" x14ac:dyDescent="0.35">
      <c r="A11298">
        <v>57</v>
      </c>
      <c r="C11298" t="s">
        <v>2451</v>
      </c>
      <c r="D11298" t="s">
        <v>2452</v>
      </c>
      <c r="F11298" t="s">
        <v>1249</v>
      </c>
      <c r="G11298">
        <v>2017</v>
      </c>
      <c r="L11298" t="s">
        <v>1247</v>
      </c>
      <c r="M11298" t="s">
        <v>1248</v>
      </c>
    </row>
    <row r="11299" spans="1:13" x14ac:dyDescent="0.35">
      <c r="A11299">
        <v>56560100</v>
      </c>
      <c r="B11299" t="s">
        <v>1274</v>
      </c>
      <c r="C11299" t="s">
        <v>1275</v>
      </c>
      <c r="E11299" t="s">
        <v>1249</v>
      </c>
      <c r="F11299">
        <v>2008</v>
      </c>
      <c r="G11299">
        <v>2010</v>
      </c>
      <c r="H11299" t="s">
        <v>1259</v>
      </c>
      <c r="K11299" t="s">
        <v>1247</v>
      </c>
      <c r="L11299" t="s">
        <v>1248</v>
      </c>
    </row>
    <row r="11300" spans="1:13" x14ac:dyDescent="0.35">
      <c r="A11300">
        <v>56530100</v>
      </c>
      <c r="B11300" t="s">
        <v>1274</v>
      </c>
      <c r="C11300" t="s">
        <v>1275</v>
      </c>
      <c r="E11300" t="s">
        <v>1249</v>
      </c>
      <c r="F11300">
        <v>2008</v>
      </c>
      <c r="G11300">
        <v>2010</v>
      </c>
      <c r="H11300" t="s">
        <v>1259</v>
      </c>
      <c r="K11300" t="s">
        <v>1247</v>
      </c>
      <c r="L11300" t="s">
        <v>1248</v>
      </c>
    </row>
    <row r="11301" spans="1:13" x14ac:dyDescent="0.35">
      <c r="A11301">
        <v>56500100</v>
      </c>
      <c r="B11301" t="s">
        <v>1274</v>
      </c>
      <c r="C11301" t="s">
        <v>1275</v>
      </c>
      <c r="E11301" t="s">
        <v>1249</v>
      </c>
      <c r="F11301">
        <v>2008</v>
      </c>
      <c r="G11301">
        <v>2010</v>
      </c>
      <c r="H11301" t="s">
        <v>1259</v>
      </c>
      <c r="K11301" t="s">
        <v>1247</v>
      </c>
      <c r="L11301" t="s">
        <v>1248</v>
      </c>
    </row>
    <row r="11302" spans="1:13" x14ac:dyDescent="0.35">
      <c r="A11302">
        <v>56380100</v>
      </c>
      <c r="B11302" t="s">
        <v>1274</v>
      </c>
      <c r="C11302" t="s">
        <v>1275</v>
      </c>
      <c r="E11302" t="s">
        <v>1249</v>
      </c>
      <c r="F11302">
        <v>2006</v>
      </c>
      <c r="G11302">
        <v>2006</v>
      </c>
      <c r="H11302" t="s">
        <v>1259</v>
      </c>
      <c r="K11302" t="s">
        <v>1247</v>
      </c>
      <c r="L11302" t="s">
        <v>1248</v>
      </c>
    </row>
    <row r="11303" spans="1:13" x14ac:dyDescent="0.35">
      <c r="A11303">
        <v>56305100</v>
      </c>
      <c r="B11303" t="s">
        <v>1239</v>
      </c>
      <c r="C11303" t="s">
        <v>1240</v>
      </c>
      <c r="E11303" t="s">
        <v>1312</v>
      </c>
      <c r="F11303">
        <v>2008</v>
      </c>
      <c r="G11303">
        <v>2008</v>
      </c>
      <c r="H11303" t="s">
        <v>1259</v>
      </c>
      <c r="K11303" t="s">
        <v>1247</v>
      </c>
      <c r="L11303" t="s">
        <v>1248</v>
      </c>
    </row>
    <row r="11304" spans="1:13" x14ac:dyDescent="0.35">
      <c r="A11304">
        <v>56110100</v>
      </c>
      <c r="B11304" t="s">
        <v>1274</v>
      </c>
      <c r="C11304" t="s">
        <v>1275</v>
      </c>
      <c r="E11304" t="s">
        <v>1249</v>
      </c>
      <c r="F11304">
        <v>2009</v>
      </c>
      <c r="H11304" t="s">
        <v>1235</v>
      </c>
      <c r="K11304" t="s">
        <v>1247</v>
      </c>
      <c r="L11304" t="s">
        <v>1248</v>
      </c>
    </row>
    <row r="11305" spans="1:13" x14ac:dyDescent="0.35">
      <c r="A11305">
        <v>56070580</v>
      </c>
      <c r="B11305" t="s">
        <v>1274</v>
      </c>
      <c r="C11305" t="s">
        <v>1275</v>
      </c>
      <c r="E11305" t="s">
        <v>1249</v>
      </c>
      <c r="F11305">
        <v>2006</v>
      </c>
      <c r="G11305">
        <v>2006</v>
      </c>
      <c r="H11305" t="s">
        <v>1259</v>
      </c>
      <c r="K11305" t="s">
        <v>1247</v>
      </c>
      <c r="L11305" t="s">
        <v>1248</v>
      </c>
    </row>
    <row r="11306" spans="1:13" x14ac:dyDescent="0.35">
      <c r="A11306">
        <v>56070</v>
      </c>
      <c r="B11306" t="s">
        <v>1274</v>
      </c>
      <c r="C11306" t="s">
        <v>1275</v>
      </c>
      <c r="E11306" t="s">
        <v>1249</v>
      </c>
      <c r="F11306">
        <v>2007</v>
      </c>
      <c r="G11306">
        <v>2009</v>
      </c>
      <c r="H11306" t="s">
        <v>1259</v>
      </c>
      <c r="K11306" t="s">
        <v>1247</v>
      </c>
      <c r="L11306" t="s">
        <v>1248</v>
      </c>
    </row>
    <row r="11307" spans="1:13" x14ac:dyDescent="0.35">
      <c r="A11307">
        <v>56060</v>
      </c>
      <c r="B11307" t="s">
        <v>1274</v>
      </c>
      <c r="C11307" t="s">
        <v>1275</v>
      </c>
      <c r="E11307" t="s">
        <v>1249</v>
      </c>
      <c r="F11307">
        <v>2007</v>
      </c>
      <c r="G11307">
        <v>2009</v>
      </c>
      <c r="H11307" t="s">
        <v>1259</v>
      </c>
      <c r="K11307" t="s">
        <v>1247</v>
      </c>
      <c r="L11307" t="s">
        <v>1248</v>
      </c>
    </row>
    <row r="11308" spans="1:13" x14ac:dyDescent="0.35">
      <c r="A11308">
        <v>56050580</v>
      </c>
      <c r="B11308" t="s">
        <v>1274</v>
      </c>
      <c r="C11308" t="s">
        <v>1275</v>
      </c>
      <c r="E11308" t="s">
        <v>1249</v>
      </c>
      <c r="F11308">
        <v>2006</v>
      </c>
      <c r="G11308">
        <v>2006</v>
      </c>
      <c r="H11308" t="s">
        <v>1259</v>
      </c>
      <c r="K11308" t="s">
        <v>1247</v>
      </c>
      <c r="L11308" t="s">
        <v>1248</v>
      </c>
    </row>
    <row r="11309" spans="1:13" x14ac:dyDescent="0.35">
      <c r="A11309">
        <v>56050</v>
      </c>
      <c r="B11309" t="s">
        <v>1274</v>
      </c>
      <c r="C11309" t="s">
        <v>1275</v>
      </c>
      <c r="E11309" t="s">
        <v>1249</v>
      </c>
      <c r="F11309">
        <v>2007</v>
      </c>
      <c r="G11309">
        <v>2009</v>
      </c>
      <c r="H11309" t="s">
        <v>1259</v>
      </c>
      <c r="K11309" t="s">
        <v>1247</v>
      </c>
      <c r="L11309" t="s">
        <v>1248</v>
      </c>
    </row>
    <row r="11310" spans="1:13" x14ac:dyDescent="0.35">
      <c r="A11310">
        <v>56040580</v>
      </c>
      <c r="B11310" t="s">
        <v>1274</v>
      </c>
      <c r="C11310" t="s">
        <v>1275</v>
      </c>
      <c r="E11310" t="s">
        <v>1249</v>
      </c>
      <c r="F11310">
        <v>2006</v>
      </c>
      <c r="G11310">
        <v>2006</v>
      </c>
      <c r="H11310" t="s">
        <v>1259</v>
      </c>
      <c r="K11310" t="s">
        <v>1247</v>
      </c>
      <c r="L11310" t="s">
        <v>1248</v>
      </c>
    </row>
    <row r="11311" spans="1:13" x14ac:dyDescent="0.35">
      <c r="A11311">
        <v>56030580</v>
      </c>
      <c r="B11311" t="s">
        <v>1274</v>
      </c>
      <c r="C11311" t="s">
        <v>1275</v>
      </c>
      <c r="E11311" t="s">
        <v>1249</v>
      </c>
      <c r="F11311">
        <v>2006</v>
      </c>
      <c r="G11311">
        <v>2006</v>
      </c>
      <c r="H11311" t="s">
        <v>1259</v>
      </c>
      <c r="K11311" t="s">
        <v>1247</v>
      </c>
      <c r="L11311" t="s">
        <v>1248</v>
      </c>
    </row>
    <row r="11312" spans="1:13" x14ac:dyDescent="0.35">
      <c r="A11312">
        <v>56030</v>
      </c>
      <c r="B11312" t="s">
        <v>1274</v>
      </c>
      <c r="C11312" t="s">
        <v>1275</v>
      </c>
      <c r="E11312" t="s">
        <v>1249</v>
      </c>
      <c r="F11312">
        <v>2007</v>
      </c>
      <c r="G11312">
        <v>2009</v>
      </c>
      <c r="H11312" t="s">
        <v>1259</v>
      </c>
      <c r="K11312" t="s">
        <v>1247</v>
      </c>
      <c r="L11312" t="s">
        <v>1248</v>
      </c>
    </row>
    <row r="11313" spans="1:13" x14ac:dyDescent="0.35">
      <c r="A11313">
        <v>56020</v>
      </c>
      <c r="B11313" t="s">
        <v>1274</v>
      </c>
      <c r="C11313" t="s">
        <v>1275</v>
      </c>
      <c r="E11313" t="s">
        <v>1249</v>
      </c>
      <c r="F11313">
        <v>2007</v>
      </c>
      <c r="G11313">
        <v>2007</v>
      </c>
      <c r="H11313" t="s">
        <v>1259</v>
      </c>
      <c r="K11313" t="s">
        <v>1247</v>
      </c>
      <c r="L11313" t="s">
        <v>1248</v>
      </c>
    </row>
    <row r="11314" spans="1:13" x14ac:dyDescent="0.35">
      <c r="A11314">
        <v>56010580</v>
      </c>
      <c r="B11314" t="s">
        <v>1274</v>
      </c>
      <c r="C11314" t="s">
        <v>1275</v>
      </c>
      <c r="E11314" t="s">
        <v>1249</v>
      </c>
      <c r="F11314">
        <v>2006</v>
      </c>
      <c r="G11314">
        <v>2006</v>
      </c>
      <c r="H11314" t="s">
        <v>1259</v>
      </c>
      <c r="K11314" t="s">
        <v>1247</v>
      </c>
      <c r="L11314" t="s">
        <v>1248</v>
      </c>
    </row>
    <row r="11315" spans="1:13" x14ac:dyDescent="0.35">
      <c r="A11315">
        <v>56010</v>
      </c>
      <c r="B11315" t="s">
        <v>1274</v>
      </c>
      <c r="C11315" t="s">
        <v>1275</v>
      </c>
      <c r="E11315" t="s">
        <v>1249</v>
      </c>
      <c r="F11315">
        <v>2007</v>
      </c>
      <c r="G11315">
        <v>2009</v>
      </c>
      <c r="H11315" t="s">
        <v>1259</v>
      </c>
      <c r="K11315" t="s">
        <v>1247</v>
      </c>
      <c r="L11315" t="s">
        <v>1248</v>
      </c>
    </row>
    <row r="11316" spans="1:13" x14ac:dyDescent="0.35">
      <c r="A11316">
        <v>56005710</v>
      </c>
      <c r="B11316" t="s">
        <v>1274</v>
      </c>
      <c r="C11316" t="s">
        <v>1275</v>
      </c>
      <c r="E11316" t="s">
        <v>1249</v>
      </c>
      <c r="F11316">
        <v>2006</v>
      </c>
      <c r="G11316">
        <v>2006</v>
      </c>
      <c r="H11316" t="s">
        <v>1259</v>
      </c>
      <c r="K11316" t="s">
        <v>1247</v>
      </c>
      <c r="L11316" t="s">
        <v>1248</v>
      </c>
    </row>
    <row r="11317" spans="1:13" x14ac:dyDescent="0.35">
      <c r="A11317">
        <v>56005580</v>
      </c>
      <c r="B11317" t="s">
        <v>1274</v>
      </c>
      <c r="C11317" t="s">
        <v>1275</v>
      </c>
      <c r="E11317" t="s">
        <v>1249</v>
      </c>
      <c r="F11317">
        <v>2006</v>
      </c>
      <c r="G11317">
        <v>2006</v>
      </c>
      <c r="H11317" t="s">
        <v>1259</v>
      </c>
      <c r="K11317" t="s">
        <v>1247</v>
      </c>
      <c r="L11317" t="s">
        <v>1248</v>
      </c>
    </row>
    <row r="11318" spans="1:13" x14ac:dyDescent="0.35">
      <c r="A11318">
        <v>56005302</v>
      </c>
      <c r="B11318" t="s">
        <v>1274</v>
      </c>
      <c r="C11318" t="s">
        <v>1275</v>
      </c>
      <c r="E11318" t="s">
        <v>1249</v>
      </c>
      <c r="F11318">
        <v>2007</v>
      </c>
      <c r="G11318">
        <v>2007</v>
      </c>
      <c r="H11318" t="s">
        <v>1259</v>
      </c>
      <c r="K11318" t="s">
        <v>1247</v>
      </c>
      <c r="L11318" t="s">
        <v>1248</v>
      </c>
    </row>
    <row r="11319" spans="1:13" x14ac:dyDescent="0.35">
      <c r="A11319">
        <v>56005109</v>
      </c>
      <c r="B11319" t="s">
        <v>1274</v>
      </c>
      <c r="C11319" t="s">
        <v>1275</v>
      </c>
      <c r="E11319" t="s">
        <v>1249</v>
      </c>
      <c r="F11319">
        <v>2007</v>
      </c>
      <c r="G11319">
        <v>2007</v>
      </c>
      <c r="H11319" t="s">
        <v>1259</v>
      </c>
      <c r="K11319" t="s">
        <v>1247</v>
      </c>
      <c r="L11319" t="s">
        <v>1248</v>
      </c>
    </row>
    <row r="11320" spans="1:13" x14ac:dyDescent="0.35">
      <c r="A11320">
        <v>56000580</v>
      </c>
      <c r="B11320" t="s">
        <v>1274</v>
      </c>
      <c r="C11320" t="s">
        <v>1275</v>
      </c>
      <c r="E11320" t="s">
        <v>1249</v>
      </c>
      <c r="F11320">
        <v>2006</v>
      </c>
      <c r="G11320">
        <v>2006</v>
      </c>
      <c r="H11320" t="s">
        <v>1259</v>
      </c>
      <c r="K11320" t="s">
        <v>1247</v>
      </c>
      <c r="L11320" t="s">
        <v>1248</v>
      </c>
    </row>
    <row r="11321" spans="1:13" x14ac:dyDescent="0.35">
      <c r="A11321">
        <v>56000</v>
      </c>
      <c r="B11321" t="s">
        <v>1274</v>
      </c>
      <c r="C11321" t="s">
        <v>1275</v>
      </c>
      <c r="E11321" t="s">
        <v>1249</v>
      </c>
      <c r="F11321">
        <v>2007</v>
      </c>
      <c r="G11321">
        <v>2009</v>
      </c>
      <c r="H11321" t="s">
        <v>1259</v>
      </c>
      <c r="K11321" t="s">
        <v>1247</v>
      </c>
      <c r="L11321" t="s">
        <v>1248</v>
      </c>
    </row>
    <row r="11322" spans="1:13" x14ac:dyDescent="0.35">
      <c r="A11322">
        <v>56</v>
      </c>
      <c r="C11322" t="s">
        <v>2451</v>
      </c>
      <c r="D11322" t="s">
        <v>2452</v>
      </c>
      <c r="F11322" t="s">
        <v>1249</v>
      </c>
      <c r="G11322">
        <v>2017</v>
      </c>
      <c r="L11322" t="s">
        <v>1247</v>
      </c>
      <c r="M11322" t="s">
        <v>1248</v>
      </c>
    </row>
    <row r="11323" spans="1:13" x14ac:dyDescent="0.35">
      <c r="A11323">
        <v>55420810</v>
      </c>
      <c r="B11323" t="s">
        <v>1274</v>
      </c>
      <c r="C11323" t="s">
        <v>1275</v>
      </c>
      <c r="E11323" t="s">
        <v>1249</v>
      </c>
      <c r="F11323">
        <v>2000</v>
      </c>
      <c r="G11323">
        <v>2005</v>
      </c>
      <c r="H11323" t="s">
        <v>1259</v>
      </c>
      <c r="K11323" t="s">
        <v>1247</v>
      </c>
      <c r="L11323" t="s">
        <v>1248</v>
      </c>
    </row>
    <row r="11324" spans="1:13" x14ac:dyDescent="0.35">
      <c r="A11324">
        <v>55248</v>
      </c>
      <c r="B11324" t="s">
        <v>1254</v>
      </c>
      <c r="C11324" t="s">
        <v>8431</v>
      </c>
      <c r="E11324" t="s">
        <v>8442</v>
      </c>
      <c r="F11324">
        <v>2006</v>
      </c>
      <c r="G11324">
        <v>2010</v>
      </c>
      <c r="H11324" t="s">
        <v>1268</v>
      </c>
      <c r="K11324" t="s">
        <v>1247</v>
      </c>
      <c r="L11324" t="s">
        <v>1247</v>
      </c>
    </row>
    <row r="11325" spans="1:13" x14ac:dyDescent="0.35">
      <c r="A11325">
        <v>55247</v>
      </c>
      <c r="B11325" t="s">
        <v>1254</v>
      </c>
      <c r="C11325" t="s">
        <v>8431</v>
      </c>
      <c r="E11325" t="s">
        <v>8442</v>
      </c>
      <c r="F11325">
        <v>2005</v>
      </c>
      <c r="G11325">
        <v>2010</v>
      </c>
      <c r="H11325" t="s">
        <v>1268</v>
      </c>
      <c r="K11325" t="s">
        <v>1247</v>
      </c>
      <c r="L11325" t="s">
        <v>1247</v>
      </c>
    </row>
    <row r="11326" spans="1:13" x14ac:dyDescent="0.35">
      <c r="A11326">
        <v>55246</v>
      </c>
      <c r="B11326" t="s">
        <v>1254</v>
      </c>
      <c r="C11326" t="s">
        <v>8431</v>
      </c>
      <c r="E11326" t="s">
        <v>8442</v>
      </c>
      <c r="F11326">
        <v>2005</v>
      </c>
      <c r="G11326">
        <v>2010</v>
      </c>
      <c r="H11326" t="s">
        <v>1268</v>
      </c>
      <c r="K11326" t="s">
        <v>1247</v>
      </c>
      <c r="L11326" t="s">
        <v>1247</v>
      </c>
    </row>
    <row r="11327" spans="1:13" x14ac:dyDescent="0.35">
      <c r="A11327">
        <v>55245</v>
      </c>
      <c r="B11327" t="s">
        <v>1254</v>
      </c>
      <c r="C11327" t="s">
        <v>8431</v>
      </c>
      <c r="E11327" t="s">
        <v>8442</v>
      </c>
      <c r="F11327">
        <v>2005</v>
      </c>
      <c r="G11327">
        <v>2010</v>
      </c>
      <c r="H11327" t="s">
        <v>1268</v>
      </c>
      <c r="K11327" t="s">
        <v>1247</v>
      </c>
      <c r="L11327" t="s">
        <v>1247</v>
      </c>
    </row>
    <row r="11328" spans="1:13" x14ac:dyDescent="0.35">
      <c r="A11328">
        <v>55244</v>
      </c>
      <c r="B11328" t="s">
        <v>1254</v>
      </c>
      <c r="C11328" t="s">
        <v>8431</v>
      </c>
      <c r="E11328" t="s">
        <v>8442</v>
      </c>
      <c r="F11328">
        <v>2005</v>
      </c>
      <c r="G11328">
        <v>2010</v>
      </c>
      <c r="H11328" t="s">
        <v>1268</v>
      </c>
      <c r="K11328" t="s">
        <v>1247</v>
      </c>
      <c r="L11328" t="s">
        <v>1247</v>
      </c>
    </row>
    <row r="11329" spans="1:12" x14ac:dyDescent="0.35">
      <c r="A11329">
        <v>55239</v>
      </c>
      <c r="B11329" t="s">
        <v>1254</v>
      </c>
      <c r="C11329" t="s">
        <v>8431</v>
      </c>
      <c r="E11329" t="s">
        <v>8442</v>
      </c>
      <c r="F11329">
        <v>2006</v>
      </c>
      <c r="G11329">
        <v>2010</v>
      </c>
      <c r="H11329" t="s">
        <v>1268</v>
      </c>
      <c r="K11329" t="s">
        <v>1247</v>
      </c>
      <c r="L11329" t="s">
        <v>1247</v>
      </c>
    </row>
    <row r="11330" spans="1:12" x14ac:dyDescent="0.35">
      <c r="A11330">
        <v>55238</v>
      </c>
      <c r="B11330" t="s">
        <v>1254</v>
      </c>
      <c r="C11330" t="s">
        <v>8431</v>
      </c>
      <c r="E11330" t="s">
        <v>8442</v>
      </c>
      <c r="F11330">
        <v>2006</v>
      </c>
      <c r="G11330">
        <v>2010</v>
      </c>
      <c r="H11330" t="s">
        <v>1268</v>
      </c>
      <c r="K11330" t="s">
        <v>1247</v>
      </c>
      <c r="L11330" t="s">
        <v>1247</v>
      </c>
    </row>
    <row r="11331" spans="1:12" x14ac:dyDescent="0.35">
      <c r="A11331">
        <v>55237</v>
      </c>
      <c r="B11331" t="s">
        <v>1254</v>
      </c>
      <c r="C11331" t="s">
        <v>8431</v>
      </c>
      <c r="E11331" t="s">
        <v>8442</v>
      </c>
      <c r="F11331">
        <v>2006</v>
      </c>
      <c r="G11331">
        <v>2010</v>
      </c>
      <c r="H11331" t="s">
        <v>1268</v>
      </c>
      <c r="K11331" t="s">
        <v>1247</v>
      </c>
      <c r="L11331" t="s">
        <v>1247</v>
      </c>
    </row>
    <row r="11332" spans="1:12" x14ac:dyDescent="0.35">
      <c r="A11332">
        <v>55230</v>
      </c>
      <c r="B11332" t="s">
        <v>1254</v>
      </c>
      <c r="C11332" t="s">
        <v>8431</v>
      </c>
      <c r="E11332" t="s">
        <v>8442</v>
      </c>
      <c r="F11332">
        <v>2006</v>
      </c>
      <c r="G11332">
        <v>2010</v>
      </c>
      <c r="H11332" t="s">
        <v>1268</v>
      </c>
      <c r="K11332" t="s">
        <v>1247</v>
      </c>
      <c r="L11332" t="s">
        <v>1247</v>
      </c>
    </row>
    <row r="11333" spans="1:12" x14ac:dyDescent="0.35">
      <c r="A11333">
        <v>55229</v>
      </c>
      <c r="B11333" t="s">
        <v>1254</v>
      </c>
      <c r="C11333" t="s">
        <v>8431</v>
      </c>
      <c r="E11333" t="s">
        <v>8442</v>
      </c>
      <c r="F11333">
        <v>2006</v>
      </c>
      <c r="G11333">
        <v>2010</v>
      </c>
      <c r="H11333" t="s">
        <v>1268</v>
      </c>
      <c r="K11333" t="s">
        <v>1247</v>
      </c>
      <c r="L11333" t="s">
        <v>1247</v>
      </c>
    </row>
    <row r="11334" spans="1:12" x14ac:dyDescent="0.35">
      <c r="A11334">
        <v>55219</v>
      </c>
      <c r="B11334" t="s">
        <v>1254</v>
      </c>
      <c r="C11334" t="s">
        <v>8431</v>
      </c>
      <c r="E11334" t="s">
        <v>8442</v>
      </c>
      <c r="F11334">
        <v>2005</v>
      </c>
      <c r="G11334">
        <v>2010</v>
      </c>
      <c r="H11334" t="s">
        <v>1268</v>
      </c>
      <c r="K11334" t="s">
        <v>1247</v>
      </c>
      <c r="L11334" t="s">
        <v>1247</v>
      </c>
    </row>
    <row r="11335" spans="1:12" x14ac:dyDescent="0.35">
      <c r="A11335">
        <v>55218</v>
      </c>
      <c r="B11335" t="s">
        <v>1254</v>
      </c>
      <c r="C11335" t="s">
        <v>8431</v>
      </c>
      <c r="E11335" t="s">
        <v>8442</v>
      </c>
      <c r="F11335">
        <v>2005</v>
      </c>
      <c r="G11335">
        <v>2010</v>
      </c>
      <c r="H11335" t="s">
        <v>1268</v>
      </c>
      <c r="K11335" t="s">
        <v>1247</v>
      </c>
      <c r="L11335" t="s">
        <v>1247</v>
      </c>
    </row>
    <row r="11336" spans="1:12" x14ac:dyDescent="0.35">
      <c r="A11336">
        <v>55217</v>
      </c>
      <c r="B11336" t="s">
        <v>1254</v>
      </c>
      <c r="C11336" t="s">
        <v>8431</v>
      </c>
      <c r="E11336" t="s">
        <v>8442</v>
      </c>
      <c r="F11336">
        <v>2007</v>
      </c>
      <c r="G11336">
        <v>2010</v>
      </c>
      <c r="H11336" t="s">
        <v>1268</v>
      </c>
      <c r="K11336" t="s">
        <v>1247</v>
      </c>
      <c r="L11336" t="s">
        <v>1247</v>
      </c>
    </row>
    <row r="11337" spans="1:12" x14ac:dyDescent="0.35">
      <c r="A11337">
        <v>55212</v>
      </c>
      <c r="B11337" t="s">
        <v>1254</v>
      </c>
      <c r="C11337" t="s">
        <v>8431</v>
      </c>
      <c r="E11337" t="s">
        <v>8442</v>
      </c>
      <c r="F11337">
        <v>2005</v>
      </c>
      <c r="G11337">
        <v>2010</v>
      </c>
      <c r="H11337" t="s">
        <v>1268</v>
      </c>
      <c r="K11337" t="s">
        <v>1247</v>
      </c>
      <c r="L11337" t="s">
        <v>1247</v>
      </c>
    </row>
    <row r="11338" spans="1:12" x14ac:dyDescent="0.35">
      <c r="A11338">
        <v>55211</v>
      </c>
      <c r="B11338" t="s">
        <v>1254</v>
      </c>
      <c r="C11338" t="s">
        <v>8431</v>
      </c>
      <c r="E11338" t="s">
        <v>8442</v>
      </c>
      <c r="F11338">
        <v>2007</v>
      </c>
      <c r="G11338">
        <v>2010</v>
      </c>
      <c r="H11338" t="s">
        <v>1268</v>
      </c>
      <c r="K11338" t="s">
        <v>1247</v>
      </c>
      <c r="L11338" t="s">
        <v>1247</v>
      </c>
    </row>
    <row r="11339" spans="1:12" x14ac:dyDescent="0.35">
      <c r="A11339">
        <v>55209</v>
      </c>
      <c r="B11339" t="s">
        <v>1254</v>
      </c>
      <c r="C11339" t="s">
        <v>8431</v>
      </c>
      <c r="E11339" t="s">
        <v>8442</v>
      </c>
      <c r="F11339">
        <v>2005</v>
      </c>
      <c r="G11339">
        <v>2010</v>
      </c>
      <c r="H11339" t="s">
        <v>1268</v>
      </c>
      <c r="K11339" t="s">
        <v>1247</v>
      </c>
      <c r="L11339" t="s">
        <v>1247</v>
      </c>
    </row>
    <row r="11340" spans="1:12" x14ac:dyDescent="0.35">
      <c r="A11340">
        <v>55208</v>
      </c>
      <c r="B11340" t="s">
        <v>1254</v>
      </c>
      <c r="C11340" t="s">
        <v>8431</v>
      </c>
      <c r="E11340" t="s">
        <v>8442</v>
      </c>
      <c r="F11340">
        <v>2005</v>
      </c>
      <c r="G11340">
        <v>2010</v>
      </c>
      <c r="H11340" t="s">
        <v>1268</v>
      </c>
      <c r="K11340" t="s">
        <v>1247</v>
      </c>
      <c r="L11340" t="s">
        <v>1247</v>
      </c>
    </row>
    <row r="11341" spans="1:12" x14ac:dyDescent="0.35">
      <c r="A11341">
        <v>55206</v>
      </c>
      <c r="B11341" t="s">
        <v>1254</v>
      </c>
      <c r="C11341" t="s">
        <v>8431</v>
      </c>
      <c r="E11341" t="s">
        <v>8442</v>
      </c>
      <c r="F11341">
        <v>2005</v>
      </c>
      <c r="G11341">
        <v>2010</v>
      </c>
      <c r="H11341" t="s">
        <v>1268</v>
      </c>
      <c r="K11341" t="s">
        <v>1247</v>
      </c>
      <c r="L11341" t="s">
        <v>1247</v>
      </c>
    </row>
    <row r="11342" spans="1:12" x14ac:dyDescent="0.35">
      <c r="A11342">
        <v>55204</v>
      </c>
      <c r="B11342" t="s">
        <v>1254</v>
      </c>
      <c r="C11342" t="s">
        <v>8431</v>
      </c>
      <c r="E11342" t="s">
        <v>8442</v>
      </c>
      <c r="F11342">
        <v>2005</v>
      </c>
      <c r="G11342">
        <v>2010</v>
      </c>
      <c r="H11342" t="s">
        <v>1268</v>
      </c>
      <c r="K11342" t="s">
        <v>1247</v>
      </c>
      <c r="L11342" t="s">
        <v>1247</v>
      </c>
    </row>
    <row r="11343" spans="1:12" x14ac:dyDescent="0.35">
      <c r="A11343">
        <v>55203</v>
      </c>
      <c r="B11343" t="s">
        <v>1254</v>
      </c>
      <c r="C11343" t="s">
        <v>8431</v>
      </c>
      <c r="E11343" t="s">
        <v>8442</v>
      </c>
      <c r="F11343">
        <v>2006</v>
      </c>
      <c r="G11343">
        <v>2010</v>
      </c>
      <c r="H11343" t="s">
        <v>1268</v>
      </c>
      <c r="K11343" t="s">
        <v>1247</v>
      </c>
      <c r="L11343" t="s">
        <v>1247</v>
      </c>
    </row>
    <row r="11344" spans="1:12" x14ac:dyDescent="0.35">
      <c r="A11344">
        <v>55127</v>
      </c>
      <c r="B11344" t="s">
        <v>1254</v>
      </c>
      <c r="C11344" t="s">
        <v>8431</v>
      </c>
      <c r="E11344" t="s">
        <v>8442</v>
      </c>
      <c r="F11344">
        <v>2007</v>
      </c>
      <c r="G11344">
        <v>2010</v>
      </c>
      <c r="H11344" t="s">
        <v>1268</v>
      </c>
      <c r="K11344" t="s">
        <v>1247</v>
      </c>
      <c r="L11344" t="s">
        <v>1247</v>
      </c>
    </row>
    <row r="11345" spans="1:13" x14ac:dyDescent="0.35">
      <c r="A11345">
        <v>55116</v>
      </c>
      <c r="B11345" t="s">
        <v>1254</v>
      </c>
      <c r="C11345" t="s">
        <v>8431</v>
      </c>
      <c r="E11345" t="s">
        <v>8442</v>
      </c>
      <c r="F11345">
        <v>2007</v>
      </c>
      <c r="G11345">
        <v>2010</v>
      </c>
      <c r="H11345" t="s">
        <v>1268</v>
      </c>
      <c r="K11345" t="s">
        <v>1247</v>
      </c>
      <c r="L11345" t="s">
        <v>1247</v>
      </c>
    </row>
    <row r="11346" spans="1:13" x14ac:dyDescent="0.35">
      <c r="A11346">
        <v>55115</v>
      </c>
      <c r="B11346" t="s">
        <v>1254</v>
      </c>
      <c r="C11346" t="s">
        <v>8431</v>
      </c>
      <c r="E11346" t="s">
        <v>8442</v>
      </c>
      <c r="F11346">
        <v>2007</v>
      </c>
      <c r="G11346">
        <v>2010</v>
      </c>
      <c r="H11346" t="s">
        <v>1268</v>
      </c>
      <c r="K11346" t="s">
        <v>1247</v>
      </c>
      <c r="L11346" t="s">
        <v>1247</v>
      </c>
    </row>
    <row r="11347" spans="1:13" x14ac:dyDescent="0.35">
      <c r="A11347">
        <v>55104</v>
      </c>
      <c r="B11347" t="s">
        <v>1254</v>
      </c>
      <c r="C11347" t="s">
        <v>8431</v>
      </c>
      <c r="E11347" t="s">
        <v>8442</v>
      </c>
      <c r="F11347">
        <v>2006</v>
      </c>
      <c r="H11347" t="s">
        <v>1268</v>
      </c>
      <c r="K11347" t="s">
        <v>1247</v>
      </c>
      <c r="L11347" t="s">
        <v>1247</v>
      </c>
    </row>
    <row r="11348" spans="1:13" x14ac:dyDescent="0.35">
      <c r="A11348">
        <v>55102</v>
      </c>
      <c r="B11348" t="s">
        <v>1254</v>
      </c>
      <c r="C11348" t="s">
        <v>8431</v>
      </c>
      <c r="E11348" t="s">
        <v>8442</v>
      </c>
      <c r="F11348">
        <v>2006</v>
      </c>
      <c r="G11348">
        <v>2010</v>
      </c>
      <c r="H11348" t="s">
        <v>1268</v>
      </c>
      <c r="K11348" t="s">
        <v>1247</v>
      </c>
      <c r="L11348" t="s">
        <v>1247</v>
      </c>
    </row>
    <row r="11349" spans="1:13" x14ac:dyDescent="0.35">
      <c r="A11349">
        <v>55040810</v>
      </c>
      <c r="B11349" t="s">
        <v>1274</v>
      </c>
      <c r="C11349" t="s">
        <v>1275</v>
      </c>
      <c r="E11349" t="s">
        <v>1249</v>
      </c>
      <c r="F11349">
        <v>2000</v>
      </c>
      <c r="G11349">
        <v>2005</v>
      </c>
      <c r="H11349" t="s">
        <v>1259</v>
      </c>
      <c r="K11349" t="s">
        <v>1247</v>
      </c>
      <c r="L11349" t="s">
        <v>1248</v>
      </c>
    </row>
    <row r="11350" spans="1:13" x14ac:dyDescent="0.35">
      <c r="A11350">
        <v>55040710</v>
      </c>
      <c r="B11350" t="s">
        <v>1274</v>
      </c>
      <c r="C11350" t="s">
        <v>1275</v>
      </c>
      <c r="E11350" t="s">
        <v>1249</v>
      </c>
      <c r="F11350">
        <v>2000</v>
      </c>
      <c r="G11350">
        <v>2005</v>
      </c>
      <c r="H11350" t="s">
        <v>1259</v>
      </c>
      <c r="K11350" t="s">
        <v>1247</v>
      </c>
      <c r="L11350" t="s">
        <v>1248</v>
      </c>
    </row>
    <row r="11351" spans="1:13" x14ac:dyDescent="0.35">
      <c r="A11351">
        <v>55000810</v>
      </c>
      <c r="B11351" t="s">
        <v>1274</v>
      </c>
      <c r="C11351" t="s">
        <v>1275</v>
      </c>
      <c r="E11351" t="s">
        <v>1249</v>
      </c>
      <c r="F11351">
        <v>2000</v>
      </c>
      <c r="G11351">
        <v>2005</v>
      </c>
      <c r="H11351" t="s">
        <v>1259</v>
      </c>
      <c r="K11351" t="s">
        <v>1247</v>
      </c>
      <c r="L11351" t="s">
        <v>1248</v>
      </c>
    </row>
    <row r="11352" spans="1:13" x14ac:dyDescent="0.35">
      <c r="A11352">
        <v>55000710</v>
      </c>
      <c r="B11352" t="s">
        <v>1274</v>
      </c>
      <c r="C11352" t="s">
        <v>1275</v>
      </c>
      <c r="E11352" t="s">
        <v>1249</v>
      </c>
      <c r="F11352">
        <v>2000</v>
      </c>
      <c r="G11352">
        <v>2005</v>
      </c>
      <c r="H11352" t="s">
        <v>1259</v>
      </c>
      <c r="K11352" t="s">
        <v>1247</v>
      </c>
      <c r="L11352" t="s">
        <v>1248</v>
      </c>
    </row>
    <row r="11353" spans="1:13" x14ac:dyDescent="0.35">
      <c r="A11353">
        <v>55</v>
      </c>
      <c r="C11353" t="s">
        <v>2451</v>
      </c>
      <c r="D11353" t="s">
        <v>2452</v>
      </c>
      <c r="F11353" t="s">
        <v>1249</v>
      </c>
      <c r="G11353">
        <v>2017</v>
      </c>
      <c r="L11353" t="s">
        <v>1247</v>
      </c>
      <c r="M11353" t="s">
        <v>1248</v>
      </c>
    </row>
    <row r="11354" spans="1:13" x14ac:dyDescent="0.35">
      <c r="A11354">
        <v>549</v>
      </c>
      <c r="B11354" t="s">
        <v>1503</v>
      </c>
      <c r="C11354" t="s">
        <v>2220</v>
      </c>
      <c r="E11354" t="s">
        <v>1249</v>
      </c>
      <c r="F11354">
        <v>2009</v>
      </c>
      <c r="G11354">
        <v>2009</v>
      </c>
      <c r="H11354" t="s">
        <v>1259</v>
      </c>
      <c r="K11354" t="s">
        <v>1247</v>
      </c>
      <c r="L11354" t="s">
        <v>1248</v>
      </c>
    </row>
    <row r="11355" spans="1:13" x14ac:dyDescent="0.35">
      <c r="A11355">
        <v>548</v>
      </c>
      <c r="B11355" t="s">
        <v>1503</v>
      </c>
      <c r="C11355" t="s">
        <v>2220</v>
      </c>
      <c r="E11355" t="s">
        <v>1249</v>
      </c>
      <c r="F11355">
        <v>2008</v>
      </c>
      <c r="H11355" t="s">
        <v>1259</v>
      </c>
      <c r="K11355" t="s">
        <v>1247</v>
      </c>
      <c r="L11355" t="s">
        <v>1248</v>
      </c>
    </row>
    <row r="11356" spans="1:13" x14ac:dyDescent="0.35">
      <c r="A11356">
        <v>54249</v>
      </c>
      <c r="B11356" t="s">
        <v>1254</v>
      </c>
      <c r="C11356" t="s">
        <v>8431</v>
      </c>
      <c r="E11356" t="s">
        <v>8442</v>
      </c>
      <c r="F11356">
        <v>2006</v>
      </c>
      <c r="G11356">
        <v>2010</v>
      </c>
      <c r="H11356" t="s">
        <v>1268</v>
      </c>
      <c r="K11356" t="s">
        <v>1247</v>
      </c>
      <c r="L11356" t="s">
        <v>1247</v>
      </c>
    </row>
    <row r="11357" spans="1:13" x14ac:dyDescent="0.35">
      <c r="A11357">
        <v>54248</v>
      </c>
      <c r="B11357" t="s">
        <v>1254</v>
      </c>
      <c r="C11357" t="s">
        <v>8431</v>
      </c>
      <c r="E11357" t="s">
        <v>8442</v>
      </c>
      <c r="F11357">
        <v>2005</v>
      </c>
      <c r="G11357">
        <v>2010</v>
      </c>
      <c r="H11357" t="s">
        <v>1268</v>
      </c>
      <c r="K11357" t="s">
        <v>1247</v>
      </c>
      <c r="L11357" t="s">
        <v>1247</v>
      </c>
    </row>
    <row r="11358" spans="1:13" x14ac:dyDescent="0.35">
      <c r="A11358">
        <v>54245</v>
      </c>
      <c r="B11358" t="s">
        <v>1254</v>
      </c>
      <c r="C11358" t="s">
        <v>8431</v>
      </c>
      <c r="E11358" t="s">
        <v>8442</v>
      </c>
      <c r="F11358">
        <v>2005</v>
      </c>
      <c r="G11358">
        <v>2010</v>
      </c>
      <c r="H11358" t="s">
        <v>1268</v>
      </c>
      <c r="K11358" t="s">
        <v>1247</v>
      </c>
      <c r="L11358" t="s">
        <v>1247</v>
      </c>
    </row>
    <row r="11359" spans="1:13" x14ac:dyDescent="0.35">
      <c r="A11359">
        <v>54233</v>
      </c>
      <c r="B11359" t="s">
        <v>1254</v>
      </c>
      <c r="C11359" t="s">
        <v>8431</v>
      </c>
      <c r="E11359" t="s">
        <v>8442</v>
      </c>
      <c r="F11359">
        <v>2006</v>
      </c>
      <c r="G11359">
        <v>2010</v>
      </c>
      <c r="H11359" t="s">
        <v>1268</v>
      </c>
      <c r="K11359" t="s">
        <v>1247</v>
      </c>
      <c r="L11359" t="s">
        <v>1247</v>
      </c>
    </row>
    <row r="11360" spans="1:13" x14ac:dyDescent="0.35">
      <c r="A11360">
        <v>54230</v>
      </c>
      <c r="B11360" t="s">
        <v>1254</v>
      </c>
      <c r="C11360" t="s">
        <v>8431</v>
      </c>
      <c r="E11360" t="s">
        <v>8442</v>
      </c>
      <c r="F11360">
        <v>2006</v>
      </c>
      <c r="G11360">
        <v>2010</v>
      </c>
      <c r="H11360" t="s">
        <v>1268</v>
      </c>
      <c r="K11360" t="s">
        <v>1247</v>
      </c>
      <c r="L11360" t="s">
        <v>1247</v>
      </c>
    </row>
    <row r="11361" spans="1:12" x14ac:dyDescent="0.35">
      <c r="A11361">
        <v>54227</v>
      </c>
      <c r="B11361" t="s">
        <v>1254</v>
      </c>
      <c r="C11361" t="s">
        <v>8431</v>
      </c>
      <c r="E11361" t="s">
        <v>8442</v>
      </c>
      <c r="F11361">
        <v>2006</v>
      </c>
      <c r="G11361">
        <v>2010</v>
      </c>
      <c r="H11361" t="s">
        <v>1268</v>
      </c>
      <c r="K11361" t="s">
        <v>1247</v>
      </c>
      <c r="L11361" t="s">
        <v>1247</v>
      </c>
    </row>
    <row r="11362" spans="1:12" x14ac:dyDescent="0.35">
      <c r="A11362">
        <v>54219</v>
      </c>
      <c r="B11362" t="s">
        <v>1254</v>
      </c>
      <c r="C11362" t="s">
        <v>8431</v>
      </c>
      <c r="E11362" t="s">
        <v>8442</v>
      </c>
      <c r="F11362">
        <v>2005</v>
      </c>
      <c r="G11362">
        <v>2010</v>
      </c>
      <c r="H11362" t="s">
        <v>1268</v>
      </c>
      <c r="K11362" t="s">
        <v>1247</v>
      </c>
      <c r="L11362" t="s">
        <v>1247</v>
      </c>
    </row>
    <row r="11363" spans="1:12" x14ac:dyDescent="0.35">
      <c r="A11363">
        <v>54216</v>
      </c>
      <c r="B11363" t="s">
        <v>1254</v>
      </c>
      <c r="C11363" t="s">
        <v>8431</v>
      </c>
      <c r="E11363" t="s">
        <v>8442</v>
      </c>
      <c r="F11363">
        <v>2007</v>
      </c>
      <c r="G11363">
        <v>2010</v>
      </c>
      <c r="H11363" t="s">
        <v>1268</v>
      </c>
      <c r="K11363" t="s">
        <v>1247</v>
      </c>
      <c r="L11363" t="s">
        <v>1247</v>
      </c>
    </row>
    <row r="11364" spans="1:12" x14ac:dyDescent="0.35">
      <c r="A11364">
        <v>54209</v>
      </c>
      <c r="B11364" t="s">
        <v>1254</v>
      </c>
      <c r="C11364" t="s">
        <v>8431</v>
      </c>
      <c r="E11364" t="s">
        <v>8442</v>
      </c>
      <c r="F11364">
        <v>2005</v>
      </c>
      <c r="G11364">
        <v>2010</v>
      </c>
      <c r="H11364" t="s">
        <v>1268</v>
      </c>
      <c r="K11364" t="s">
        <v>1247</v>
      </c>
      <c r="L11364" t="s">
        <v>1247</v>
      </c>
    </row>
    <row r="11365" spans="1:12" x14ac:dyDescent="0.35">
      <c r="A11365">
        <v>54208</v>
      </c>
      <c r="B11365" t="s">
        <v>1254</v>
      </c>
      <c r="C11365" t="s">
        <v>8431</v>
      </c>
      <c r="E11365" t="s">
        <v>8442</v>
      </c>
      <c r="F11365">
        <v>2005</v>
      </c>
      <c r="G11365">
        <v>2010</v>
      </c>
      <c r="H11365" t="s">
        <v>1268</v>
      </c>
      <c r="K11365" t="s">
        <v>1247</v>
      </c>
      <c r="L11365" t="s">
        <v>1247</v>
      </c>
    </row>
    <row r="11366" spans="1:12" x14ac:dyDescent="0.35">
      <c r="A11366">
        <v>54207</v>
      </c>
      <c r="B11366" t="s">
        <v>1254</v>
      </c>
      <c r="C11366" t="s">
        <v>8431</v>
      </c>
      <c r="E11366" t="s">
        <v>8442</v>
      </c>
      <c r="F11366">
        <v>2005</v>
      </c>
      <c r="G11366">
        <v>2010</v>
      </c>
      <c r="H11366" t="s">
        <v>1268</v>
      </c>
      <c r="K11366" t="s">
        <v>1247</v>
      </c>
      <c r="L11366" t="s">
        <v>1247</v>
      </c>
    </row>
    <row r="11367" spans="1:12" x14ac:dyDescent="0.35">
      <c r="A11367">
        <v>54206</v>
      </c>
      <c r="B11367" t="s">
        <v>1254</v>
      </c>
      <c r="C11367" t="s">
        <v>8431</v>
      </c>
      <c r="E11367" t="s">
        <v>8442</v>
      </c>
      <c r="F11367">
        <v>2005</v>
      </c>
      <c r="G11367">
        <v>2010</v>
      </c>
      <c r="H11367" t="s">
        <v>1268</v>
      </c>
      <c r="K11367" t="s">
        <v>1247</v>
      </c>
      <c r="L11367" t="s">
        <v>1247</v>
      </c>
    </row>
    <row r="11368" spans="1:12" x14ac:dyDescent="0.35">
      <c r="A11368">
        <v>54205</v>
      </c>
      <c r="B11368" t="s">
        <v>1254</v>
      </c>
      <c r="C11368" t="s">
        <v>8431</v>
      </c>
      <c r="E11368" t="s">
        <v>8442</v>
      </c>
      <c r="F11368">
        <v>2005</v>
      </c>
      <c r="G11368">
        <v>2010</v>
      </c>
      <c r="H11368" t="s">
        <v>1268</v>
      </c>
      <c r="K11368" t="s">
        <v>1247</v>
      </c>
      <c r="L11368" t="s">
        <v>1247</v>
      </c>
    </row>
    <row r="11369" spans="1:12" x14ac:dyDescent="0.35">
      <c r="A11369">
        <v>54204</v>
      </c>
      <c r="B11369" t="s">
        <v>1254</v>
      </c>
      <c r="C11369" t="s">
        <v>8431</v>
      </c>
      <c r="E11369" t="s">
        <v>8442</v>
      </c>
      <c r="F11369">
        <v>2006</v>
      </c>
      <c r="G11369">
        <v>2006</v>
      </c>
      <c r="H11369" t="s">
        <v>1259</v>
      </c>
      <c r="K11369" t="s">
        <v>1247</v>
      </c>
      <c r="L11369" t="s">
        <v>1248</v>
      </c>
    </row>
    <row r="11370" spans="1:12" x14ac:dyDescent="0.35">
      <c r="A11370">
        <v>54124</v>
      </c>
      <c r="B11370" t="s">
        <v>1254</v>
      </c>
      <c r="C11370" t="s">
        <v>8431</v>
      </c>
      <c r="E11370" t="s">
        <v>8442</v>
      </c>
      <c r="F11370">
        <v>2006</v>
      </c>
      <c r="G11370">
        <v>2010</v>
      </c>
      <c r="H11370" t="s">
        <v>1268</v>
      </c>
      <c r="K11370" t="s">
        <v>1247</v>
      </c>
      <c r="L11370" t="s">
        <v>1247</v>
      </c>
    </row>
    <row r="11371" spans="1:12" x14ac:dyDescent="0.35">
      <c r="A11371">
        <v>54123</v>
      </c>
      <c r="B11371" t="s">
        <v>1254</v>
      </c>
      <c r="C11371" t="s">
        <v>8431</v>
      </c>
      <c r="E11371" t="s">
        <v>8442</v>
      </c>
      <c r="F11371">
        <v>2006</v>
      </c>
      <c r="G11371">
        <v>2010</v>
      </c>
      <c r="H11371" t="s">
        <v>1268</v>
      </c>
      <c r="K11371" t="s">
        <v>1247</v>
      </c>
      <c r="L11371" t="s">
        <v>1247</v>
      </c>
    </row>
    <row r="11372" spans="1:12" x14ac:dyDescent="0.35">
      <c r="A11372">
        <v>54113</v>
      </c>
      <c r="B11372" t="s">
        <v>1254</v>
      </c>
      <c r="C11372" t="s">
        <v>8431</v>
      </c>
      <c r="E11372" t="s">
        <v>8442</v>
      </c>
      <c r="F11372">
        <v>2007</v>
      </c>
      <c r="G11372">
        <v>2010</v>
      </c>
      <c r="H11372" t="s">
        <v>1268</v>
      </c>
      <c r="K11372" t="s">
        <v>1247</v>
      </c>
      <c r="L11372" t="s">
        <v>1247</v>
      </c>
    </row>
    <row r="11373" spans="1:12" x14ac:dyDescent="0.35">
      <c r="A11373">
        <v>54112</v>
      </c>
      <c r="B11373" t="s">
        <v>1254</v>
      </c>
      <c r="C11373" t="s">
        <v>8431</v>
      </c>
      <c r="E11373" t="s">
        <v>8442</v>
      </c>
      <c r="F11373">
        <v>2007</v>
      </c>
      <c r="G11373">
        <v>2010</v>
      </c>
      <c r="H11373" t="s">
        <v>1268</v>
      </c>
      <c r="K11373" t="s">
        <v>1247</v>
      </c>
      <c r="L11373" t="s">
        <v>1247</v>
      </c>
    </row>
    <row r="11374" spans="1:12" x14ac:dyDescent="0.35">
      <c r="A11374">
        <v>54110</v>
      </c>
      <c r="B11374" t="s">
        <v>1254</v>
      </c>
      <c r="C11374" t="s">
        <v>8431</v>
      </c>
      <c r="E11374" t="s">
        <v>8442</v>
      </c>
      <c r="F11374">
        <v>2007</v>
      </c>
      <c r="G11374">
        <v>2010</v>
      </c>
      <c r="H11374" t="s">
        <v>1268</v>
      </c>
      <c r="K11374" t="s">
        <v>1247</v>
      </c>
      <c r="L11374" t="s">
        <v>1247</v>
      </c>
    </row>
    <row r="11375" spans="1:12" x14ac:dyDescent="0.35">
      <c r="A11375">
        <v>54108</v>
      </c>
      <c r="B11375" t="s">
        <v>1254</v>
      </c>
      <c r="C11375" t="s">
        <v>8431</v>
      </c>
      <c r="E11375" t="s">
        <v>8442</v>
      </c>
      <c r="F11375">
        <v>2007</v>
      </c>
      <c r="G11375">
        <v>2010</v>
      </c>
      <c r="H11375" t="s">
        <v>1268</v>
      </c>
      <c r="K11375" t="s">
        <v>1247</v>
      </c>
      <c r="L11375" t="s">
        <v>1247</v>
      </c>
    </row>
    <row r="11376" spans="1:12" x14ac:dyDescent="0.35">
      <c r="A11376">
        <v>54106</v>
      </c>
      <c r="B11376" t="s">
        <v>1254</v>
      </c>
      <c r="C11376" t="s">
        <v>8431</v>
      </c>
      <c r="E11376" t="s">
        <v>8442</v>
      </c>
      <c r="F11376">
        <v>2007</v>
      </c>
      <c r="G11376">
        <v>2010</v>
      </c>
      <c r="H11376" t="s">
        <v>1268</v>
      </c>
      <c r="K11376" t="s">
        <v>1247</v>
      </c>
      <c r="L11376" t="s">
        <v>1247</v>
      </c>
    </row>
    <row r="11377" spans="1:13" x14ac:dyDescent="0.35">
      <c r="A11377">
        <v>54</v>
      </c>
      <c r="C11377" t="s">
        <v>2451</v>
      </c>
      <c r="D11377" t="s">
        <v>2452</v>
      </c>
      <c r="F11377" t="s">
        <v>1249</v>
      </c>
      <c r="G11377">
        <v>2017</v>
      </c>
      <c r="L11377" t="s">
        <v>1247</v>
      </c>
      <c r="M11377" t="s">
        <v>1248</v>
      </c>
    </row>
    <row r="11378" spans="1:13" x14ac:dyDescent="0.35">
      <c r="A11378">
        <v>53</v>
      </c>
      <c r="C11378" t="s">
        <v>2451</v>
      </c>
      <c r="D11378" t="s">
        <v>2452</v>
      </c>
      <c r="F11378" t="s">
        <v>1249</v>
      </c>
      <c r="G11378">
        <v>2017</v>
      </c>
      <c r="L11378" t="s">
        <v>1247</v>
      </c>
      <c r="M11378" t="s">
        <v>1248</v>
      </c>
    </row>
    <row r="11379" spans="1:13" x14ac:dyDescent="0.35">
      <c r="A11379">
        <v>523</v>
      </c>
      <c r="B11379" t="s">
        <v>1503</v>
      </c>
      <c r="C11379" t="s">
        <v>2220</v>
      </c>
      <c r="E11379" t="s">
        <v>1249</v>
      </c>
      <c r="F11379">
        <v>2009</v>
      </c>
      <c r="G11379">
        <v>2009</v>
      </c>
      <c r="H11379" t="s">
        <v>1259</v>
      </c>
      <c r="K11379" t="s">
        <v>1247</v>
      </c>
      <c r="L11379" t="s">
        <v>1248</v>
      </c>
    </row>
    <row r="11380" spans="1:13" x14ac:dyDescent="0.35">
      <c r="A11380">
        <v>522</v>
      </c>
      <c r="B11380" t="s">
        <v>1503</v>
      </c>
      <c r="C11380" t="s">
        <v>2220</v>
      </c>
      <c r="E11380" t="s">
        <v>1249</v>
      </c>
      <c r="F11380">
        <v>2008</v>
      </c>
      <c r="H11380" t="s">
        <v>1259</v>
      </c>
      <c r="K11380" t="s">
        <v>1247</v>
      </c>
      <c r="L11380" t="s">
        <v>1248</v>
      </c>
    </row>
    <row r="11381" spans="1:13" x14ac:dyDescent="0.35">
      <c r="A11381">
        <v>52</v>
      </c>
      <c r="C11381" t="s">
        <v>2451</v>
      </c>
      <c r="D11381" t="s">
        <v>2452</v>
      </c>
      <c r="F11381" t="s">
        <v>1249</v>
      </c>
      <c r="G11381">
        <v>2017</v>
      </c>
      <c r="L11381" t="s">
        <v>1247</v>
      </c>
      <c r="M11381" t="s">
        <v>1248</v>
      </c>
    </row>
    <row r="11382" spans="1:13" x14ac:dyDescent="0.35">
      <c r="A11382">
        <v>51</v>
      </c>
      <c r="C11382" t="s">
        <v>2451</v>
      </c>
      <c r="D11382" t="s">
        <v>2452</v>
      </c>
      <c r="F11382" t="s">
        <v>1249</v>
      </c>
      <c r="G11382">
        <v>2017</v>
      </c>
      <c r="L11382" t="s">
        <v>1247</v>
      </c>
      <c r="M11382" t="s">
        <v>1248</v>
      </c>
    </row>
    <row r="11383" spans="1:13" x14ac:dyDescent="0.35">
      <c r="A11383">
        <v>50331</v>
      </c>
      <c r="B11383" t="s">
        <v>1254</v>
      </c>
      <c r="C11383" t="s">
        <v>10100</v>
      </c>
      <c r="E11383" t="s">
        <v>1249</v>
      </c>
      <c r="F11383">
        <v>2015</v>
      </c>
      <c r="G11383">
        <v>2017</v>
      </c>
      <c r="H11383" t="s">
        <v>1259</v>
      </c>
      <c r="K11383" t="s">
        <v>1247</v>
      </c>
      <c r="L11383" t="s">
        <v>1248</v>
      </c>
    </row>
    <row r="11384" spans="1:13" x14ac:dyDescent="0.35">
      <c r="A11384">
        <v>50321</v>
      </c>
      <c r="B11384" t="s">
        <v>1254</v>
      </c>
      <c r="C11384" t="s">
        <v>10100</v>
      </c>
      <c r="E11384" t="s">
        <v>1249</v>
      </c>
      <c r="F11384">
        <v>2015</v>
      </c>
      <c r="H11384" t="s">
        <v>1235</v>
      </c>
      <c r="K11384" t="s">
        <v>1247</v>
      </c>
      <c r="L11384" t="s">
        <v>1248</v>
      </c>
    </row>
    <row r="11385" spans="1:13" x14ac:dyDescent="0.35">
      <c r="A11385">
        <v>50311</v>
      </c>
      <c r="B11385" t="s">
        <v>1254</v>
      </c>
      <c r="C11385" t="s">
        <v>10100</v>
      </c>
      <c r="E11385" t="s">
        <v>1249</v>
      </c>
      <c r="F11385">
        <v>2015</v>
      </c>
      <c r="H11385" t="s">
        <v>1235</v>
      </c>
      <c r="K11385" t="s">
        <v>1247</v>
      </c>
      <c r="L11385" t="s">
        <v>1248</v>
      </c>
    </row>
    <row r="11386" spans="1:13" x14ac:dyDescent="0.35">
      <c r="A11386">
        <v>50301</v>
      </c>
      <c r="B11386" t="s">
        <v>1254</v>
      </c>
      <c r="C11386" t="s">
        <v>10100</v>
      </c>
      <c r="E11386" t="s">
        <v>1249</v>
      </c>
      <c r="F11386">
        <v>2015</v>
      </c>
      <c r="G11386">
        <v>2017</v>
      </c>
      <c r="H11386" t="s">
        <v>1268</v>
      </c>
      <c r="K11386" t="s">
        <v>1247</v>
      </c>
      <c r="L11386" t="s">
        <v>1247</v>
      </c>
    </row>
    <row r="11387" spans="1:13" x14ac:dyDescent="0.35">
      <c r="A11387">
        <v>50251</v>
      </c>
      <c r="B11387" t="s">
        <v>1254</v>
      </c>
      <c r="C11387" t="s">
        <v>10100</v>
      </c>
      <c r="E11387" t="s">
        <v>1249</v>
      </c>
      <c r="F11387">
        <v>2013</v>
      </c>
      <c r="G11387">
        <v>2016</v>
      </c>
      <c r="H11387" t="s">
        <v>1268</v>
      </c>
      <c r="K11387" t="s">
        <v>1247</v>
      </c>
      <c r="L11387" t="s">
        <v>1247</v>
      </c>
    </row>
    <row r="11388" spans="1:13" x14ac:dyDescent="0.35">
      <c r="A11388">
        <v>50231</v>
      </c>
      <c r="B11388" t="s">
        <v>1254</v>
      </c>
      <c r="C11388" t="s">
        <v>10100</v>
      </c>
      <c r="E11388" t="s">
        <v>1249</v>
      </c>
      <c r="F11388">
        <v>2014</v>
      </c>
      <c r="H11388" t="s">
        <v>1235</v>
      </c>
      <c r="K11388" t="s">
        <v>1247</v>
      </c>
      <c r="L11388" t="s">
        <v>1248</v>
      </c>
    </row>
    <row r="11389" spans="1:13" x14ac:dyDescent="0.35">
      <c r="A11389">
        <v>50222</v>
      </c>
      <c r="B11389" t="s">
        <v>1254</v>
      </c>
      <c r="C11389" t="s">
        <v>10100</v>
      </c>
      <c r="E11389" t="s">
        <v>1249</v>
      </c>
      <c r="F11389">
        <v>2017</v>
      </c>
      <c r="H11389" t="s">
        <v>1235</v>
      </c>
      <c r="K11389" t="s">
        <v>1247</v>
      </c>
      <c r="L11389" t="s">
        <v>1248</v>
      </c>
    </row>
    <row r="11390" spans="1:13" x14ac:dyDescent="0.35">
      <c r="A11390">
        <v>50221</v>
      </c>
      <c r="B11390" t="s">
        <v>1254</v>
      </c>
      <c r="C11390" t="s">
        <v>10100</v>
      </c>
      <c r="E11390" t="s">
        <v>1249</v>
      </c>
      <c r="F11390">
        <v>2014</v>
      </c>
      <c r="G11390">
        <v>2017</v>
      </c>
      <c r="H11390" t="s">
        <v>1259</v>
      </c>
      <c r="K11390" t="s">
        <v>1247</v>
      </c>
      <c r="L11390" t="s">
        <v>1247</v>
      </c>
    </row>
    <row r="11391" spans="1:13" x14ac:dyDescent="0.35">
      <c r="A11391">
        <v>50211</v>
      </c>
      <c r="B11391" t="s">
        <v>1254</v>
      </c>
      <c r="C11391" t="s">
        <v>10100</v>
      </c>
      <c r="E11391" t="s">
        <v>1249</v>
      </c>
      <c r="F11391">
        <v>2014</v>
      </c>
      <c r="H11391" t="s">
        <v>1235</v>
      </c>
      <c r="K11391" t="s">
        <v>1247</v>
      </c>
      <c r="L11391" t="s">
        <v>1248</v>
      </c>
    </row>
    <row r="11392" spans="1:13" x14ac:dyDescent="0.35">
      <c r="A11392">
        <v>50201</v>
      </c>
      <c r="B11392" t="s">
        <v>1254</v>
      </c>
      <c r="C11392" t="s">
        <v>10100</v>
      </c>
      <c r="E11392" t="s">
        <v>1249</v>
      </c>
      <c r="F11392">
        <v>2013</v>
      </c>
      <c r="G11392">
        <v>2016</v>
      </c>
      <c r="H11392" t="s">
        <v>1268</v>
      </c>
      <c r="K11392" t="s">
        <v>1247</v>
      </c>
      <c r="L11392" t="s">
        <v>1247</v>
      </c>
    </row>
    <row r="11393" spans="1:12" x14ac:dyDescent="0.35">
      <c r="A11393">
        <v>50141</v>
      </c>
      <c r="B11393" t="s">
        <v>1254</v>
      </c>
      <c r="C11393" t="s">
        <v>10100</v>
      </c>
      <c r="E11393" t="s">
        <v>1249</v>
      </c>
      <c r="F11393">
        <v>2018</v>
      </c>
      <c r="H11393" t="s">
        <v>1235</v>
      </c>
      <c r="K11393" t="s">
        <v>1247</v>
      </c>
      <c r="L11393" t="s">
        <v>1247</v>
      </c>
    </row>
    <row r="11394" spans="1:12" x14ac:dyDescent="0.35">
      <c r="A11394">
        <v>50132</v>
      </c>
      <c r="B11394" t="s">
        <v>1254</v>
      </c>
      <c r="C11394" t="s">
        <v>10100</v>
      </c>
      <c r="E11394" t="s">
        <v>1249</v>
      </c>
      <c r="F11394">
        <v>2017</v>
      </c>
      <c r="G11394">
        <v>2017</v>
      </c>
      <c r="H11394" t="s">
        <v>1268</v>
      </c>
      <c r="K11394" t="s">
        <v>1247</v>
      </c>
      <c r="L11394" t="s">
        <v>1247</v>
      </c>
    </row>
    <row r="11395" spans="1:12" x14ac:dyDescent="0.35">
      <c r="A11395">
        <v>50131</v>
      </c>
      <c r="B11395" t="s">
        <v>1254</v>
      </c>
      <c r="C11395" t="s">
        <v>10100</v>
      </c>
      <c r="E11395" t="s">
        <v>1249</v>
      </c>
      <c r="F11395">
        <v>2017</v>
      </c>
      <c r="G11395">
        <v>2017</v>
      </c>
      <c r="H11395" t="s">
        <v>1268</v>
      </c>
      <c r="K11395" t="s">
        <v>1247</v>
      </c>
      <c r="L11395" t="s">
        <v>1247</v>
      </c>
    </row>
    <row r="11396" spans="1:12" x14ac:dyDescent="0.35">
      <c r="A11396">
        <v>50121</v>
      </c>
      <c r="B11396" t="s">
        <v>1254</v>
      </c>
      <c r="C11396" t="s">
        <v>10100</v>
      </c>
      <c r="E11396" t="s">
        <v>1249</v>
      </c>
      <c r="F11396">
        <v>2014</v>
      </c>
      <c r="H11396" t="s">
        <v>1235</v>
      </c>
      <c r="K11396" t="s">
        <v>1247</v>
      </c>
      <c r="L11396" t="s">
        <v>1248</v>
      </c>
    </row>
    <row r="11397" spans="1:12" x14ac:dyDescent="0.35">
      <c r="A11397">
        <v>50111</v>
      </c>
      <c r="B11397" t="s">
        <v>1254</v>
      </c>
      <c r="C11397" t="s">
        <v>10100</v>
      </c>
      <c r="E11397" t="s">
        <v>1249</v>
      </c>
      <c r="F11397">
        <v>2014</v>
      </c>
      <c r="H11397" t="s">
        <v>1235</v>
      </c>
      <c r="K11397" t="s">
        <v>1247</v>
      </c>
      <c r="L11397" t="s">
        <v>1248</v>
      </c>
    </row>
    <row r="11398" spans="1:12" x14ac:dyDescent="0.35">
      <c r="A11398">
        <v>50101</v>
      </c>
      <c r="B11398" t="s">
        <v>1254</v>
      </c>
      <c r="C11398" t="s">
        <v>10100</v>
      </c>
      <c r="E11398" t="s">
        <v>1249</v>
      </c>
      <c r="F11398">
        <v>2013</v>
      </c>
      <c r="G11398">
        <v>2016</v>
      </c>
      <c r="H11398" t="s">
        <v>1268</v>
      </c>
      <c r="K11398" t="s">
        <v>1247</v>
      </c>
      <c r="L11398" t="s">
        <v>1247</v>
      </c>
    </row>
    <row r="11399" spans="1:12" x14ac:dyDescent="0.35">
      <c r="A11399">
        <v>50019</v>
      </c>
      <c r="B11399" t="s">
        <v>1254</v>
      </c>
      <c r="C11399" t="s">
        <v>10100</v>
      </c>
      <c r="E11399" t="s">
        <v>1249</v>
      </c>
      <c r="F11399">
        <v>2018</v>
      </c>
      <c r="H11399" t="s">
        <v>1235</v>
      </c>
      <c r="K11399" t="s">
        <v>1247</v>
      </c>
      <c r="L11399" t="s">
        <v>1247</v>
      </c>
    </row>
    <row r="11400" spans="1:12" x14ac:dyDescent="0.35">
      <c r="A11400">
        <v>50018</v>
      </c>
      <c r="B11400" t="s">
        <v>1254</v>
      </c>
      <c r="C11400" t="s">
        <v>10100</v>
      </c>
      <c r="E11400" t="s">
        <v>1249</v>
      </c>
      <c r="F11400">
        <v>2018</v>
      </c>
      <c r="H11400" t="s">
        <v>1235</v>
      </c>
      <c r="K11400" t="s">
        <v>1247</v>
      </c>
      <c r="L11400" t="s">
        <v>1247</v>
      </c>
    </row>
    <row r="11401" spans="1:12" x14ac:dyDescent="0.35">
      <c r="A11401">
        <v>50017</v>
      </c>
      <c r="B11401" t="s">
        <v>1254</v>
      </c>
      <c r="C11401" t="s">
        <v>10100</v>
      </c>
      <c r="E11401" t="s">
        <v>1249</v>
      </c>
      <c r="F11401">
        <v>2017</v>
      </c>
      <c r="H11401" t="s">
        <v>1235</v>
      </c>
      <c r="K11401" t="s">
        <v>1247</v>
      </c>
      <c r="L11401" t="s">
        <v>1247</v>
      </c>
    </row>
    <row r="11402" spans="1:12" x14ac:dyDescent="0.35">
      <c r="A11402">
        <v>50016</v>
      </c>
      <c r="B11402" t="s">
        <v>1254</v>
      </c>
      <c r="C11402" t="s">
        <v>10100</v>
      </c>
      <c r="E11402" t="s">
        <v>1249</v>
      </c>
      <c r="F11402">
        <v>2017</v>
      </c>
      <c r="H11402" t="s">
        <v>1235</v>
      </c>
      <c r="K11402" t="s">
        <v>1247</v>
      </c>
      <c r="L11402" t="s">
        <v>1247</v>
      </c>
    </row>
    <row r="11403" spans="1:12" x14ac:dyDescent="0.35">
      <c r="A11403">
        <v>50015</v>
      </c>
      <c r="B11403" t="s">
        <v>1254</v>
      </c>
      <c r="C11403" t="s">
        <v>10100</v>
      </c>
      <c r="E11403" t="s">
        <v>1249</v>
      </c>
      <c r="F11403">
        <v>2017</v>
      </c>
      <c r="H11403" t="s">
        <v>1235</v>
      </c>
      <c r="K11403" t="s">
        <v>1247</v>
      </c>
      <c r="L11403" t="s">
        <v>1248</v>
      </c>
    </row>
    <row r="11404" spans="1:12" x14ac:dyDescent="0.35">
      <c r="A11404">
        <v>50014</v>
      </c>
      <c r="B11404" t="s">
        <v>1254</v>
      </c>
      <c r="C11404" t="s">
        <v>10100</v>
      </c>
      <c r="E11404" t="s">
        <v>1249</v>
      </c>
      <c r="F11404">
        <v>2017</v>
      </c>
      <c r="H11404" t="s">
        <v>1235</v>
      </c>
      <c r="K11404" t="s">
        <v>1247</v>
      </c>
      <c r="L11404" t="s">
        <v>1248</v>
      </c>
    </row>
    <row r="11405" spans="1:12" x14ac:dyDescent="0.35">
      <c r="A11405">
        <v>50013</v>
      </c>
      <c r="B11405" t="s">
        <v>1254</v>
      </c>
      <c r="C11405" t="s">
        <v>10100</v>
      </c>
      <c r="E11405" t="s">
        <v>1249</v>
      </c>
      <c r="F11405">
        <v>2016</v>
      </c>
      <c r="H11405" t="s">
        <v>1235</v>
      </c>
      <c r="K11405" t="s">
        <v>1247</v>
      </c>
      <c r="L11405" t="s">
        <v>1248</v>
      </c>
    </row>
    <row r="11406" spans="1:12" x14ac:dyDescent="0.35">
      <c r="A11406">
        <v>50012</v>
      </c>
      <c r="B11406" t="s">
        <v>1254</v>
      </c>
      <c r="C11406" t="s">
        <v>10100</v>
      </c>
      <c r="E11406" t="s">
        <v>1249</v>
      </c>
      <c r="F11406">
        <v>2017</v>
      </c>
      <c r="H11406" t="s">
        <v>1235</v>
      </c>
      <c r="K11406" t="s">
        <v>1247</v>
      </c>
      <c r="L11406" t="s">
        <v>1248</v>
      </c>
    </row>
    <row r="11407" spans="1:12" x14ac:dyDescent="0.35">
      <c r="A11407">
        <v>50011</v>
      </c>
      <c r="B11407" t="s">
        <v>1254</v>
      </c>
      <c r="C11407" t="s">
        <v>10100</v>
      </c>
      <c r="E11407" t="s">
        <v>1249</v>
      </c>
      <c r="F11407">
        <v>2017</v>
      </c>
      <c r="H11407" t="s">
        <v>1235</v>
      </c>
      <c r="K11407" t="s">
        <v>1247</v>
      </c>
      <c r="L11407" t="s">
        <v>1248</v>
      </c>
    </row>
    <row r="11408" spans="1:12" x14ac:dyDescent="0.35">
      <c r="A11408">
        <v>50010</v>
      </c>
      <c r="B11408" t="s">
        <v>1254</v>
      </c>
      <c r="C11408" t="s">
        <v>10100</v>
      </c>
      <c r="E11408" t="s">
        <v>1249</v>
      </c>
      <c r="F11408">
        <v>2015</v>
      </c>
      <c r="G11408">
        <v>2016</v>
      </c>
      <c r="H11408" t="s">
        <v>1268</v>
      </c>
      <c r="J11408">
        <v>3</v>
      </c>
      <c r="K11408" t="s">
        <v>1247</v>
      </c>
      <c r="L11408" t="s">
        <v>1248</v>
      </c>
    </row>
    <row r="11409" spans="1:13" x14ac:dyDescent="0.35">
      <c r="A11409">
        <v>50009</v>
      </c>
      <c r="B11409" t="s">
        <v>1254</v>
      </c>
      <c r="C11409" t="s">
        <v>10100</v>
      </c>
      <c r="E11409" t="s">
        <v>1249</v>
      </c>
      <c r="F11409">
        <v>2015</v>
      </c>
      <c r="G11409">
        <v>2015</v>
      </c>
      <c r="H11409" t="s">
        <v>1268</v>
      </c>
      <c r="J11409">
        <v>3</v>
      </c>
      <c r="K11409" t="s">
        <v>1247</v>
      </c>
      <c r="L11409" t="s">
        <v>1247</v>
      </c>
    </row>
    <row r="11410" spans="1:13" x14ac:dyDescent="0.35">
      <c r="A11410">
        <v>50008</v>
      </c>
      <c r="B11410" t="s">
        <v>1254</v>
      </c>
      <c r="C11410" t="s">
        <v>10100</v>
      </c>
      <c r="E11410" t="s">
        <v>1249</v>
      </c>
      <c r="F11410">
        <v>2015</v>
      </c>
      <c r="G11410">
        <v>2015</v>
      </c>
      <c r="H11410" t="s">
        <v>1268</v>
      </c>
      <c r="J11410">
        <v>3</v>
      </c>
      <c r="K11410" t="s">
        <v>1247</v>
      </c>
      <c r="L11410" t="s">
        <v>1248</v>
      </c>
    </row>
    <row r="11411" spans="1:13" x14ac:dyDescent="0.35">
      <c r="A11411">
        <v>50007</v>
      </c>
      <c r="B11411" t="s">
        <v>1254</v>
      </c>
      <c r="C11411" t="s">
        <v>10100</v>
      </c>
      <c r="E11411" t="s">
        <v>1249</v>
      </c>
      <c r="F11411">
        <v>2015</v>
      </c>
      <c r="G11411">
        <v>2017</v>
      </c>
      <c r="H11411" t="s">
        <v>1259</v>
      </c>
      <c r="K11411" t="s">
        <v>1247</v>
      </c>
      <c r="L11411" t="s">
        <v>1248</v>
      </c>
    </row>
    <row r="11412" spans="1:13" x14ac:dyDescent="0.35">
      <c r="A11412">
        <v>50006</v>
      </c>
      <c r="B11412" t="s">
        <v>1254</v>
      </c>
      <c r="C11412" t="s">
        <v>10100</v>
      </c>
      <c r="E11412" t="s">
        <v>1249</v>
      </c>
      <c r="F11412">
        <v>2014</v>
      </c>
      <c r="G11412">
        <v>2017</v>
      </c>
      <c r="H11412" t="s">
        <v>1259</v>
      </c>
      <c r="K11412" t="s">
        <v>1247</v>
      </c>
      <c r="L11412" t="s">
        <v>1247</v>
      </c>
    </row>
    <row r="11413" spans="1:13" x14ac:dyDescent="0.35">
      <c r="A11413">
        <v>50005</v>
      </c>
      <c r="B11413" t="s">
        <v>1254</v>
      </c>
      <c r="C11413" t="s">
        <v>10100</v>
      </c>
      <c r="E11413" t="s">
        <v>1249</v>
      </c>
      <c r="F11413">
        <v>2014</v>
      </c>
      <c r="G11413">
        <v>2017</v>
      </c>
      <c r="H11413" t="s">
        <v>1259</v>
      </c>
      <c r="K11413" t="s">
        <v>1247</v>
      </c>
      <c r="L11413" t="s">
        <v>1247</v>
      </c>
    </row>
    <row r="11414" spans="1:13" x14ac:dyDescent="0.35">
      <c r="A11414">
        <v>50004</v>
      </c>
      <c r="B11414" t="s">
        <v>1254</v>
      </c>
      <c r="C11414" t="s">
        <v>10100</v>
      </c>
      <c r="E11414" t="s">
        <v>1249</v>
      </c>
      <c r="F11414">
        <v>2014</v>
      </c>
      <c r="G11414">
        <v>2017</v>
      </c>
      <c r="H11414" t="s">
        <v>1259</v>
      </c>
      <c r="K11414" t="s">
        <v>1247</v>
      </c>
      <c r="L11414" t="s">
        <v>1248</v>
      </c>
    </row>
    <row r="11415" spans="1:13" x14ac:dyDescent="0.35">
      <c r="A11415">
        <v>50003</v>
      </c>
      <c r="B11415" t="s">
        <v>1254</v>
      </c>
      <c r="C11415" t="s">
        <v>10100</v>
      </c>
      <c r="E11415" t="s">
        <v>1249</v>
      </c>
      <c r="F11415">
        <v>2014</v>
      </c>
      <c r="G11415">
        <v>2017</v>
      </c>
      <c r="H11415" t="s">
        <v>1259</v>
      </c>
      <c r="K11415" t="s">
        <v>1247</v>
      </c>
      <c r="L11415" t="s">
        <v>1248</v>
      </c>
    </row>
    <row r="11416" spans="1:13" x14ac:dyDescent="0.35">
      <c r="A11416">
        <v>50002</v>
      </c>
      <c r="B11416" t="s">
        <v>1254</v>
      </c>
      <c r="C11416" t="s">
        <v>10100</v>
      </c>
      <c r="E11416" t="s">
        <v>1249</v>
      </c>
      <c r="F11416">
        <v>2013</v>
      </c>
      <c r="G11416">
        <v>2016</v>
      </c>
      <c r="H11416" t="s">
        <v>1268</v>
      </c>
      <c r="K11416" t="s">
        <v>1247</v>
      </c>
      <c r="L11416" t="s">
        <v>1247</v>
      </c>
    </row>
    <row r="11417" spans="1:13" x14ac:dyDescent="0.35">
      <c r="A11417">
        <v>50001</v>
      </c>
      <c r="B11417" t="s">
        <v>1254</v>
      </c>
      <c r="C11417" t="s">
        <v>10100</v>
      </c>
      <c r="E11417" t="s">
        <v>1249</v>
      </c>
      <c r="F11417">
        <v>2011</v>
      </c>
      <c r="G11417">
        <v>2017</v>
      </c>
      <c r="H11417" t="s">
        <v>1259</v>
      </c>
      <c r="K11417" t="s">
        <v>1247</v>
      </c>
      <c r="L11417" t="s">
        <v>1247</v>
      </c>
    </row>
    <row r="11418" spans="1:13" x14ac:dyDescent="0.35">
      <c r="A11418">
        <v>50</v>
      </c>
      <c r="C11418" t="s">
        <v>2451</v>
      </c>
      <c r="D11418" t="s">
        <v>2452</v>
      </c>
      <c r="F11418" t="s">
        <v>1249</v>
      </c>
      <c r="G11418">
        <v>2017</v>
      </c>
      <c r="L11418" t="s">
        <v>1247</v>
      </c>
      <c r="M11418" t="s">
        <v>1248</v>
      </c>
    </row>
    <row r="11419" spans="1:13" x14ac:dyDescent="0.35">
      <c r="A11419">
        <v>5</v>
      </c>
      <c r="B11419" t="s">
        <v>2451</v>
      </c>
      <c r="C11419" t="s">
        <v>2452</v>
      </c>
      <c r="E11419" t="s">
        <v>1249</v>
      </c>
      <c r="F11419">
        <v>2017</v>
      </c>
      <c r="K11419" t="s">
        <v>1247</v>
      </c>
      <c r="L11419" t="s">
        <v>1248</v>
      </c>
    </row>
    <row r="11420" spans="1:13" x14ac:dyDescent="0.35">
      <c r="A11420">
        <v>49</v>
      </c>
      <c r="C11420" t="s">
        <v>2451</v>
      </c>
      <c r="D11420" t="s">
        <v>2452</v>
      </c>
      <c r="F11420" t="s">
        <v>1249</v>
      </c>
      <c r="G11420">
        <v>2017</v>
      </c>
      <c r="L11420" t="s">
        <v>1247</v>
      </c>
      <c r="M11420" t="s">
        <v>1248</v>
      </c>
    </row>
    <row r="11421" spans="1:13" x14ac:dyDescent="0.35">
      <c r="A11421">
        <v>48</v>
      </c>
      <c r="C11421" t="s">
        <v>2451</v>
      </c>
      <c r="D11421" t="s">
        <v>2452</v>
      </c>
      <c r="F11421" t="s">
        <v>1249</v>
      </c>
      <c r="G11421">
        <v>2017</v>
      </c>
      <c r="L11421" t="s">
        <v>1247</v>
      </c>
      <c r="M11421" t="s">
        <v>1248</v>
      </c>
    </row>
    <row r="11422" spans="1:13" x14ac:dyDescent="0.35">
      <c r="A11422">
        <v>47</v>
      </c>
      <c r="C11422" t="s">
        <v>2451</v>
      </c>
      <c r="D11422" t="s">
        <v>2452</v>
      </c>
      <c r="F11422" t="s">
        <v>1249</v>
      </c>
      <c r="G11422">
        <v>2017</v>
      </c>
      <c r="L11422" t="s">
        <v>1247</v>
      </c>
      <c r="M11422" t="s">
        <v>1248</v>
      </c>
    </row>
    <row r="11423" spans="1:13" x14ac:dyDescent="0.35">
      <c r="A11423">
        <v>46999</v>
      </c>
      <c r="B11423" t="s">
        <v>1254</v>
      </c>
      <c r="C11423" t="s">
        <v>1277</v>
      </c>
      <c r="E11423" t="s">
        <v>1249</v>
      </c>
      <c r="F11423">
        <v>2014</v>
      </c>
      <c r="H11423" t="s">
        <v>1235</v>
      </c>
      <c r="K11423" t="s">
        <v>1247</v>
      </c>
      <c r="L11423" t="s">
        <v>1248</v>
      </c>
    </row>
    <row r="11424" spans="1:13" x14ac:dyDescent="0.35">
      <c r="A11424">
        <v>46995911</v>
      </c>
      <c r="B11424" t="s">
        <v>1254</v>
      </c>
      <c r="C11424" t="s">
        <v>1255</v>
      </c>
      <c r="E11424" t="s">
        <v>1256</v>
      </c>
      <c r="F11424">
        <v>2009</v>
      </c>
      <c r="G11424">
        <v>2009</v>
      </c>
      <c r="H11424" t="s">
        <v>1259</v>
      </c>
      <c r="K11424" t="s">
        <v>1247</v>
      </c>
      <c r="L11424" t="s">
        <v>1248</v>
      </c>
    </row>
    <row r="11425" spans="1:12" x14ac:dyDescent="0.35">
      <c r="A11425">
        <v>46995910</v>
      </c>
      <c r="B11425" t="s">
        <v>1254</v>
      </c>
      <c r="C11425" t="s">
        <v>1255</v>
      </c>
      <c r="E11425" t="s">
        <v>1256</v>
      </c>
      <c r="F11425">
        <v>2009</v>
      </c>
      <c r="G11425">
        <v>2009</v>
      </c>
      <c r="H11425" t="s">
        <v>1259</v>
      </c>
      <c r="K11425" t="s">
        <v>1247</v>
      </c>
      <c r="L11425" t="s">
        <v>1248</v>
      </c>
    </row>
    <row r="11426" spans="1:12" x14ac:dyDescent="0.35">
      <c r="A11426">
        <v>46995909</v>
      </c>
      <c r="B11426" t="s">
        <v>1254</v>
      </c>
      <c r="C11426" t="s">
        <v>1255</v>
      </c>
      <c r="E11426" t="s">
        <v>1256</v>
      </c>
      <c r="F11426">
        <v>2009</v>
      </c>
      <c r="G11426">
        <v>2009</v>
      </c>
      <c r="H11426" t="s">
        <v>1259</v>
      </c>
      <c r="K11426" t="s">
        <v>1247</v>
      </c>
      <c r="L11426" t="s">
        <v>1248</v>
      </c>
    </row>
    <row r="11427" spans="1:12" x14ac:dyDescent="0.35">
      <c r="A11427" t="s">
        <v>10865</v>
      </c>
      <c r="B11427" t="s">
        <v>1254</v>
      </c>
      <c r="C11427" t="s">
        <v>1255</v>
      </c>
      <c r="E11427" t="s">
        <v>1256</v>
      </c>
      <c r="F11427">
        <v>2009</v>
      </c>
      <c r="G11427">
        <v>2009</v>
      </c>
      <c r="H11427" t="s">
        <v>1259</v>
      </c>
      <c r="K11427" t="s">
        <v>1247</v>
      </c>
      <c r="L11427" t="s">
        <v>1248</v>
      </c>
    </row>
    <row r="11428" spans="1:12" x14ac:dyDescent="0.35">
      <c r="A11428" t="s">
        <v>10866</v>
      </c>
      <c r="B11428" t="s">
        <v>1254</v>
      </c>
      <c r="C11428" t="s">
        <v>1255</v>
      </c>
      <c r="E11428" t="s">
        <v>1256</v>
      </c>
      <c r="F11428">
        <v>2009</v>
      </c>
      <c r="G11428">
        <v>2009</v>
      </c>
      <c r="H11428" t="s">
        <v>1259</v>
      </c>
      <c r="K11428" t="s">
        <v>1247</v>
      </c>
      <c r="L11428" t="s">
        <v>1248</v>
      </c>
    </row>
    <row r="11429" spans="1:12" x14ac:dyDescent="0.35">
      <c r="A11429">
        <v>46995908</v>
      </c>
      <c r="B11429" t="s">
        <v>1254</v>
      </c>
      <c r="C11429" t="s">
        <v>1255</v>
      </c>
      <c r="E11429" t="s">
        <v>1256</v>
      </c>
      <c r="F11429">
        <v>2009</v>
      </c>
      <c r="G11429">
        <v>2009</v>
      </c>
      <c r="H11429" t="s">
        <v>1259</v>
      </c>
      <c r="K11429" t="s">
        <v>1247</v>
      </c>
      <c r="L11429" t="s">
        <v>1248</v>
      </c>
    </row>
    <row r="11430" spans="1:12" x14ac:dyDescent="0.35">
      <c r="A11430">
        <v>46995907</v>
      </c>
      <c r="B11430" t="s">
        <v>1254</v>
      </c>
      <c r="C11430" t="s">
        <v>1255</v>
      </c>
      <c r="E11430" t="s">
        <v>1256</v>
      </c>
      <c r="F11430">
        <v>2009</v>
      </c>
      <c r="G11430">
        <v>2009</v>
      </c>
      <c r="H11430" t="s">
        <v>1259</v>
      </c>
      <c r="K11430" t="s">
        <v>1247</v>
      </c>
      <c r="L11430" t="s">
        <v>1248</v>
      </c>
    </row>
    <row r="11431" spans="1:12" x14ac:dyDescent="0.35">
      <c r="A11431">
        <v>46995906</v>
      </c>
      <c r="B11431" t="s">
        <v>1254</v>
      </c>
      <c r="C11431" t="s">
        <v>1255</v>
      </c>
      <c r="E11431" t="s">
        <v>1256</v>
      </c>
      <c r="F11431">
        <v>2009</v>
      </c>
      <c r="G11431">
        <v>2009</v>
      </c>
      <c r="H11431" t="s">
        <v>1259</v>
      </c>
      <c r="K11431" t="s">
        <v>1247</v>
      </c>
      <c r="L11431" t="s">
        <v>1248</v>
      </c>
    </row>
    <row r="11432" spans="1:12" x14ac:dyDescent="0.35">
      <c r="A11432">
        <v>46995905</v>
      </c>
      <c r="B11432" t="s">
        <v>1254</v>
      </c>
      <c r="C11432" t="s">
        <v>1255</v>
      </c>
      <c r="E11432" t="s">
        <v>1256</v>
      </c>
      <c r="F11432">
        <v>2009</v>
      </c>
      <c r="G11432">
        <v>2009</v>
      </c>
      <c r="H11432" t="s">
        <v>1259</v>
      </c>
      <c r="K11432" t="s">
        <v>1247</v>
      </c>
      <c r="L11432" t="s">
        <v>1248</v>
      </c>
    </row>
    <row r="11433" spans="1:12" x14ac:dyDescent="0.35">
      <c r="A11433">
        <v>46995904</v>
      </c>
      <c r="B11433" t="s">
        <v>1254</v>
      </c>
      <c r="C11433" t="s">
        <v>1255</v>
      </c>
      <c r="E11433" t="s">
        <v>1256</v>
      </c>
      <c r="F11433">
        <v>2009</v>
      </c>
      <c r="G11433">
        <v>2009</v>
      </c>
      <c r="H11433" t="s">
        <v>1259</v>
      </c>
      <c r="K11433" t="s">
        <v>1247</v>
      </c>
      <c r="L11433" t="s">
        <v>1248</v>
      </c>
    </row>
    <row r="11434" spans="1:12" x14ac:dyDescent="0.35">
      <c r="A11434">
        <v>46995903</v>
      </c>
      <c r="B11434" t="s">
        <v>1254</v>
      </c>
      <c r="C11434" t="s">
        <v>1255</v>
      </c>
      <c r="E11434" t="s">
        <v>1256</v>
      </c>
      <c r="F11434">
        <v>2009</v>
      </c>
      <c r="G11434">
        <v>2009</v>
      </c>
      <c r="H11434" t="s">
        <v>1259</v>
      </c>
      <c r="K11434" t="s">
        <v>1247</v>
      </c>
      <c r="L11434" t="s">
        <v>1248</v>
      </c>
    </row>
    <row r="11435" spans="1:12" x14ac:dyDescent="0.35">
      <c r="A11435">
        <v>46995902</v>
      </c>
      <c r="B11435" t="s">
        <v>1254</v>
      </c>
      <c r="C11435" t="s">
        <v>1255</v>
      </c>
      <c r="E11435" t="s">
        <v>1256</v>
      </c>
      <c r="F11435">
        <v>2009</v>
      </c>
      <c r="G11435">
        <v>2009</v>
      </c>
      <c r="H11435" t="s">
        <v>1259</v>
      </c>
      <c r="K11435" t="s">
        <v>1247</v>
      </c>
      <c r="L11435" t="s">
        <v>1248</v>
      </c>
    </row>
    <row r="11436" spans="1:12" x14ac:dyDescent="0.35">
      <c r="A11436" t="s">
        <v>10867</v>
      </c>
      <c r="B11436" t="s">
        <v>1254</v>
      </c>
      <c r="C11436" t="s">
        <v>1255</v>
      </c>
      <c r="E11436" t="s">
        <v>1256</v>
      </c>
      <c r="F11436">
        <v>2009</v>
      </c>
      <c r="G11436">
        <v>2009</v>
      </c>
      <c r="H11436" t="s">
        <v>1259</v>
      </c>
      <c r="K11436" t="s">
        <v>1247</v>
      </c>
      <c r="L11436" t="s">
        <v>1248</v>
      </c>
    </row>
    <row r="11437" spans="1:12" x14ac:dyDescent="0.35">
      <c r="A11437">
        <v>46995901</v>
      </c>
      <c r="B11437" t="s">
        <v>1254</v>
      </c>
      <c r="C11437" t="s">
        <v>1255</v>
      </c>
      <c r="E11437" t="s">
        <v>1256</v>
      </c>
      <c r="F11437">
        <v>2009</v>
      </c>
      <c r="G11437">
        <v>2009</v>
      </c>
      <c r="H11437" t="s">
        <v>1259</v>
      </c>
      <c r="K11437" t="s">
        <v>1247</v>
      </c>
      <c r="L11437" t="s">
        <v>1248</v>
      </c>
    </row>
    <row r="11438" spans="1:12" x14ac:dyDescent="0.35">
      <c r="A11438">
        <v>46995807</v>
      </c>
      <c r="B11438" t="s">
        <v>1254</v>
      </c>
      <c r="C11438" t="s">
        <v>1255</v>
      </c>
      <c r="E11438" t="s">
        <v>1256</v>
      </c>
      <c r="F11438">
        <v>2008</v>
      </c>
      <c r="G11438">
        <v>2008</v>
      </c>
      <c r="H11438" t="s">
        <v>1259</v>
      </c>
      <c r="K11438" t="s">
        <v>1247</v>
      </c>
      <c r="L11438" t="s">
        <v>1248</v>
      </c>
    </row>
    <row r="11439" spans="1:12" x14ac:dyDescent="0.35">
      <c r="A11439">
        <v>46995806</v>
      </c>
      <c r="B11439" t="s">
        <v>1254</v>
      </c>
      <c r="C11439" t="s">
        <v>1255</v>
      </c>
      <c r="E11439" t="s">
        <v>1256</v>
      </c>
      <c r="F11439">
        <v>2008</v>
      </c>
      <c r="G11439">
        <v>2008</v>
      </c>
      <c r="H11439" t="s">
        <v>1259</v>
      </c>
      <c r="K11439" t="s">
        <v>1247</v>
      </c>
      <c r="L11439" t="s">
        <v>1248</v>
      </c>
    </row>
    <row r="11440" spans="1:12" x14ac:dyDescent="0.35">
      <c r="A11440">
        <v>46995805</v>
      </c>
      <c r="B11440" t="s">
        <v>1254</v>
      </c>
      <c r="C11440" t="s">
        <v>1255</v>
      </c>
      <c r="E11440" t="s">
        <v>1256</v>
      </c>
      <c r="F11440">
        <v>2008</v>
      </c>
      <c r="G11440">
        <v>2008</v>
      </c>
      <c r="H11440" t="s">
        <v>1259</v>
      </c>
      <c r="K11440" t="s">
        <v>1247</v>
      </c>
      <c r="L11440" t="s">
        <v>1248</v>
      </c>
    </row>
    <row r="11441" spans="1:12" x14ac:dyDescent="0.35">
      <c r="A11441">
        <v>46995804</v>
      </c>
      <c r="B11441" t="s">
        <v>1254</v>
      </c>
      <c r="C11441" t="s">
        <v>1255</v>
      </c>
      <c r="E11441" t="s">
        <v>1256</v>
      </c>
      <c r="F11441">
        <v>2008</v>
      </c>
      <c r="G11441">
        <v>2008</v>
      </c>
      <c r="H11441" t="s">
        <v>1259</v>
      </c>
      <c r="K11441" t="s">
        <v>1247</v>
      </c>
      <c r="L11441" t="s">
        <v>1248</v>
      </c>
    </row>
    <row r="11442" spans="1:12" x14ac:dyDescent="0.35">
      <c r="A11442">
        <v>46995803</v>
      </c>
      <c r="B11442" t="s">
        <v>1254</v>
      </c>
      <c r="C11442" t="s">
        <v>1255</v>
      </c>
      <c r="E11442" t="s">
        <v>1256</v>
      </c>
      <c r="F11442">
        <v>2008</v>
      </c>
      <c r="G11442">
        <v>2008</v>
      </c>
      <c r="H11442" t="s">
        <v>1259</v>
      </c>
      <c r="K11442" t="s">
        <v>1247</v>
      </c>
      <c r="L11442" t="s">
        <v>1248</v>
      </c>
    </row>
    <row r="11443" spans="1:12" x14ac:dyDescent="0.35">
      <c r="A11443">
        <v>46995802</v>
      </c>
      <c r="B11443" t="s">
        <v>1254</v>
      </c>
      <c r="C11443" t="s">
        <v>1255</v>
      </c>
      <c r="E11443" t="s">
        <v>1256</v>
      </c>
      <c r="F11443">
        <v>2008</v>
      </c>
      <c r="G11443">
        <v>2008</v>
      </c>
      <c r="H11443" t="s">
        <v>1259</v>
      </c>
      <c r="K11443" t="s">
        <v>1247</v>
      </c>
      <c r="L11443" t="s">
        <v>1248</v>
      </c>
    </row>
    <row r="11444" spans="1:12" x14ac:dyDescent="0.35">
      <c r="A11444">
        <v>46995801</v>
      </c>
      <c r="B11444" t="s">
        <v>1254</v>
      </c>
      <c r="C11444" t="s">
        <v>1255</v>
      </c>
      <c r="E11444" t="s">
        <v>1256</v>
      </c>
      <c r="F11444">
        <v>2008</v>
      </c>
      <c r="G11444">
        <v>2008</v>
      </c>
      <c r="H11444" t="s">
        <v>1259</v>
      </c>
      <c r="K11444" t="s">
        <v>1247</v>
      </c>
      <c r="L11444" t="s">
        <v>1248</v>
      </c>
    </row>
    <row r="11445" spans="1:12" x14ac:dyDescent="0.35">
      <c r="A11445">
        <v>46995707</v>
      </c>
      <c r="B11445" t="s">
        <v>1254</v>
      </c>
      <c r="C11445" t="s">
        <v>1255</v>
      </c>
      <c r="E11445" t="s">
        <v>1256</v>
      </c>
      <c r="F11445">
        <v>2007</v>
      </c>
      <c r="G11445">
        <v>2007</v>
      </c>
      <c r="H11445" t="s">
        <v>1259</v>
      </c>
      <c r="K11445" t="s">
        <v>1247</v>
      </c>
      <c r="L11445" t="s">
        <v>1248</v>
      </c>
    </row>
    <row r="11446" spans="1:12" x14ac:dyDescent="0.35">
      <c r="A11446">
        <v>46995706</v>
      </c>
      <c r="B11446" t="s">
        <v>1254</v>
      </c>
      <c r="C11446" t="s">
        <v>1255</v>
      </c>
      <c r="E11446" t="s">
        <v>1256</v>
      </c>
      <c r="F11446">
        <v>2007</v>
      </c>
      <c r="G11446">
        <v>2007</v>
      </c>
      <c r="H11446" t="s">
        <v>1259</v>
      </c>
      <c r="K11446" t="s">
        <v>1247</v>
      </c>
      <c r="L11446" t="s">
        <v>1248</v>
      </c>
    </row>
    <row r="11447" spans="1:12" x14ac:dyDescent="0.35">
      <c r="A11447">
        <v>46995705</v>
      </c>
      <c r="B11447" t="s">
        <v>1254</v>
      </c>
      <c r="C11447" t="s">
        <v>1255</v>
      </c>
      <c r="E11447" t="s">
        <v>1256</v>
      </c>
      <c r="G11447">
        <v>2007</v>
      </c>
      <c r="H11447" t="s">
        <v>1259</v>
      </c>
      <c r="K11447" t="s">
        <v>1247</v>
      </c>
      <c r="L11447" t="s">
        <v>1248</v>
      </c>
    </row>
    <row r="11448" spans="1:12" x14ac:dyDescent="0.35">
      <c r="A11448">
        <v>46995704</v>
      </c>
      <c r="B11448" t="s">
        <v>1254</v>
      </c>
      <c r="C11448" t="s">
        <v>1255</v>
      </c>
      <c r="E11448" t="s">
        <v>1256</v>
      </c>
      <c r="F11448">
        <v>2007</v>
      </c>
      <c r="G11448">
        <v>2007</v>
      </c>
      <c r="H11448" t="s">
        <v>1259</v>
      </c>
      <c r="K11448" t="s">
        <v>1247</v>
      </c>
      <c r="L11448" t="s">
        <v>1248</v>
      </c>
    </row>
    <row r="11449" spans="1:12" x14ac:dyDescent="0.35">
      <c r="A11449">
        <v>46995703</v>
      </c>
      <c r="B11449" t="s">
        <v>1254</v>
      </c>
      <c r="C11449" t="s">
        <v>1255</v>
      </c>
      <c r="E11449" t="s">
        <v>1256</v>
      </c>
      <c r="F11449">
        <v>2007</v>
      </c>
      <c r="G11449">
        <v>2007</v>
      </c>
      <c r="H11449" t="s">
        <v>1259</v>
      </c>
      <c r="K11449" t="s">
        <v>1247</v>
      </c>
      <c r="L11449" t="s">
        <v>1248</v>
      </c>
    </row>
    <row r="11450" spans="1:12" x14ac:dyDescent="0.35">
      <c r="A11450">
        <v>46995702</v>
      </c>
      <c r="B11450" t="s">
        <v>1254</v>
      </c>
      <c r="C11450" t="s">
        <v>1255</v>
      </c>
      <c r="E11450" t="s">
        <v>1256</v>
      </c>
      <c r="G11450">
        <v>2007</v>
      </c>
      <c r="H11450" t="s">
        <v>1259</v>
      </c>
      <c r="K11450" t="s">
        <v>1247</v>
      </c>
      <c r="L11450" t="s">
        <v>1248</v>
      </c>
    </row>
    <row r="11451" spans="1:12" x14ac:dyDescent="0.35">
      <c r="A11451">
        <v>46995701</v>
      </c>
      <c r="B11451" t="s">
        <v>1254</v>
      </c>
      <c r="C11451" t="s">
        <v>1255</v>
      </c>
      <c r="E11451" t="s">
        <v>1256</v>
      </c>
      <c r="G11451">
        <v>2007</v>
      </c>
      <c r="H11451" t="s">
        <v>1259</v>
      </c>
      <c r="K11451" t="s">
        <v>1247</v>
      </c>
      <c r="L11451" t="s">
        <v>1248</v>
      </c>
    </row>
    <row r="11452" spans="1:12" x14ac:dyDescent="0.35">
      <c r="A11452">
        <v>46995608</v>
      </c>
      <c r="B11452" t="s">
        <v>1254</v>
      </c>
      <c r="C11452" t="s">
        <v>1255</v>
      </c>
      <c r="E11452" t="s">
        <v>1256</v>
      </c>
      <c r="F11452">
        <v>2006</v>
      </c>
      <c r="G11452">
        <v>2007</v>
      </c>
      <c r="H11452" t="s">
        <v>1259</v>
      </c>
      <c r="K11452" t="s">
        <v>1247</v>
      </c>
      <c r="L11452" t="s">
        <v>1248</v>
      </c>
    </row>
    <row r="11453" spans="1:12" x14ac:dyDescent="0.35">
      <c r="A11453">
        <v>46995607</v>
      </c>
      <c r="B11453" t="s">
        <v>1254</v>
      </c>
      <c r="C11453" t="s">
        <v>1255</v>
      </c>
      <c r="E11453" t="s">
        <v>1256</v>
      </c>
      <c r="F11453">
        <v>2006</v>
      </c>
      <c r="G11453">
        <v>2007</v>
      </c>
      <c r="H11453" t="s">
        <v>1259</v>
      </c>
      <c r="K11453" t="s">
        <v>1247</v>
      </c>
      <c r="L11453" t="s">
        <v>1248</v>
      </c>
    </row>
    <row r="11454" spans="1:12" x14ac:dyDescent="0.35">
      <c r="A11454">
        <v>46995605</v>
      </c>
      <c r="B11454" t="s">
        <v>1254</v>
      </c>
      <c r="C11454" t="s">
        <v>1255</v>
      </c>
      <c r="E11454" t="s">
        <v>1256</v>
      </c>
      <c r="F11454">
        <v>2006</v>
      </c>
      <c r="G11454">
        <v>2007</v>
      </c>
      <c r="H11454" t="s">
        <v>1259</v>
      </c>
      <c r="K11454" t="s">
        <v>1247</v>
      </c>
      <c r="L11454" t="s">
        <v>1248</v>
      </c>
    </row>
    <row r="11455" spans="1:12" x14ac:dyDescent="0.35">
      <c r="A11455">
        <v>46995500</v>
      </c>
      <c r="B11455" t="s">
        <v>1254</v>
      </c>
      <c r="C11455" t="s">
        <v>1255</v>
      </c>
      <c r="E11455" t="s">
        <v>1256</v>
      </c>
      <c r="F11455">
        <v>2009</v>
      </c>
      <c r="G11455">
        <v>2009</v>
      </c>
      <c r="H11455" t="s">
        <v>1259</v>
      </c>
      <c r="K11455" t="s">
        <v>1247</v>
      </c>
      <c r="L11455" t="s">
        <v>1248</v>
      </c>
    </row>
    <row r="11456" spans="1:12" x14ac:dyDescent="0.35">
      <c r="A11456">
        <v>46992</v>
      </c>
      <c r="B11456" t="s">
        <v>1254</v>
      </c>
      <c r="C11456" t="s">
        <v>1277</v>
      </c>
      <c r="E11456" t="s">
        <v>1249</v>
      </c>
      <c r="F11456">
        <v>2014</v>
      </c>
      <c r="H11456" t="s">
        <v>1235</v>
      </c>
      <c r="K11456" t="s">
        <v>1247</v>
      </c>
      <c r="L11456" t="s">
        <v>1247</v>
      </c>
    </row>
    <row r="11457" spans="1:12" x14ac:dyDescent="0.35">
      <c r="A11457">
        <v>46991</v>
      </c>
      <c r="B11457" t="s">
        <v>1254</v>
      </c>
      <c r="C11457" t="s">
        <v>1277</v>
      </c>
      <c r="E11457" t="s">
        <v>1249</v>
      </c>
      <c r="F11457">
        <v>2017</v>
      </c>
      <c r="H11457" t="s">
        <v>1235</v>
      </c>
      <c r="K11457" t="s">
        <v>1247</v>
      </c>
      <c r="L11457" t="s">
        <v>1248</v>
      </c>
    </row>
    <row r="11458" spans="1:12" x14ac:dyDescent="0.35">
      <c r="A11458">
        <v>46802</v>
      </c>
      <c r="B11458" t="s">
        <v>1254</v>
      </c>
      <c r="C11458" t="s">
        <v>1255</v>
      </c>
      <c r="E11458" t="s">
        <v>6941</v>
      </c>
      <c r="F11458">
        <v>2017</v>
      </c>
      <c r="H11458" t="s">
        <v>1235</v>
      </c>
      <c r="K11458" t="s">
        <v>1247</v>
      </c>
      <c r="L11458" t="s">
        <v>1248</v>
      </c>
    </row>
    <row r="11459" spans="1:12" x14ac:dyDescent="0.35">
      <c r="A11459">
        <v>46801</v>
      </c>
      <c r="B11459" t="s">
        <v>1254</v>
      </c>
      <c r="C11459" t="s">
        <v>1255</v>
      </c>
      <c r="E11459" t="s">
        <v>1256</v>
      </c>
      <c r="F11459">
        <v>2017</v>
      </c>
      <c r="H11459" t="s">
        <v>1235</v>
      </c>
      <c r="K11459" t="s">
        <v>1247</v>
      </c>
      <c r="L11459" t="s">
        <v>1248</v>
      </c>
    </row>
    <row r="11460" spans="1:12" x14ac:dyDescent="0.35">
      <c r="A11460">
        <v>46800</v>
      </c>
      <c r="B11460" t="s">
        <v>1254</v>
      </c>
      <c r="C11460" t="s">
        <v>1255</v>
      </c>
      <c r="E11460" t="s">
        <v>1256</v>
      </c>
      <c r="F11460">
        <v>2017</v>
      </c>
      <c r="H11460" t="s">
        <v>1235</v>
      </c>
      <c r="K11460" t="s">
        <v>1247</v>
      </c>
      <c r="L11460" t="s">
        <v>1248</v>
      </c>
    </row>
    <row r="11461" spans="1:12" x14ac:dyDescent="0.35">
      <c r="A11461">
        <v>46707</v>
      </c>
      <c r="B11461" t="s">
        <v>1254</v>
      </c>
      <c r="C11461" t="s">
        <v>1255</v>
      </c>
      <c r="E11461" t="s">
        <v>1256</v>
      </c>
      <c r="F11461">
        <v>2015</v>
      </c>
      <c r="G11461">
        <v>2016</v>
      </c>
      <c r="H11461" t="s">
        <v>1268</v>
      </c>
      <c r="K11461" t="s">
        <v>1247</v>
      </c>
      <c r="L11461" t="s">
        <v>1247</v>
      </c>
    </row>
    <row r="11462" spans="1:12" x14ac:dyDescent="0.35">
      <c r="A11462">
        <v>46705</v>
      </c>
      <c r="B11462" t="s">
        <v>1254</v>
      </c>
      <c r="C11462" t="s">
        <v>1255</v>
      </c>
      <c r="E11462" t="s">
        <v>1256</v>
      </c>
      <c r="F11462">
        <v>2015</v>
      </c>
      <c r="H11462" t="s">
        <v>1235</v>
      </c>
      <c r="K11462" t="s">
        <v>1247</v>
      </c>
      <c r="L11462" t="s">
        <v>1248</v>
      </c>
    </row>
    <row r="11463" spans="1:12" x14ac:dyDescent="0.35">
      <c r="A11463">
        <v>46704</v>
      </c>
      <c r="B11463" t="s">
        <v>1254</v>
      </c>
      <c r="C11463" t="s">
        <v>1255</v>
      </c>
      <c r="E11463" t="s">
        <v>1256</v>
      </c>
      <c r="F11463">
        <v>2015</v>
      </c>
      <c r="H11463" t="s">
        <v>1235</v>
      </c>
      <c r="K11463" t="s">
        <v>1247</v>
      </c>
      <c r="L11463" t="s">
        <v>1248</v>
      </c>
    </row>
    <row r="11464" spans="1:12" x14ac:dyDescent="0.35">
      <c r="A11464">
        <v>46703</v>
      </c>
      <c r="B11464" t="s">
        <v>1254</v>
      </c>
      <c r="C11464" t="s">
        <v>1255</v>
      </c>
      <c r="E11464" t="s">
        <v>1256</v>
      </c>
      <c r="F11464">
        <v>2015</v>
      </c>
      <c r="G11464">
        <v>2017</v>
      </c>
      <c r="H11464" t="s">
        <v>1259</v>
      </c>
      <c r="K11464" t="s">
        <v>1247</v>
      </c>
      <c r="L11464" t="s">
        <v>1248</v>
      </c>
    </row>
    <row r="11465" spans="1:12" x14ac:dyDescent="0.35">
      <c r="A11465">
        <v>46700</v>
      </c>
      <c r="B11465" t="s">
        <v>1254</v>
      </c>
      <c r="C11465" t="s">
        <v>1255</v>
      </c>
      <c r="E11465" t="s">
        <v>1256</v>
      </c>
      <c r="F11465">
        <v>2007</v>
      </c>
      <c r="G11465">
        <v>2007</v>
      </c>
      <c r="H11465" t="s">
        <v>1259</v>
      </c>
      <c r="K11465" t="s">
        <v>1247</v>
      </c>
      <c r="L11465" t="s">
        <v>1248</v>
      </c>
    </row>
    <row r="11466" spans="1:12" x14ac:dyDescent="0.35">
      <c r="A11466">
        <v>46699</v>
      </c>
      <c r="B11466" t="s">
        <v>1254</v>
      </c>
      <c r="C11466" t="s">
        <v>1255</v>
      </c>
      <c r="E11466" t="s">
        <v>1256</v>
      </c>
      <c r="F11466">
        <v>2007</v>
      </c>
      <c r="G11466">
        <v>2007</v>
      </c>
      <c r="H11466" t="s">
        <v>1259</v>
      </c>
      <c r="K11466" t="s">
        <v>1247</v>
      </c>
      <c r="L11466" t="s">
        <v>1248</v>
      </c>
    </row>
    <row r="11467" spans="1:12" x14ac:dyDescent="0.35">
      <c r="A11467">
        <v>46695</v>
      </c>
      <c r="B11467" t="s">
        <v>1254</v>
      </c>
      <c r="C11467" t="s">
        <v>1255</v>
      </c>
      <c r="E11467" t="s">
        <v>1256</v>
      </c>
      <c r="F11467">
        <v>2006</v>
      </c>
      <c r="G11467">
        <v>2007</v>
      </c>
      <c r="H11467" t="s">
        <v>1259</v>
      </c>
      <c r="K11467" t="s">
        <v>1247</v>
      </c>
      <c r="L11467" t="s">
        <v>1248</v>
      </c>
    </row>
    <row r="11468" spans="1:12" x14ac:dyDescent="0.35">
      <c r="A11468">
        <v>46694</v>
      </c>
      <c r="B11468" t="s">
        <v>1254</v>
      </c>
      <c r="C11468" t="s">
        <v>1255</v>
      </c>
      <c r="E11468" t="s">
        <v>1256</v>
      </c>
      <c r="F11468">
        <v>2006</v>
      </c>
      <c r="G11468">
        <v>2007</v>
      </c>
      <c r="H11468" t="s">
        <v>1259</v>
      </c>
      <c r="K11468" t="s">
        <v>1247</v>
      </c>
      <c r="L11468" t="s">
        <v>1248</v>
      </c>
    </row>
    <row r="11469" spans="1:12" x14ac:dyDescent="0.35">
      <c r="A11469">
        <v>46693</v>
      </c>
      <c r="B11469" t="s">
        <v>1254</v>
      </c>
      <c r="C11469" t="s">
        <v>1255</v>
      </c>
      <c r="E11469" t="s">
        <v>1256</v>
      </c>
      <c r="F11469">
        <v>2006</v>
      </c>
      <c r="G11469">
        <v>2007</v>
      </c>
      <c r="H11469" t="s">
        <v>1259</v>
      </c>
      <c r="K11469" t="s">
        <v>1247</v>
      </c>
      <c r="L11469" t="s">
        <v>1248</v>
      </c>
    </row>
    <row r="11470" spans="1:12" x14ac:dyDescent="0.35">
      <c r="A11470">
        <v>46692</v>
      </c>
      <c r="B11470" t="s">
        <v>1254</v>
      </c>
      <c r="C11470" t="s">
        <v>1255</v>
      </c>
      <c r="E11470" t="s">
        <v>1256</v>
      </c>
      <c r="F11470">
        <v>2006</v>
      </c>
      <c r="G11470">
        <v>2007</v>
      </c>
      <c r="H11470" t="s">
        <v>1259</v>
      </c>
      <c r="K11470" t="s">
        <v>1247</v>
      </c>
      <c r="L11470" t="s">
        <v>1248</v>
      </c>
    </row>
    <row r="11471" spans="1:12" x14ac:dyDescent="0.35">
      <c r="A11471">
        <v>46691</v>
      </c>
      <c r="B11471" t="s">
        <v>1254</v>
      </c>
      <c r="C11471" t="s">
        <v>1255</v>
      </c>
      <c r="E11471" t="s">
        <v>1256</v>
      </c>
      <c r="F11471">
        <v>2006</v>
      </c>
      <c r="G11471">
        <v>2007</v>
      </c>
      <c r="H11471" t="s">
        <v>1259</v>
      </c>
      <c r="K11471" t="s">
        <v>1247</v>
      </c>
      <c r="L11471" t="s">
        <v>1248</v>
      </c>
    </row>
    <row r="11472" spans="1:12" x14ac:dyDescent="0.35">
      <c r="A11472">
        <v>46690</v>
      </c>
      <c r="B11472" t="s">
        <v>1254</v>
      </c>
      <c r="C11472" t="s">
        <v>1255</v>
      </c>
      <c r="E11472" t="s">
        <v>1256</v>
      </c>
      <c r="F11472">
        <v>2006</v>
      </c>
      <c r="G11472">
        <v>2007</v>
      </c>
      <c r="H11472" t="s">
        <v>1259</v>
      </c>
      <c r="K11472" t="s">
        <v>1247</v>
      </c>
      <c r="L11472" t="s">
        <v>1248</v>
      </c>
    </row>
    <row r="11473" spans="1:12" x14ac:dyDescent="0.35">
      <c r="A11473">
        <v>46688</v>
      </c>
      <c r="B11473" t="s">
        <v>1254</v>
      </c>
      <c r="C11473" t="s">
        <v>1255</v>
      </c>
      <c r="E11473" t="s">
        <v>1256</v>
      </c>
      <c r="F11473">
        <v>2006</v>
      </c>
      <c r="G11473">
        <v>2007</v>
      </c>
      <c r="H11473" t="s">
        <v>1259</v>
      </c>
      <c r="K11473" t="s">
        <v>1247</v>
      </c>
      <c r="L11473" t="s">
        <v>1248</v>
      </c>
    </row>
    <row r="11474" spans="1:12" x14ac:dyDescent="0.35">
      <c r="A11474">
        <v>46686</v>
      </c>
      <c r="B11474" t="s">
        <v>1254</v>
      </c>
      <c r="C11474" t="s">
        <v>1255</v>
      </c>
      <c r="E11474" t="s">
        <v>1256</v>
      </c>
      <c r="F11474">
        <v>2006</v>
      </c>
      <c r="G11474">
        <v>2007</v>
      </c>
      <c r="H11474" t="s">
        <v>1259</v>
      </c>
      <c r="K11474" t="s">
        <v>1247</v>
      </c>
      <c r="L11474" t="s">
        <v>1248</v>
      </c>
    </row>
    <row r="11475" spans="1:12" x14ac:dyDescent="0.35">
      <c r="A11475">
        <v>46684</v>
      </c>
      <c r="B11475" t="s">
        <v>1254</v>
      </c>
      <c r="C11475" t="s">
        <v>1255</v>
      </c>
      <c r="E11475" t="s">
        <v>1256</v>
      </c>
      <c r="F11475">
        <v>2006</v>
      </c>
      <c r="G11475">
        <v>2007</v>
      </c>
      <c r="H11475" t="s">
        <v>1259</v>
      </c>
      <c r="K11475" t="s">
        <v>1247</v>
      </c>
      <c r="L11475" t="s">
        <v>1248</v>
      </c>
    </row>
    <row r="11476" spans="1:12" x14ac:dyDescent="0.35">
      <c r="A11476">
        <v>46680</v>
      </c>
      <c r="B11476" t="s">
        <v>1254</v>
      </c>
      <c r="C11476" t="s">
        <v>1255</v>
      </c>
      <c r="E11476" t="s">
        <v>1256</v>
      </c>
      <c r="F11476">
        <v>2006</v>
      </c>
      <c r="G11476">
        <v>2007</v>
      </c>
      <c r="H11476" t="s">
        <v>1259</v>
      </c>
      <c r="K11476" t="s">
        <v>1247</v>
      </c>
      <c r="L11476" t="s">
        <v>1248</v>
      </c>
    </row>
    <row r="11477" spans="1:12" x14ac:dyDescent="0.35">
      <c r="A11477">
        <v>46679</v>
      </c>
      <c r="B11477" t="s">
        <v>1254</v>
      </c>
      <c r="C11477" t="s">
        <v>1255</v>
      </c>
      <c r="E11477" t="s">
        <v>1256</v>
      </c>
      <c r="F11477">
        <v>2006</v>
      </c>
      <c r="G11477">
        <v>2006</v>
      </c>
      <c r="H11477" t="s">
        <v>1259</v>
      </c>
      <c r="K11477" t="s">
        <v>1247</v>
      </c>
      <c r="L11477" t="s">
        <v>1248</v>
      </c>
    </row>
    <row r="11478" spans="1:12" x14ac:dyDescent="0.35">
      <c r="A11478">
        <v>46677</v>
      </c>
      <c r="B11478" t="s">
        <v>1254</v>
      </c>
      <c r="C11478" t="s">
        <v>1255</v>
      </c>
      <c r="E11478" t="s">
        <v>1256</v>
      </c>
      <c r="F11478">
        <v>2006</v>
      </c>
      <c r="G11478">
        <v>2007</v>
      </c>
      <c r="H11478" t="s">
        <v>1259</v>
      </c>
      <c r="K11478" t="s">
        <v>1247</v>
      </c>
      <c r="L11478" t="s">
        <v>1248</v>
      </c>
    </row>
    <row r="11479" spans="1:12" x14ac:dyDescent="0.35">
      <c r="A11479">
        <v>46676</v>
      </c>
      <c r="B11479" t="s">
        <v>1254</v>
      </c>
      <c r="C11479" t="s">
        <v>1255</v>
      </c>
      <c r="E11479" t="s">
        <v>1256</v>
      </c>
      <c r="F11479">
        <v>2006</v>
      </c>
      <c r="G11479">
        <v>2007</v>
      </c>
      <c r="H11479" t="s">
        <v>1259</v>
      </c>
      <c r="K11479" t="s">
        <v>1247</v>
      </c>
      <c r="L11479" t="s">
        <v>1248</v>
      </c>
    </row>
    <row r="11480" spans="1:12" x14ac:dyDescent="0.35">
      <c r="A11480">
        <v>46672</v>
      </c>
      <c r="B11480" t="s">
        <v>1254</v>
      </c>
      <c r="C11480" t="s">
        <v>1255</v>
      </c>
      <c r="E11480" t="s">
        <v>1256</v>
      </c>
      <c r="F11480">
        <v>2018</v>
      </c>
      <c r="H11480" t="s">
        <v>1235</v>
      </c>
      <c r="K11480" t="s">
        <v>1247</v>
      </c>
      <c r="L11480" t="s">
        <v>1248</v>
      </c>
    </row>
    <row r="11481" spans="1:12" x14ac:dyDescent="0.35">
      <c r="A11481">
        <v>46671</v>
      </c>
      <c r="B11481" t="s">
        <v>1254</v>
      </c>
      <c r="C11481" t="s">
        <v>1255</v>
      </c>
      <c r="E11481" t="s">
        <v>1256</v>
      </c>
      <c r="F11481">
        <v>2018</v>
      </c>
      <c r="H11481" t="s">
        <v>1235</v>
      </c>
      <c r="K11481" t="s">
        <v>1247</v>
      </c>
      <c r="L11481" t="s">
        <v>1248</v>
      </c>
    </row>
    <row r="11482" spans="1:12" x14ac:dyDescent="0.35">
      <c r="A11482">
        <v>46662</v>
      </c>
      <c r="B11482" t="s">
        <v>1254</v>
      </c>
      <c r="C11482" t="s">
        <v>1255</v>
      </c>
      <c r="E11482" t="s">
        <v>1256</v>
      </c>
      <c r="F11482">
        <v>2018</v>
      </c>
      <c r="H11482" t="s">
        <v>1235</v>
      </c>
      <c r="K11482" t="s">
        <v>1247</v>
      </c>
      <c r="L11482" t="s">
        <v>1248</v>
      </c>
    </row>
    <row r="11483" spans="1:12" x14ac:dyDescent="0.35">
      <c r="A11483">
        <v>46661</v>
      </c>
      <c r="B11483" t="s">
        <v>1254</v>
      </c>
      <c r="C11483" t="s">
        <v>1255</v>
      </c>
      <c r="E11483" t="s">
        <v>1256</v>
      </c>
      <c r="F11483">
        <v>2018</v>
      </c>
      <c r="H11483" t="s">
        <v>1235</v>
      </c>
      <c r="K11483" t="s">
        <v>1247</v>
      </c>
      <c r="L11483" t="s">
        <v>1248</v>
      </c>
    </row>
    <row r="11484" spans="1:12" x14ac:dyDescent="0.35">
      <c r="A11484">
        <v>46660</v>
      </c>
      <c r="B11484" t="s">
        <v>1254</v>
      </c>
      <c r="C11484" t="s">
        <v>1255</v>
      </c>
      <c r="E11484" t="s">
        <v>1256</v>
      </c>
      <c r="F11484">
        <v>2006</v>
      </c>
      <c r="G11484">
        <v>2007</v>
      </c>
      <c r="H11484" t="s">
        <v>1259</v>
      </c>
      <c r="K11484" t="s">
        <v>1247</v>
      </c>
      <c r="L11484" t="s">
        <v>1248</v>
      </c>
    </row>
    <row r="11485" spans="1:12" x14ac:dyDescent="0.35">
      <c r="A11485">
        <v>46653</v>
      </c>
      <c r="B11485" t="s">
        <v>1254</v>
      </c>
      <c r="C11485" t="s">
        <v>1255</v>
      </c>
      <c r="E11485" t="s">
        <v>1256</v>
      </c>
      <c r="F11485">
        <v>2006</v>
      </c>
      <c r="G11485">
        <v>2007</v>
      </c>
      <c r="H11485" t="s">
        <v>1259</v>
      </c>
      <c r="K11485" t="s">
        <v>1247</v>
      </c>
      <c r="L11485" t="s">
        <v>1248</v>
      </c>
    </row>
    <row r="11486" spans="1:12" x14ac:dyDescent="0.35">
      <c r="A11486">
        <v>46652</v>
      </c>
      <c r="B11486" t="s">
        <v>1254</v>
      </c>
      <c r="C11486" t="s">
        <v>1255</v>
      </c>
      <c r="E11486" t="s">
        <v>1256</v>
      </c>
      <c r="F11486">
        <v>2018</v>
      </c>
      <c r="H11486" t="s">
        <v>1235</v>
      </c>
      <c r="K11486" t="s">
        <v>1247</v>
      </c>
      <c r="L11486" t="s">
        <v>1248</v>
      </c>
    </row>
    <row r="11487" spans="1:12" x14ac:dyDescent="0.35">
      <c r="A11487">
        <v>46651</v>
      </c>
      <c r="B11487" t="s">
        <v>1254</v>
      </c>
      <c r="C11487" t="s">
        <v>1255</v>
      </c>
      <c r="E11487" t="s">
        <v>1256</v>
      </c>
      <c r="F11487">
        <v>2018</v>
      </c>
      <c r="H11487" t="s">
        <v>1235</v>
      </c>
      <c r="K11487" t="s">
        <v>1247</v>
      </c>
      <c r="L11487" t="s">
        <v>1248</v>
      </c>
    </row>
    <row r="11488" spans="1:12" x14ac:dyDescent="0.35">
      <c r="A11488">
        <v>46650</v>
      </c>
      <c r="B11488" t="s">
        <v>1254</v>
      </c>
      <c r="C11488" t="s">
        <v>1255</v>
      </c>
      <c r="E11488" t="s">
        <v>1256</v>
      </c>
      <c r="F11488">
        <v>2006</v>
      </c>
      <c r="G11488">
        <v>2006</v>
      </c>
      <c r="H11488" t="s">
        <v>1259</v>
      </c>
      <c r="K11488" t="s">
        <v>1247</v>
      </c>
      <c r="L11488" t="s">
        <v>1248</v>
      </c>
    </row>
    <row r="11489" spans="1:12" x14ac:dyDescent="0.35">
      <c r="A11489">
        <v>46646</v>
      </c>
      <c r="B11489" t="s">
        <v>1254</v>
      </c>
      <c r="C11489" t="s">
        <v>1255</v>
      </c>
      <c r="E11489" t="s">
        <v>1256</v>
      </c>
      <c r="F11489">
        <v>2006</v>
      </c>
      <c r="G11489">
        <v>2006</v>
      </c>
      <c r="H11489" t="s">
        <v>1259</v>
      </c>
      <c r="K11489" t="s">
        <v>1247</v>
      </c>
      <c r="L11489" t="s">
        <v>1248</v>
      </c>
    </row>
    <row r="11490" spans="1:12" x14ac:dyDescent="0.35">
      <c r="A11490">
        <v>46643</v>
      </c>
      <c r="B11490" t="s">
        <v>1254</v>
      </c>
      <c r="C11490" t="s">
        <v>1255</v>
      </c>
      <c r="E11490" t="s">
        <v>1256</v>
      </c>
      <c r="F11490">
        <v>2006</v>
      </c>
      <c r="G11490">
        <v>2007</v>
      </c>
      <c r="H11490" t="s">
        <v>1259</v>
      </c>
      <c r="K11490" t="s">
        <v>1247</v>
      </c>
      <c r="L11490" t="s">
        <v>1248</v>
      </c>
    </row>
    <row r="11491" spans="1:12" x14ac:dyDescent="0.35">
      <c r="A11491">
        <v>46642</v>
      </c>
      <c r="B11491" t="s">
        <v>1254</v>
      </c>
      <c r="C11491" t="s">
        <v>1255</v>
      </c>
      <c r="E11491" t="s">
        <v>1256</v>
      </c>
      <c r="F11491">
        <v>2018</v>
      </c>
      <c r="H11491" t="s">
        <v>1235</v>
      </c>
      <c r="K11491" t="s">
        <v>1247</v>
      </c>
      <c r="L11491" t="s">
        <v>1248</v>
      </c>
    </row>
    <row r="11492" spans="1:12" x14ac:dyDescent="0.35">
      <c r="A11492">
        <v>46641</v>
      </c>
      <c r="B11492" t="s">
        <v>1254</v>
      </c>
      <c r="C11492" t="s">
        <v>1255</v>
      </c>
      <c r="E11492" t="s">
        <v>1256</v>
      </c>
      <c r="F11492">
        <v>2018</v>
      </c>
      <c r="H11492" t="s">
        <v>1235</v>
      </c>
      <c r="K11492" t="s">
        <v>1247</v>
      </c>
      <c r="L11492" t="s">
        <v>1248</v>
      </c>
    </row>
    <row r="11493" spans="1:12" x14ac:dyDescent="0.35">
      <c r="A11493">
        <v>46640</v>
      </c>
      <c r="B11493" t="s">
        <v>1254</v>
      </c>
      <c r="C11493" t="s">
        <v>1255</v>
      </c>
      <c r="E11493" t="s">
        <v>1256</v>
      </c>
      <c r="F11493">
        <v>2006</v>
      </c>
      <c r="G11493">
        <v>2006</v>
      </c>
      <c r="H11493" t="s">
        <v>1259</v>
      </c>
      <c r="K11493" t="s">
        <v>1247</v>
      </c>
      <c r="L11493" t="s">
        <v>1248</v>
      </c>
    </row>
    <row r="11494" spans="1:12" x14ac:dyDescent="0.35">
      <c r="A11494">
        <v>46636</v>
      </c>
      <c r="B11494" t="s">
        <v>1254</v>
      </c>
      <c r="C11494" t="s">
        <v>1255</v>
      </c>
      <c r="E11494" t="s">
        <v>1256</v>
      </c>
      <c r="F11494">
        <v>2006</v>
      </c>
      <c r="G11494">
        <v>2006</v>
      </c>
      <c r="H11494" t="s">
        <v>1259</v>
      </c>
      <c r="K11494" t="s">
        <v>1247</v>
      </c>
      <c r="L11494" t="s">
        <v>1248</v>
      </c>
    </row>
    <row r="11495" spans="1:12" x14ac:dyDescent="0.35">
      <c r="A11495">
        <v>46634</v>
      </c>
      <c r="B11495" t="s">
        <v>1254</v>
      </c>
      <c r="C11495" t="s">
        <v>1255</v>
      </c>
      <c r="E11495" t="s">
        <v>1256</v>
      </c>
      <c r="F11495">
        <v>2007</v>
      </c>
      <c r="H11495" t="s">
        <v>1235</v>
      </c>
      <c r="K11495" t="s">
        <v>1247</v>
      </c>
      <c r="L11495" t="s">
        <v>1248</v>
      </c>
    </row>
    <row r="11496" spans="1:12" x14ac:dyDescent="0.35">
      <c r="A11496">
        <v>46632</v>
      </c>
      <c r="B11496" t="s">
        <v>1254</v>
      </c>
      <c r="C11496" t="s">
        <v>1255</v>
      </c>
      <c r="E11496" t="s">
        <v>1256</v>
      </c>
      <c r="F11496">
        <v>2018</v>
      </c>
      <c r="H11496" t="s">
        <v>1235</v>
      </c>
      <c r="K11496" t="s">
        <v>1247</v>
      </c>
      <c r="L11496" t="s">
        <v>1248</v>
      </c>
    </row>
    <row r="11497" spans="1:12" x14ac:dyDescent="0.35">
      <c r="A11497">
        <v>46631</v>
      </c>
      <c r="B11497" t="s">
        <v>1254</v>
      </c>
      <c r="C11497" t="s">
        <v>1255</v>
      </c>
      <c r="E11497" t="s">
        <v>1256</v>
      </c>
      <c r="F11497">
        <v>2018</v>
      </c>
      <c r="H11497" t="s">
        <v>1235</v>
      </c>
      <c r="K11497" t="s">
        <v>1247</v>
      </c>
      <c r="L11497" t="s">
        <v>1248</v>
      </c>
    </row>
    <row r="11498" spans="1:12" x14ac:dyDescent="0.35">
      <c r="A11498">
        <v>46629</v>
      </c>
      <c r="B11498" t="s">
        <v>1254</v>
      </c>
      <c r="C11498" t="s">
        <v>1255</v>
      </c>
      <c r="E11498" t="s">
        <v>1256</v>
      </c>
      <c r="F11498">
        <v>2006</v>
      </c>
      <c r="G11498">
        <v>2006</v>
      </c>
      <c r="H11498" t="s">
        <v>1259</v>
      </c>
      <c r="K11498" t="s">
        <v>1247</v>
      </c>
      <c r="L11498" t="s">
        <v>1248</v>
      </c>
    </row>
    <row r="11499" spans="1:12" x14ac:dyDescent="0.35">
      <c r="A11499">
        <v>46628</v>
      </c>
      <c r="B11499" t="s">
        <v>1254</v>
      </c>
      <c r="C11499" t="s">
        <v>1255</v>
      </c>
      <c r="E11499" t="s">
        <v>1256</v>
      </c>
      <c r="F11499">
        <v>2006</v>
      </c>
      <c r="G11499">
        <v>2007</v>
      </c>
      <c r="H11499" t="s">
        <v>1259</v>
      </c>
      <c r="K11499" t="s">
        <v>1247</v>
      </c>
      <c r="L11499" t="s">
        <v>1248</v>
      </c>
    </row>
    <row r="11500" spans="1:12" x14ac:dyDescent="0.35">
      <c r="A11500">
        <v>46627</v>
      </c>
      <c r="B11500" t="s">
        <v>1254</v>
      </c>
      <c r="C11500" t="s">
        <v>1255</v>
      </c>
      <c r="E11500" t="s">
        <v>1256</v>
      </c>
      <c r="F11500">
        <v>2006</v>
      </c>
      <c r="G11500">
        <v>2006</v>
      </c>
      <c r="H11500" t="s">
        <v>1259</v>
      </c>
      <c r="K11500" t="s">
        <v>1247</v>
      </c>
      <c r="L11500" t="s">
        <v>1248</v>
      </c>
    </row>
    <row r="11501" spans="1:12" x14ac:dyDescent="0.35">
      <c r="A11501">
        <v>46626</v>
      </c>
      <c r="B11501" t="s">
        <v>1254</v>
      </c>
      <c r="C11501" t="s">
        <v>1255</v>
      </c>
      <c r="E11501" t="s">
        <v>1256</v>
      </c>
      <c r="F11501">
        <v>2018</v>
      </c>
      <c r="H11501" t="s">
        <v>1235</v>
      </c>
      <c r="J11501">
        <v>3</v>
      </c>
      <c r="K11501" t="s">
        <v>1247</v>
      </c>
      <c r="L11501" t="s">
        <v>1248</v>
      </c>
    </row>
    <row r="11502" spans="1:12" x14ac:dyDescent="0.35">
      <c r="A11502">
        <v>46625</v>
      </c>
      <c r="B11502" t="s">
        <v>1254</v>
      </c>
      <c r="C11502" t="s">
        <v>1255</v>
      </c>
      <c r="E11502" t="s">
        <v>1256</v>
      </c>
      <c r="F11502">
        <v>2018</v>
      </c>
      <c r="H11502" t="s">
        <v>1235</v>
      </c>
      <c r="K11502" t="s">
        <v>1247</v>
      </c>
      <c r="L11502" t="s">
        <v>1248</v>
      </c>
    </row>
    <row r="11503" spans="1:12" x14ac:dyDescent="0.35">
      <c r="A11503">
        <v>46624</v>
      </c>
      <c r="B11503" t="s">
        <v>1254</v>
      </c>
      <c r="C11503" t="s">
        <v>1255</v>
      </c>
      <c r="E11503" t="s">
        <v>1256</v>
      </c>
      <c r="F11503">
        <v>2008</v>
      </c>
      <c r="G11503">
        <v>2013</v>
      </c>
      <c r="H11503" t="s">
        <v>1259</v>
      </c>
      <c r="K11503" t="s">
        <v>1247</v>
      </c>
      <c r="L11503" t="s">
        <v>1248</v>
      </c>
    </row>
    <row r="11504" spans="1:12" x14ac:dyDescent="0.35">
      <c r="A11504">
        <v>46623</v>
      </c>
      <c r="B11504" t="s">
        <v>1254</v>
      </c>
      <c r="C11504" t="s">
        <v>1255</v>
      </c>
      <c r="E11504" t="s">
        <v>1256</v>
      </c>
      <c r="F11504">
        <v>2018</v>
      </c>
      <c r="H11504" t="s">
        <v>1235</v>
      </c>
      <c r="J11504">
        <v>3</v>
      </c>
      <c r="K11504" t="s">
        <v>1247</v>
      </c>
      <c r="L11504" t="s">
        <v>1248</v>
      </c>
    </row>
    <row r="11505" spans="1:12" x14ac:dyDescent="0.35">
      <c r="A11505">
        <v>46622</v>
      </c>
      <c r="B11505" t="s">
        <v>1254</v>
      </c>
      <c r="C11505" t="s">
        <v>1255</v>
      </c>
      <c r="E11505" t="s">
        <v>1256</v>
      </c>
      <c r="F11505">
        <v>2015</v>
      </c>
      <c r="H11505" t="s">
        <v>1235</v>
      </c>
      <c r="K11505" t="s">
        <v>1247</v>
      </c>
      <c r="L11505" t="s">
        <v>1248</v>
      </c>
    </row>
    <row r="11506" spans="1:12" x14ac:dyDescent="0.35">
      <c r="A11506">
        <v>46621</v>
      </c>
      <c r="B11506" t="s">
        <v>1254</v>
      </c>
      <c r="C11506" t="s">
        <v>1255</v>
      </c>
      <c r="E11506" t="s">
        <v>1256</v>
      </c>
      <c r="F11506">
        <v>2018</v>
      </c>
      <c r="H11506" t="s">
        <v>1235</v>
      </c>
      <c r="K11506" t="s">
        <v>1247</v>
      </c>
      <c r="L11506" t="s">
        <v>1248</v>
      </c>
    </row>
    <row r="11507" spans="1:12" x14ac:dyDescent="0.35">
      <c r="A11507">
        <v>46620</v>
      </c>
      <c r="B11507" t="s">
        <v>1254</v>
      </c>
      <c r="C11507" t="s">
        <v>1255</v>
      </c>
      <c r="E11507" t="s">
        <v>1256</v>
      </c>
      <c r="F11507">
        <v>2006</v>
      </c>
      <c r="G11507">
        <v>2008</v>
      </c>
      <c r="H11507" t="s">
        <v>1259</v>
      </c>
      <c r="K11507" t="s">
        <v>1247</v>
      </c>
      <c r="L11507" t="s">
        <v>1248</v>
      </c>
    </row>
    <row r="11508" spans="1:12" x14ac:dyDescent="0.35">
      <c r="A11508">
        <v>46619</v>
      </c>
      <c r="B11508" t="s">
        <v>1254</v>
      </c>
      <c r="C11508" t="s">
        <v>1255</v>
      </c>
      <c r="E11508" t="s">
        <v>1256</v>
      </c>
      <c r="F11508">
        <v>2018</v>
      </c>
      <c r="H11508" t="s">
        <v>1235</v>
      </c>
      <c r="J11508">
        <v>3</v>
      </c>
      <c r="K11508" t="s">
        <v>1247</v>
      </c>
      <c r="L11508" t="s">
        <v>1248</v>
      </c>
    </row>
    <row r="11509" spans="1:12" x14ac:dyDescent="0.35">
      <c r="A11509">
        <v>46618</v>
      </c>
      <c r="B11509" t="s">
        <v>1254</v>
      </c>
      <c r="C11509" t="s">
        <v>1255</v>
      </c>
      <c r="E11509" t="s">
        <v>1256</v>
      </c>
      <c r="F11509">
        <v>2018</v>
      </c>
      <c r="H11509" t="s">
        <v>1235</v>
      </c>
      <c r="J11509">
        <v>3</v>
      </c>
      <c r="K11509" t="s">
        <v>1247</v>
      </c>
      <c r="L11509" t="s">
        <v>1248</v>
      </c>
    </row>
    <row r="11510" spans="1:12" x14ac:dyDescent="0.35">
      <c r="A11510">
        <v>46617</v>
      </c>
      <c r="B11510" t="s">
        <v>1254</v>
      </c>
      <c r="C11510" t="s">
        <v>1255</v>
      </c>
      <c r="E11510" t="s">
        <v>1256</v>
      </c>
      <c r="F11510">
        <v>2006</v>
      </c>
      <c r="G11510">
        <v>2006</v>
      </c>
      <c r="H11510" t="s">
        <v>1259</v>
      </c>
      <c r="K11510" t="s">
        <v>1247</v>
      </c>
      <c r="L11510" t="s">
        <v>1248</v>
      </c>
    </row>
    <row r="11511" spans="1:12" x14ac:dyDescent="0.35">
      <c r="A11511">
        <v>46616</v>
      </c>
      <c r="B11511" t="s">
        <v>1254</v>
      </c>
      <c r="C11511" t="s">
        <v>1255</v>
      </c>
      <c r="E11511" t="s">
        <v>1256</v>
      </c>
      <c r="F11511">
        <v>2019</v>
      </c>
      <c r="H11511" t="s">
        <v>1235</v>
      </c>
      <c r="K11511" t="s">
        <v>1247</v>
      </c>
      <c r="L11511" t="s">
        <v>1248</v>
      </c>
    </row>
    <row r="11512" spans="1:12" x14ac:dyDescent="0.35">
      <c r="A11512">
        <v>46615</v>
      </c>
      <c r="B11512" t="s">
        <v>1254</v>
      </c>
      <c r="C11512" t="s">
        <v>1255</v>
      </c>
      <c r="E11512" t="s">
        <v>1256</v>
      </c>
      <c r="F11512">
        <v>2006</v>
      </c>
      <c r="H11512" t="s">
        <v>1235</v>
      </c>
      <c r="K11512" t="s">
        <v>1247</v>
      </c>
      <c r="L11512" t="s">
        <v>1248</v>
      </c>
    </row>
    <row r="11513" spans="1:12" x14ac:dyDescent="0.35">
      <c r="A11513">
        <v>46614</v>
      </c>
      <c r="B11513" t="s">
        <v>1254</v>
      </c>
      <c r="C11513" t="s">
        <v>1255</v>
      </c>
      <c r="E11513" t="s">
        <v>1256</v>
      </c>
      <c r="F11513">
        <v>2006</v>
      </c>
      <c r="G11513">
        <v>2006</v>
      </c>
      <c r="H11513" t="s">
        <v>1259</v>
      </c>
      <c r="K11513" t="s">
        <v>1247</v>
      </c>
      <c r="L11513" t="s">
        <v>1248</v>
      </c>
    </row>
    <row r="11514" spans="1:12" x14ac:dyDescent="0.35">
      <c r="A11514">
        <v>46613</v>
      </c>
      <c r="B11514" t="s">
        <v>1254</v>
      </c>
      <c r="C11514" t="s">
        <v>1255</v>
      </c>
      <c r="E11514" t="s">
        <v>1256</v>
      </c>
      <c r="F11514">
        <v>2018</v>
      </c>
      <c r="H11514" t="s">
        <v>1235</v>
      </c>
      <c r="K11514" t="s">
        <v>1247</v>
      </c>
      <c r="L11514" t="s">
        <v>1248</v>
      </c>
    </row>
    <row r="11515" spans="1:12" x14ac:dyDescent="0.35">
      <c r="A11515">
        <v>46612</v>
      </c>
      <c r="B11515" t="s">
        <v>1254</v>
      </c>
      <c r="C11515" t="s">
        <v>1255</v>
      </c>
      <c r="E11515" t="s">
        <v>1256</v>
      </c>
      <c r="F11515">
        <v>2018</v>
      </c>
      <c r="H11515" t="s">
        <v>1235</v>
      </c>
      <c r="K11515" t="s">
        <v>1247</v>
      </c>
      <c r="L11515" t="s">
        <v>1248</v>
      </c>
    </row>
    <row r="11516" spans="1:12" x14ac:dyDescent="0.35">
      <c r="A11516">
        <v>46611</v>
      </c>
      <c r="B11516" t="s">
        <v>1254</v>
      </c>
      <c r="C11516" t="s">
        <v>1255</v>
      </c>
      <c r="E11516" t="s">
        <v>1256</v>
      </c>
      <c r="F11516">
        <v>2018</v>
      </c>
      <c r="H11516" t="s">
        <v>1235</v>
      </c>
      <c r="K11516" t="s">
        <v>1247</v>
      </c>
      <c r="L11516" t="s">
        <v>1248</v>
      </c>
    </row>
    <row r="11517" spans="1:12" x14ac:dyDescent="0.35">
      <c r="A11517">
        <v>46610</v>
      </c>
      <c r="B11517" t="s">
        <v>1254</v>
      </c>
      <c r="C11517" t="s">
        <v>1255</v>
      </c>
      <c r="E11517" t="s">
        <v>1256</v>
      </c>
      <c r="F11517">
        <v>2006</v>
      </c>
      <c r="G11517">
        <v>2006</v>
      </c>
      <c r="H11517" t="s">
        <v>1259</v>
      </c>
      <c r="K11517" t="s">
        <v>1247</v>
      </c>
      <c r="L11517" t="s">
        <v>1248</v>
      </c>
    </row>
    <row r="11518" spans="1:12" x14ac:dyDescent="0.35">
      <c r="A11518">
        <v>46609</v>
      </c>
      <c r="B11518" t="s">
        <v>1254</v>
      </c>
      <c r="C11518" t="s">
        <v>1255</v>
      </c>
      <c r="E11518" t="s">
        <v>1256</v>
      </c>
      <c r="F11518">
        <v>2006</v>
      </c>
      <c r="G11518">
        <v>2006</v>
      </c>
      <c r="H11518" t="s">
        <v>1259</v>
      </c>
      <c r="K11518" t="s">
        <v>1247</v>
      </c>
      <c r="L11518" t="s">
        <v>1248</v>
      </c>
    </row>
    <row r="11519" spans="1:12" x14ac:dyDescent="0.35">
      <c r="A11519">
        <v>46608</v>
      </c>
      <c r="B11519" t="s">
        <v>1254</v>
      </c>
      <c r="C11519" t="s">
        <v>1255</v>
      </c>
      <c r="E11519" t="s">
        <v>1256</v>
      </c>
      <c r="F11519">
        <v>2007</v>
      </c>
      <c r="G11519">
        <v>2008</v>
      </c>
      <c r="H11519" t="s">
        <v>1259</v>
      </c>
      <c r="K11519" t="s">
        <v>1247</v>
      </c>
      <c r="L11519" t="s">
        <v>1248</v>
      </c>
    </row>
    <row r="11520" spans="1:12" x14ac:dyDescent="0.35">
      <c r="A11520">
        <v>46607</v>
      </c>
      <c r="B11520" t="s">
        <v>1254</v>
      </c>
      <c r="C11520" t="s">
        <v>1255</v>
      </c>
      <c r="E11520" t="s">
        <v>1256</v>
      </c>
      <c r="F11520">
        <v>2006</v>
      </c>
      <c r="G11520">
        <v>2006</v>
      </c>
      <c r="H11520" t="s">
        <v>1259</v>
      </c>
      <c r="K11520" t="s">
        <v>1247</v>
      </c>
      <c r="L11520" t="s">
        <v>1248</v>
      </c>
    </row>
    <row r="11521" spans="1:12" x14ac:dyDescent="0.35">
      <c r="A11521">
        <v>46606</v>
      </c>
      <c r="B11521" t="s">
        <v>1254</v>
      </c>
      <c r="C11521" t="s">
        <v>1255</v>
      </c>
      <c r="E11521" t="s">
        <v>1256</v>
      </c>
      <c r="F11521">
        <v>2018</v>
      </c>
      <c r="H11521" t="s">
        <v>1235</v>
      </c>
      <c r="K11521" t="s">
        <v>1247</v>
      </c>
      <c r="L11521" t="s">
        <v>1248</v>
      </c>
    </row>
    <row r="11522" spans="1:12" x14ac:dyDescent="0.35">
      <c r="A11522">
        <v>46605</v>
      </c>
      <c r="B11522" t="s">
        <v>1254</v>
      </c>
      <c r="C11522" t="s">
        <v>1255</v>
      </c>
      <c r="E11522" t="s">
        <v>1256</v>
      </c>
      <c r="F11522">
        <v>2018</v>
      </c>
      <c r="H11522" t="s">
        <v>1235</v>
      </c>
      <c r="K11522" t="s">
        <v>1247</v>
      </c>
      <c r="L11522" t="s">
        <v>1248</v>
      </c>
    </row>
    <row r="11523" spans="1:12" x14ac:dyDescent="0.35">
      <c r="A11523">
        <v>46604</v>
      </c>
      <c r="B11523" t="s">
        <v>1254</v>
      </c>
      <c r="C11523" t="s">
        <v>1255</v>
      </c>
      <c r="E11523" t="s">
        <v>1256</v>
      </c>
      <c r="F11523">
        <v>2018</v>
      </c>
      <c r="H11523" t="s">
        <v>1235</v>
      </c>
      <c r="K11523" t="s">
        <v>1247</v>
      </c>
      <c r="L11523" t="s">
        <v>1248</v>
      </c>
    </row>
    <row r="11524" spans="1:12" x14ac:dyDescent="0.35">
      <c r="A11524">
        <v>46603</v>
      </c>
      <c r="B11524" t="s">
        <v>1254</v>
      </c>
      <c r="C11524" t="s">
        <v>1255</v>
      </c>
      <c r="E11524" t="s">
        <v>1256</v>
      </c>
      <c r="F11524">
        <v>2018</v>
      </c>
      <c r="H11524" t="s">
        <v>1235</v>
      </c>
      <c r="K11524" t="s">
        <v>1247</v>
      </c>
      <c r="L11524" t="s">
        <v>1248</v>
      </c>
    </row>
    <row r="11525" spans="1:12" x14ac:dyDescent="0.35">
      <c r="A11525">
        <v>46602</v>
      </c>
      <c r="B11525" t="s">
        <v>1254</v>
      </c>
      <c r="C11525" t="s">
        <v>1255</v>
      </c>
      <c r="E11525" t="s">
        <v>1256</v>
      </c>
      <c r="F11525">
        <v>2018</v>
      </c>
      <c r="H11525" t="s">
        <v>1235</v>
      </c>
      <c r="K11525" t="s">
        <v>1247</v>
      </c>
      <c r="L11525" t="s">
        <v>1248</v>
      </c>
    </row>
    <row r="11526" spans="1:12" x14ac:dyDescent="0.35">
      <c r="A11526">
        <v>46601</v>
      </c>
      <c r="B11526" t="s">
        <v>1254</v>
      </c>
      <c r="C11526" t="s">
        <v>1255</v>
      </c>
      <c r="E11526" t="s">
        <v>1256</v>
      </c>
      <c r="F11526">
        <v>2018</v>
      </c>
      <c r="H11526" t="s">
        <v>1235</v>
      </c>
      <c r="K11526" t="s">
        <v>1247</v>
      </c>
      <c r="L11526" t="s">
        <v>1248</v>
      </c>
    </row>
    <row r="11527" spans="1:12" x14ac:dyDescent="0.35">
      <c r="A11527">
        <v>46600</v>
      </c>
      <c r="B11527" t="s">
        <v>1254</v>
      </c>
      <c r="C11527" t="s">
        <v>1255</v>
      </c>
      <c r="E11527" t="s">
        <v>1256</v>
      </c>
      <c r="F11527">
        <v>2018</v>
      </c>
      <c r="H11527" t="s">
        <v>1235</v>
      </c>
      <c r="K11527" t="s">
        <v>1247</v>
      </c>
      <c r="L11527" t="s">
        <v>1248</v>
      </c>
    </row>
    <row r="11528" spans="1:12" x14ac:dyDescent="0.35">
      <c r="A11528">
        <v>46599</v>
      </c>
      <c r="B11528" t="s">
        <v>1254</v>
      </c>
      <c r="C11528" t="s">
        <v>1255</v>
      </c>
      <c r="E11528" t="s">
        <v>1256</v>
      </c>
      <c r="F11528">
        <v>2018</v>
      </c>
      <c r="H11528" t="s">
        <v>1235</v>
      </c>
      <c r="K11528" t="s">
        <v>1247</v>
      </c>
      <c r="L11528" t="s">
        <v>1247</v>
      </c>
    </row>
    <row r="11529" spans="1:12" x14ac:dyDescent="0.35">
      <c r="A11529">
        <v>46598</v>
      </c>
      <c r="B11529" t="s">
        <v>1254</v>
      </c>
      <c r="C11529" t="s">
        <v>1255</v>
      </c>
      <c r="E11529" t="s">
        <v>1256</v>
      </c>
      <c r="F11529">
        <v>2018</v>
      </c>
      <c r="H11529" t="s">
        <v>1235</v>
      </c>
      <c r="K11529" t="s">
        <v>1247</v>
      </c>
      <c r="L11529" t="s">
        <v>1248</v>
      </c>
    </row>
    <row r="11530" spans="1:12" x14ac:dyDescent="0.35">
      <c r="A11530">
        <v>46597</v>
      </c>
      <c r="B11530" t="s">
        <v>1254</v>
      </c>
      <c r="C11530" t="s">
        <v>1255</v>
      </c>
      <c r="E11530" t="s">
        <v>1256</v>
      </c>
      <c r="F11530">
        <v>2018</v>
      </c>
      <c r="H11530" t="s">
        <v>1235</v>
      </c>
      <c r="K11530" t="s">
        <v>1247</v>
      </c>
      <c r="L11530" t="s">
        <v>1248</v>
      </c>
    </row>
    <row r="11531" spans="1:12" x14ac:dyDescent="0.35">
      <c r="A11531">
        <v>46596</v>
      </c>
      <c r="B11531" t="s">
        <v>1254</v>
      </c>
      <c r="C11531" t="s">
        <v>1255</v>
      </c>
      <c r="E11531" t="s">
        <v>1256</v>
      </c>
      <c r="F11531">
        <v>2014</v>
      </c>
      <c r="G11531">
        <v>2015</v>
      </c>
      <c r="H11531" t="s">
        <v>1268</v>
      </c>
      <c r="J11531">
        <v>3</v>
      </c>
      <c r="K11531" t="s">
        <v>1247</v>
      </c>
      <c r="L11531" t="s">
        <v>1247</v>
      </c>
    </row>
    <row r="11532" spans="1:12" x14ac:dyDescent="0.35">
      <c r="A11532">
        <v>46595</v>
      </c>
      <c r="B11532" t="s">
        <v>1254</v>
      </c>
      <c r="C11532" t="s">
        <v>1255</v>
      </c>
      <c r="E11532" t="s">
        <v>1256</v>
      </c>
      <c r="F11532">
        <v>2015</v>
      </c>
      <c r="G11532">
        <v>2018</v>
      </c>
      <c r="H11532" t="s">
        <v>1235</v>
      </c>
      <c r="K11532" t="s">
        <v>1247</v>
      </c>
      <c r="L11532" t="s">
        <v>1248</v>
      </c>
    </row>
    <row r="11533" spans="1:12" x14ac:dyDescent="0.35">
      <c r="A11533">
        <v>46594</v>
      </c>
      <c r="B11533" t="s">
        <v>1254</v>
      </c>
      <c r="C11533" t="s">
        <v>1255</v>
      </c>
      <c r="E11533" t="s">
        <v>1256</v>
      </c>
      <c r="F11533">
        <v>2015</v>
      </c>
      <c r="H11533" t="s">
        <v>1235</v>
      </c>
      <c r="K11533" t="s">
        <v>1247</v>
      </c>
      <c r="L11533" t="s">
        <v>1248</v>
      </c>
    </row>
    <row r="11534" spans="1:12" x14ac:dyDescent="0.35">
      <c r="A11534">
        <v>46593</v>
      </c>
      <c r="B11534" t="s">
        <v>1254</v>
      </c>
      <c r="C11534" t="s">
        <v>1255</v>
      </c>
      <c r="E11534" t="s">
        <v>1256</v>
      </c>
      <c r="F11534">
        <v>2015</v>
      </c>
      <c r="G11534">
        <v>2018</v>
      </c>
      <c r="H11534" t="s">
        <v>1235</v>
      </c>
      <c r="K11534" t="s">
        <v>1247</v>
      </c>
      <c r="L11534" t="s">
        <v>1247</v>
      </c>
    </row>
    <row r="11535" spans="1:12" x14ac:dyDescent="0.35">
      <c r="A11535">
        <v>46592</v>
      </c>
      <c r="B11535" t="s">
        <v>1254</v>
      </c>
      <c r="C11535" t="s">
        <v>1255</v>
      </c>
      <c r="E11535" t="s">
        <v>1256</v>
      </c>
      <c r="F11535">
        <v>2015</v>
      </c>
      <c r="H11535" t="s">
        <v>1235</v>
      </c>
      <c r="K11535" t="s">
        <v>1247</v>
      </c>
      <c r="L11535" t="s">
        <v>1248</v>
      </c>
    </row>
    <row r="11536" spans="1:12" x14ac:dyDescent="0.35">
      <c r="A11536">
        <v>46591</v>
      </c>
      <c r="B11536" t="s">
        <v>1254</v>
      </c>
      <c r="C11536" t="s">
        <v>1255</v>
      </c>
      <c r="E11536" t="s">
        <v>1256</v>
      </c>
      <c r="F11536">
        <v>2015</v>
      </c>
      <c r="G11536">
        <v>2016</v>
      </c>
      <c r="H11536" t="s">
        <v>1268</v>
      </c>
      <c r="K11536" t="s">
        <v>1247</v>
      </c>
      <c r="L11536" t="s">
        <v>1247</v>
      </c>
    </row>
    <row r="11537" spans="1:12" x14ac:dyDescent="0.35">
      <c r="A11537">
        <v>46590</v>
      </c>
      <c r="B11537" t="s">
        <v>1254</v>
      </c>
      <c r="C11537" t="s">
        <v>1255</v>
      </c>
      <c r="E11537" t="s">
        <v>1256</v>
      </c>
      <c r="F11537">
        <v>2015</v>
      </c>
      <c r="G11537">
        <v>2018</v>
      </c>
      <c r="H11537" t="s">
        <v>1235</v>
      </c>
      <c r="K11537" t="s">
        <v>1247</v>
      </c>
      <c r="L11537" t="s">
        <v>1247</v>
      </c>
    </row>
    <row r="11538" spans="1:12" x14ac:dyDescent="0.35">
      <c r="A11538">
        <v>46589</v>
      </c>
      <c r="B11538" t="s">
        <v>1254</v>
      </c>
      <c r="C11538" t="s">
        <v>1255</v>
      </c>
      <c r="E11538" t="s">
        <v>1256</v>
      </c>
      <c r="F11538">
        <v>2015</v>
      </c>
      <c r="G11538">
        <v>2018</v>
      </c>
      <c r="H11538" t="s">
        <v>1235</v>
      </c>
      <c r="K11538" t="s">
        <v>1247</v>
      </c>
      <c r="L11538" t="s">
        <v>1248</v>
      </c>
    </row>
    <row r="11539" spans="1:12" x14ac:dyDescent="0.35">
      <c r="A11539">
        <v>46588</v>
      </c>
      <c r="B11539" t="s">
        <v>1254</v>
      </c>
      <c r="C11539" t="s">
        <v>1255</v>
      </c>
      <c r="E11539" t="s">
        <v>1256</v>
      </c>
      <c r="F11539">
        <v>2015</v>
      </c>
      <c r="G11539">
        <v>2018</v>
      </c>
      <c r="H11539" t="s">
        <v>1235</v>
      </c>
      <c r="K11539" t="s">
        <v>1247</v>
      </c>
      <c r="L11539" t="s">
        <v>1248</v>
      </c>
    </row>
    <row r="11540" spans="1:12" x14ac:dyDescent="0.35">
      <c r="A11540">
        <v>46587</v>
      </c>
      <c r="B11540" t="s">
        <v>1254</v>
      </c>
      <c r="C11540" t="s">
        <v>1255</v>
      </c>
      <c r="E11540" t="s">
        <v>1256</v>
      </c>
      <c r="F11540">
        <v>2015</v>
      </c>
      <c r="G11540">
        <v>2016</v>
      </c>
      <c r="H11540" t="s">
        <v>1268</v>
      </c>
      <c r="K11540" t="s">
        <v>1247</v>
      </c>
      <c r="L11540" t="s">
        <v>1247</v>
      </c>
    </row>
    <row r="11541" spans="1:12" x14ac:dyDescent="0.35">
      <c r="A11541">
        <v>46586</v>
      </c>
      <c r="B11541" t="s">
        <v>1254</v>
      </c>
      <c r="C11541" t="s">
        <v>1255</v>
      </c>
      <c r="E11541" t="s">
        <v>1256</v>
      </c>
      <c r="F11541">
        <v>2015</v>
      </c>
      <c r="H11541" t="s">
        <v>1235</v>
      </c>
      <c r="K11541" t="s">
        <v>1247</v>
      </c>
      <c r="L11541" t="s">
        <v>1247</v>
      </c>
    </row>
    <row r="11542" spans="1:12" x14ac:dyDescent="0.35">
      <c r="A11542">
        <v>46585</v>
      </c>
      <c r="B11542" t="s">
        <v>1254</v>
      </c>
      <c r="C11542" t="s">
        <v>1255</v>
      </c>
      <c r="E11542" t="s">
        <v>1256</v>
      </c>
      <c r="F11542">
        <v>2015</v>
      </c>
      <c r="G11542">
        <v>2016</v>
      </c>
      <c r="H11542" t="s">
        <v>1268</v>
      </c>
      <c r="K11542" t="s">
        <v>1247</v>
      </c>
      <c r="L11542" t="s">
        <v>1247</v>
      </c>
    </row>
    <row r="11543" spans="1:12" x14ac:dyDescent="0.35">
      <c r="A11543">
        <v>46584</v>
      </c>
      <c r="B11543" t="s">
        <v>1254</v>
      </c>
      <c r="C11543" t="s">
        <v>1255</v>
      </c>
      <c r="E11543" t="s">
        <v>1256</v>
      </c>
      <c r="F11543">
        <v>2015</v>
      </c>
      <c r="G11543">
        <v>2018</v>
      </c>
      <c r="H11543" t="s">
        <v>1235</v>
      </c>
      <c r="K11543" t="s">
        <v>1247</v>
      </c>
      <c r="L11543" t="s">
        <v>1247</v>
      </c>
    </row>
    <row r="11544" spans="1:12" x14ac:dyDescent="0.35">
      <c r="A11544">
        <v>46583</v>
      </c>
      <c r="B11544" t="s">
        <v>1254</v>
      </c>
      <c r="C11544" t="s">
        <v>1255</v>
      </c>
      <c r="E11544" t="s">
        <v>1256</v>
      </c>
      <c r="F11544">
        <v>2015</v>
      </c>
      <c r="G11544">
        <v>2018</v>
      </c>
      <c r="H11544" t="s">
        <v>1235</v>
      </c>
      <c r="K11544" t="s">
        <v>1247</v>
      </c>
      <c r="L11544" t="s">
        <v>1248</v>
      </c>
    </row>
    <row r="11545" spans="1:12" x14ac:dyDescent="0.35">
      <c r="A11545">
        <v>46582</v>
      </c>
      <c r="B11545" t="s">
        <v>1254</v>
      </c>
      <c r="C11545" t="s">
        <v>1255</v>
      </c>
      <c r="E11545" t="s">
        <v>1256</v>
      </c>
      <c r="F11545">
        <v>2015</v>
      </c>
      <c r="G11545">
        <v>2018</v>
      </c>
      <c r="H11545" t="s">
        <v>1235</v>
      </c>
      <c r="K11545" t="s">
        <v>1247</v>
      </c>
      <c r="L11545" t="s">
        <v>1248</v>
      </c>
    </row>
    <row r="11546" spans="1:12" x14ac:dyDescent="0.35">
      <c r="A11546">
        <v>46581</v>
      </c>
      <c r="B11546" t="s">
        <v>1254</v>
      </c>
      <c r="C11546" t="s">
        <v>1255</v>
      </c>
      <c r="E11546" t="s">
        <v>1256</v>
      </c>
      <c r="F11546">
        <v>2015</v>
      </c>
      <c r="G11546">
        <v>2017</v>
      </c>
      <c r="H11546" t="s">
        <v>1259</v>
      </c>
      <c r="K11546" t="s">
        <v>1247</v>
      </c>
      <c r="L11546" t="s">
        <v>1247</v>
      </c>
    </row>
    <row r="11547" spans="1:12" x14ac:dyDescent="0.35">
      <c r="A11547">
        <v>46580</v>
      </c>
      <c r="B11547" t="s">
        <v>1254</v>
      </c>
      <c r="C11547" t="s">
        <v>1255</v>
      </c>
      <c r="E11547" t="s">
        <v>1256</v>
      </c>
      <c r="F11547">
        <v>2015</v>
      </c>
      <c r="G11547">
        <v>2018</v>
      </c>
      <c r="H11547" t="s">
        <v>1235</v>
      </c>
      <c r="K11547" t="s">
        <v>1247</v>
      </c>
      <c r="L11547" t="s">
        <v>1248</v>
      </c>
    </row>
    <row r="11548" spans="1:12" x14ac:dyDescent="0.35">
      <c r="A11548">
        <v>46579</v>
      </c>
      <c r="B11548" t="s">
        <v>1254</v>
      </c>
      <c r="C11548" t="s">
        <v>1255</v>
      </c>
      <c r="E11548" t="s">
        <v>1256</v>
      </c>
      <c r="F11548">
        <v>2015</v>
      </c>
      <c r="H11548" t="s">
        <v>1235</v>
      </c>
      <c r="K11548" t="s">
        <v>1247</v>
      </c>
      <c r="L11548" t="s">
        <v>1248</v>
      </c>
    </row>
    <row r="11549" spans="1:12" x14ac:dyDescent="0.35">
      <c r="A11549">
        <v>46578</v>
      </c>
      <c r="B11549" t="s">
        <v>1254</v>
      </c>
      <c r="C11549" t="s">
        <v>1255</v>
      </c>
      <c r="E11549" t="s">
        <v>1256</v>
      </c>
      <c r="F11549">
        <v>2015</v>
      </c>
      <c r="G11549">
        <v>2015</v>
      </c>
      <c r="H11549" t="s">
        <v>1268</v>
      </c>
      <c r="K11549" t="s">
        <v>1247</v>
      </c>
      <c r="L11549" t="s">
        <v>1247</v>
      </c>
    </row>
    <row r="11550" spans="1:12" x14ac:dyDescent="0.35">
      <c r="A11550">
        <v>46577</v>
      </c>
      <c r="B11550" t="s">
        <v>1254</v>
      </c>
      <c r="C11550" t="s">
        <v>1255</v>
      </c>
      <c r="E11550" t="s">
        <v>1256</v>
      </c>
      <c r="F11550">
        <v>2015</v>
      </c>
      <c r="G11550">
        <v>2018</v>
      </c>
      <c r="H11550" t="s">
        <v>1235</v>
      </c>
      <c r="K11550" t="s">
        <v>1247</v>
      </c>
      <c r="L11550" t="s">
        <v>1248</v>
      </c>
    </row>
    <row r="11551" spans="1:12" x14ac:dyDescent="0.35">
      <c r="A11551">
        <v>46576</v>
      </c>
      <c r="B11551" t="s">
        <v>1254</v>
      </c>
      <c r="C11551" t="s">
        <v>1255</v>
      </c>
      <c r="E11551" t="s">
        <v>1256</v>
      </c>
      <c r="F11551">
        <v>2015</v>
      </c>
      <c r="G11551">
        <v>2018</v>
      </c>
      <c r="H11551" t="s">
        <v>1235</v>
      </c>
      <c r="K11551" t="s">
        <v>1247</v>
      </c>
      <c r="L11551" t="s">
        <v>1248</v>
      </c>
    </row>
    <row r="11552" spans="1:12" x14ac:dyDescent="0.35">
      <c r="A11552">
        <v>46575</v>
      </c>
      <c r="B11552" t="s">
        <v>1254</v>
      </c>
      <c r="C11552" t="s">
        <v>1255</v>
      </c>
      <c r="E11552" t="s">
        <v>1256</v>
      </c>
      <c r="F11552">
        <v>2015</v>
      </c>
      <c r="G11552">
        <v>2018</v>
      </c>
      <c r="H11552" t="s">
        <v>1235</v>
      </c>
      <c r="K11552" t="s">
        <v>1247</v>
      </c>
      <c r="L11552" t="s">
        <v>1248</v>
      </c>
    </row>
    <row r="11553" spans="1:12" x14ac:dyDescent="0.35">
      <c r="A11553">
        <v>46574</v>
      </c>
      <c r="B11553" t="s">
        <v>1254</v>
      </c>
      <c r="C11553" t="s">
        <v>1255</v>
      </c>
      <c r="E11553" t="s">
        <v>1256</v>
      </c>
      <c r="F11553">
        <v>2015</v>
      </c>
      <c r="H11553" t="s">
        <v>1235</v>
      </c>
      <c r="K11553" t="s">
        <v>1247</v>
      </c>
      <c r="L11553" t="s">
        <v>1248</v>
      </c>
    </row>
    <row r="11554" spans="1:12" x14ac:dyDescent="0.35">
      <c r="A11554">
        <v>46573</v>
      </c>
      <c r="B11554" t="s">
        <v>1254</v>
      </c>
      <c r="C11554" t="s">
        <v>1255</v>
      </c>
      <c r="E11554" t="s">
        <v>1256</v>
      </c>
      <c r="F11554">
        <v>2015</v>
      </c>
      <c r="G11554">
        <v>2016</v>
      </c>
      <c r="H11554" t="s">
        <v>1268</v>
      </c>
      <c r="K11554" t="s">
        <v>1247</v>
      </c>
      <c r="L11554" t="s">
        <v>1247</v>
      </c>
    </row>
    <row r="11555" spans="1:12" x14ac:dyDescent="0.35">
      <c r="A11555">
        <v>46572</v>
      </c>
      <c r="B11555" t="s">
        <v>1254</v>
      </c>
      <c r="C11555" t="s">
        <v>1255</v>
      </c>
      <c r="E11555" t="s">
        <v>1256</v>
      </c>
      <c r="F11555">
        <v>2015</v>
      </c>
      <c r="G11555">
        <v>2016</v>
      </c>
      <c r="H11555" t="s">
        <v>1268</v>
      </c>
      <c r="K11555" t="s">
        <v>1247</v>
      </c>
      <c r="L11555" t="s">
        <v>1247</v>
      </c>
    </row>
    <row r="11556" spans="1:12" x14ac:dyDescent="0.35">
      <c r="A11556">
        <v>46571</v>
      </c>
      <c r="B11556" t="s">
        <v>1254</v>
      </c>
      <c r="C11556" t="s">
        <v>1255</v>
      </c>
      <c r="E11556" t="s">
        <v>1256</v>
      </c>
      <c r="F11556">
        <v>2015</v>
      </c>
      <c r="H11556" t="s">
        <v>1235</v>
      </c>
      <c r="K11556" t="s">
        <v>1247</v>
      </c>
      <c r="L11556" t="s">
        <v>1248</v>
      </c>
    </row>
    <row r="11557" spans="1:12" x14ac:dyDescent="0.35">
      <c r="A11557">
        <v>46570</v>
      </c>
      <c r="B11557" t="s">
        <v>1254</v>
      </c>
      <c r="C11557" t="s">
        <v>1255</v>
      </c>
      <c r="E11557" t="s">
        <v>1256</v>
      </c>
      <c r="F11557">
        <v>2015</v>
      </c>
      <c r="H11557" t="s">
        <v>1235</v>
      </c>
      <c r="K11557" t="s">
        <v>1247</v>
      </c>
      <c r="L11557" t="s">
        <v>1248</v>
      </c>
    </row>
    <row r="11558" spans="1:12" x14ac:dyDescent="0.35">
      <c r="A11558">
        <v>46569</v>
      </c>
      <c r="B11558" t="s">
        <v>1254</v>
      </c>
      <c r="C11558" t="s">
        <v>1255</v>
      </c>
      <c r="E11558" t="s">
        <v>1256</v>
      </c>
      <c r="F11558">
        <v>2015</v>
      </c>
      <c r="G11558">
        <v>2018</v>
      </c>
      <c r="H11558" t="s">
        <v>1235</v>
      </c>
      <c r="K11558" t="s">
        <v>1247</v>
      </c>
      <c r="L11558" t="s">
        <v>1248</v>
      </c>
    </row>
    <row r="11559" spans="1:12" x14ac:dyDescent="0.35">
      <c r="A11559">
        <v>46568</v>
      </c>
      <c r="B11559" t="s">
        <v>1254</v>
      </c>
      <c r="C11559" t="s">
        <v>1255</v>
      </c>
      <c r="E11559" t="s">
        <v>1256</v>
      </c>
      <c r="F11559">
        <v>2015</v>
      </c>
      <c r="G11559">
        <v>2018</v>
      </c>
      <c r="H11559" t="s">
        <v>1235</v>
      </c>
      <c r="K11559" t="s">
        <v>1247</v>
      </c>
      <c r="L11559" t="s">
        <v>1248</v>
      </c>
    </row>
    <row r="11560" spans="1:12" x14ac:dyDescent="0.35">
      <c r="A11560">
        <v>46567</v>
      </c>
      <c r="B11560" t="s">
        <v>1254</v>
      </c>
      <c r="C11560" t="s">
        <v>1255</v>
      </c>
      <c r="E11560" t="s">
        <v>1256</v>
      </c>
      <c r="F11560">
        <v>2015</v>
      </c>
      <c r="H11560" t="s">
        <v>1235</v>
      </c>
      <c r="K11560" t="s">
        <v>1247</v>
      </c>
      <c r="L11560" t="s">
        <v>1248</v>
      </c>
    </row>
    <row r="11561" spans="1:12" x14ac:dyDescent="0.35">
      <c r="A11561">
        <v>46566</v>
      </c>
      <c r="B11561" t="s">
        <v>1254</v>
      </c>
      <c r="C11561" t="s">
        <v>1255</v>
      </c>
      <c r="E11561" t="s">
        <v>1256</v>
      </c>
      <c r="F11561">
        <v>2015</v>
      </c>
      <c r="G11561">
        <v>2018</v>
      </c>
      <c r="H11561" t="s">
        <v>1235</v>
      </c>
      <c r="K11561" t="s">
        <v>1247</v>
      </c>
      <c r="L11561" t="s">
        <v>1248</v>
      </c>
    </row>
    <row r="11562" spans="1:12" x14ac:dyDescent="0.35">
      <c r="A11562">
        <v>46565</v>
      </c>
      <c r="B11562" t="s">
        <v>1254</v>
      </c>
      <c r="C11562" t="s">
        <v>1255</v>
      </c>
      <c r="E11562" t="s">
        <v>1256</v>
      </c>
      <c r="F11562">
        <v>2015</v>
      </c>
      <c r="G11562">
        <v>2018</v>
      </c>
      <c r="H11562" t="s">
        <v>1235</v>
      </c>
      <c r="K11562" t="s">
        <v>1247</v>
      </c>
      <c r="L11562" t="s">
        <v>1248</v>
      </c>
    </row>
    <row r="11563" spans="1:12" x14ac:dyDescent="0.35">
      <c r="A11563">
        <v>46564</v>
      </c>
      <c r="B11563" t="s">
        <v>1254</v>
      </c>
      <c r="C11563" t="s">
        <v>1255</v>
      </c>
      <c r="E11563" t="s">
        <v>1256</v>
      </c>
      <c r="F11563">
        <v>2015</v>
      </c>
      <c r="H11563" t="s">
        <v>1235</v>
      </c>
      <c r="K11563" t="s">
        <v>1247</v>
      </c>
      <c r="L11563" t="s">
        <v>1248</v>
      </c>
    </row>
    <row r="11564" spans="1:12" x14ac:dyDescent="0.35">
      <c r="A11564">
        <v>46563</v>
      </c>
      <c r="B11564" t="s">
        <v>1254</v>
      </c>
      <c r="C11564" t="s">
        <v>1255</v>
      </c>
      <c r="E11564" t="s">
        <v>1256</v>
      </c>
      <c r="F11564">
        <v>2018</v>
      </c>
      <c r="H11564" t="s">
        <v>1235</v>
      </c>
      <c r="K11564" t="s">
        <v>1247</v>
      </c>
      <c r="L11564" t="s">
        <v>1248</v>
      </c>
    </row>
    <row r="11565" spans="1:12" x14ac:dyDescent="0.35">
      <c r="A11565">
        <v>46562</v>
      </c>
      <c r="B11565" t="s">
        <v>1254</v>
      </c>
      <c r="C11565" t="s">
        <v>1255</v>
      </c>
      <c r="E11565" t="s">
        <v>1256</v>
      </c>
      <c r="F11565">
        <v>2009</v>
      </c>
      <c r="G11565">
        <v>2010</v>
      </c>
      <c r="H11565" t="s">
        <v>1259</v>
      </c>
      <c r="K11565" t="s">
        <v>1247</v>
      </c>
      <c r="L11565" t="s">
        <v>1248</v>
      </c>
    </row>
    <row r="11566" spans="1:12" x14ac:dyDescent="0.35">
      <c r="A11566">
        <v>46561</v>
      </c>
      <c r="B11566" t="s">
        <v>1254</v>
      </c>
      <c r="C11566" t="s">
        <v>1255</v>
      </c>
      <c r="E11566" t="s">
        <v>1256</v>
      </c>
      <c r="F11566">
        <v>2009</v>
      </c>
      <c r="G11566">
        <v>2010</v>
      </c>
      <c r="H11566" t="s">
        <v>1259</v>
      </c>
      <c r="K11566" t="s">
        <v>1247</v>
      </c>
      <c r="L11566" t="s">
        <v>1248</v>
      </c>
    </row>
    <row r="11567" spans="1:12" x14ac:dyDescent="0.35">
      <c r="A11567">
        <v>46560</v>
      </c>
      <c r="B11567" t="s">
        <v>1254</v>
      </c>
      <c r="C11567" t="s">
        <v>1255</v>
      </c>
      <c r="E11567" t="s">
        <v>1256</v>
      </c>
      <c r="F11567">
        <v>2009</v>
      </c>
      <c r="G11567">
        <v>2010</v>
      </c>
      <c r="H11567" t="s">
        <v>1259</v>
      </c>
      <c r="K11567" t="s">
        <v>1247</v>
      </c>
      <c r="L11567" t="s">
        <v>1248</v>
      </c>
    </row>
    <row r="11568" spans="1:12" x14ac:dyDescent="0.35">
      <c r="A11568">
        <v>46559</v>
      </c>
      <c r="B11568" t="s">
        <v>1254</v>
      </c>
      <c r="C11568" t="s">
        <v>1255</v>
      </c>
      <c r="E11568" t="s">
        <v>6941</v>
      </c>
      <c r="F11568">
        <v>2018</v>
      </c>
      <c r="H11568" t="s">
        <v>1235</v>
      </c>
      <c r="K11568" t="s">
        <v>1247</v>
      </c>
      <c r="L11568" t="s">
        <v>1248</v>
      </c>
    </row>
    <row r="11569" spans="1:12" x14ac:dyDescent="0.35">
      <c r="A11569">
        <v>46558</v>
      </c>
      <c r="B11569" t="s">
        <v>1254</v>
      </c>
      <c r="C11569" t="s">
        <v>1255</v>
      </c>
      <c r="E11569" t="s">
        <v>1256</v>
      </c>
      <c r="F11569">
        <v>2008</v>
      </c>
      <c r="G11569">
        <v>2008</v>
      </c>
      <c r="H11569" t="s">
        <v>1259</v>
      </c>
      <c r="K11569" t="s">
        <v>1247</v>
      </c>
      <c r="L11569" t="s">
        <v>1248</v>
      </c>
    </row>
    <row r="11570" spans="1:12" x14ac:dyDescent="0.35">
      <c r="A11570">
        <v>46557</v>
      </c>
      <c r="B11570" t="s">
        <v>1254</v>
      </c>
      <c r="C11570" t="s">
        <v>1255</v>
      </c>
      <c r="E11570" t="s">
        <v>1256</v>
      </c>
      <c r="F11570">
        <v>2008</v>
      </c>
      <c r="G11570">
        <v>2009</v>
      </c>
      <c r="H11570" t="s">
        <v>1259</v>
      </c>
      <c r="K11570" t="s">
        <v>1247</v>
      </c>
      <c r="L11570" t="s">
        <v>1248</v>
      </c>
    </row>
    <row r="11571" spans="1:12" x14ac:dyDescent="0.35">
      <c r="A11571">
        <v>46556</v>
      </c>
      <c r="B11571" t="s">
        <v>1254</v>
      </c>
      <c r="C11571" t="s">
        <v>1255</v>
      </c>
      <c r="E11571" t="s">
        <v>1256</v>
      </c>
      <c r="F11571">
        <v>2008</v>
      </c>
      <c r="G11571">
        <v>2009</v>
      </c>
      <c r="H11571" t="s">
        <v>1259</v>
      </c>
      <c r="K11571" t="s">
        <v>1247</v>
      </c>
      <c r="L11571" t="s">
        <v>1248</v>
      </c>
    </row>
    <row r="11572" spans="1:12" x14ac:dyDescent="0.35">
      <c r="A11572">
        <v>46555</v>
      </c>
      <c r="B11572" t="s">
        <v>1254</v>
      </c>
      <c r="C11572" t="s">
        <v>1255</v>
      </c>
      <c r="E11572" t="s">
        <v>1256</v>
      </c>
      <c r="F11572">
        <v>2008</v>
      </c>
      <c r="G11572">
        <v>2009</v>
      </c>
      <c r="H11572" t="s">
        <v>1259</v>
      </c>
      <c r="K11572" t="s">
        <v>1247</v>
      </c>
      <c r="L11572" t="s">
        <v>1248</v>
      </c>
    </row>
    <row r="11573" spans="1:12" x14ac:dyDescent="0.35">
      <c r="A11573">
        <v>46554</v>
      </c>
      <c r="B11573" t="s">
        <v>1254</v>
      </c>
      <c r="C11573" t="s">
        <v>1255</v>
      </c>
      <c r="E11573" t="s">
        <v>1256</v>
      </c>
      <c r="F11573">
        <v>2008</v>
      </c>
      <c r="G11573">
        <v>2009</v>
      </c>
      <c r="H11573" t="s">
        <v>1259</v>
      </c>
      <c r="K11573" t="s">
        <v>1247</v>
      </c>
      <c r="L11573" t="s">
        <v>1248</v>
      </c>
    </row>
    <row r="11574" spans="1:12" x14ac:dyDescent="0.35">
      <c r="A11574">
        <v>46553</v>
      </c>
      <c r="B11574" t="s">
        <v>1254</v>
      </c>
      <c r="C11574" t="s">
        <v>1255</v>
      </c>
      <c r="E11574" t="s">
        <v>1256</v>
      </c>
      <c r="F11574">
        <v>2008</v>
      </c>
      <c r="G11574">
        <v>2015</v>
      </c>
      <c r="H11574" t="s">
        <v>1259</v>
      </c>
      <c r="K11574" t="s">
        <v>1247</v>
      </c>
      <c r="L11574" t="s">
        <v>1248</v>
      </c>
    </row>
    <row r="11575" spans="1:12" x14ac:dyDescent="0.35">
      <c r="A11575">
        <v>46552</v>
      </c>
      <c r="B11575" t="s">
        <v>1254</v>
      </c>
      <c r="C11575" t="s">
        <v>1255</v>
      </c>
      <c r="E11575" t="s">
        <v>1256</v>
      </c>
      <c r="F11575">
        <v>2014</v>
      </c>
      <c r="G11575">
        <v>2015</v>
      </c>
      <c r="H11575" t="s">
        <v>1268</v>
      </c>
      <c r="K11575" t="s">
        <v>1247</v>
      </c>
      <c r="L11575" t="s">
        <v>1247</v>
      </c>
    </row>
    <row r="11576" spans="1:12" x14ac:dyDescent="0.35">
      <c r="A11576">
        <v>46551</v>
      </c>
      <c r="B11576" t="s">
        <v>1254</v>
      </c>
      <c r="C11576" t="s">
        <v>1255</v>
      </c>
      <c r="E11576" t="s">
        <v>1256</v>
      </c>
      <c r="F11576">
        <v>2012</v>
      </c>
      <c r="G11576">
        <v>2016</v>
      </c>
      <c r="H11576" t="s">
        <v>1268</v>
      </c>
      <c r="K11576" t="s">
        <v>1247</v>
      </c>
      <c r="L11576" t="s">
        <v>1247</v>
      </c>
    </row>
    <row r="11577" spans="1:12" x14ac:dyDescent="0.35">
      <c r="A11577">
        <v>46550</v>
      </c>
      <c r="B11577" t="s">
        <v>1254</v>
      </c>
      <c r="C11577" t="s">
        <v>1255</v>
      </c>
      <c r="E11577" t="s">
        <v>1256</v>
      </c>
      <c r="F11577">
        <v>2014</v>
      </c>
      <c r="G11577">
        <v>2015</v>
      </c>
      <c r="H11577" t="s">
        <v>1268</v>
      </c>
      <c r="K11577" t="s">
        <v>1247</v>
      </c>
      <c r="L11577" t="s">
        <v>1248</v>
      </c>
    </row>
    <row r="11578" spans="1:12" x14ac:dyDescent="0.35">
      <c r="A11578">
        <v>46549</v>
      </c>
      <c r="B11578" t="s">
        <v>1254</v>
      </c>
      <c r="C11578" t="s">
        <v>1255</v>
      </c>
      <c r="E11578" t="s">
        <v>1256</v>
      </c>
      <c r="F11578">
        <v>2014</v>
      </c>
      <c r="G11578">
        <v>2015</v>
      </c>
      <c r="H11578" t="s">
        <v>1259</v>
      </c>
      <c r="K11578" t="s">
        <v>1247</v>
      </c>
      <c r="L11578" t="s">
        <v>1248</v>
      </c>
    </row>
    <row r="11579" spans="1:12" x14ac:dyDescent="0.35">
      <c r="A11579">
        <v>46548</v>
      </c>
      <c r="B11579" t="s">
        <v>1254</v>
      </c>
      <c r="C11579" t="s">
        <v>1255</v>
      </c>
      <c r="E11579" t="s">
        <v>1256</v>
      </c>
      <c r="F11579">
        <v>2014</v>
      </c>
      <c r="G11579">
        <v>2015</v>
      </c>
      <c r="H11579" t="s">
        <v>1259</v>
      </c>
      <c r="K11579" t="s">
        <v>1247</v>
      </c>
      <c r="L11579" t="s">
        <v>1248</v>
      </c>
    </row>
    <row r="11580" spans="1:12" x14ac:dyDescent="0.35">
      <c r="A11580">
        <v>46547</v>
      </c>
      <c r="B11580" t="s">
        <v>1254</v>
      </c>
      <c r="C11580" t="s">
        <v>1255</v>
      </c>
      <c r="E11580" t="s">
        <v>1256</v>
      </c>
      <c r="F11580">
        <v>2011</v>
      </c>
      <c r="G11580">
        <v>2015</v>
      </c>
      <c r="H11580" t="s">
        <v>1259</v>
      </c>
      <c r="K11580" t="s">
        <v>1247</v>
      </c>
      <c r="L11580" t="s">
        <v>1248</v>
      </c>
    </row>
    <row r="11581" spans="1:12" x14ac:dyDescent="0.35">
      <c r="A11581">
        <v>46546</v>
      </c>
      <c r="B11581" t="s">
        <v>1254</v>
      </c>
      <c r="C11581" t="s">
        <v>1255</v>
      </c>
      <c r="E11581" t="s">
        <v>1256</v>
      </c>
      <c r="F11581">
        <v>2011</v>
      </c>
      <c r="G11581">
        <v>2014</v>
      </c>
      <c r="H11581" t="s">
        <v>1259</v>
      </c>
      <c r="K11581" t="s">
        <v>1247</v>
      </c>
      <c r="L11581" t="s">
        <v>1248</v>
      </c>
    </row>
    <row r="11582" spans="1:12" x14ac:dyDescent="0.35">
      <c r="A11582">
        <v>46545</v>
      </c>
      <c r="B11582" t="s">
        <v>1254</v>
      </c>
      <c r="C11582" t="s">
        <v>1255</v>
      </c>
      <c r="E11582" t="s">
        <v>1256</v>
      </c>
      <c r="F11582">
        <v>2008</v>
      </c>
      <c r="G11582">
        <v>2010</v>
      </c>
      <c r="H11582" t="s">
        <v>1259</v>
      </c>
      <c r="K11582" t="s">
        <v>1247</v>
      </c>
      <c r="L11582" t="s">
        <v>1248</v>
      </c>
    </row>
    <row r="11583" spans="1:12" x14ac:dyDescent="0.35">
      <c r="A11583">
        <v>46544</v>
      </c>
      <c r="B11583" t="s">
        <v>1254</v>
      </c>
      <c r="C11583" t="s">
        <v>1255</v>
      </c>
      <c r="E11583" t="s">
        <v>1256</v>
      </c>
      <c r="F11583">
        <v>2010</v>
      </c>
      <c r="G11583">
        <v>2011</v>
      </c>
      <c r="H11583" t="s">
        <v>1268</v>
      </c>
      <c r="K11583" t="s">
        <v>1247</v>
      </c>
      <c r="L11583" t="s">
        <v>1248</v>
      </c>
    </row>
    <row r="11584" spans="1:12" x14ac:dyDescent="0.35">
      <c r="A11584">
        <v>46543</v>
      </c>
      <c r="B11584" t="s">
        <v>1254</v>
      </c>
      <c r="C11584" t="s">
        <v>1255</v>
      </c>
      <c r="E11584" t="s">
        <v>1256</v>
      </c>
      <c r="F11584">
        <v>2010</v>
      </c>
      <c r="G11584">
        <v>2011</v>
      </c>
      <c r="H11584" t="s">
        <v>1259</v>
      </c>
      <c r="K11584" t="s">
        <v>1247</v>
      </c>
      <c r="L11584" t="s">
        <v>1248</v>
      </c>
    </row>
    <row r="11585" spans="1:12" x14ac:dyDescent="0.35">
      <c r="A11585">
        <v>46542</v>
      </c>
      <c r="B11585" t="s">
        <v>1254</v>
      </c>
      <c r="C11585" t="s">
        <v>1255</v>
      </c>
      <c r="E11585" t="s">
        <v>1256</v>
      </c>
      <c r="F11585">
        <v>2008</v>
      </c>
      <c r="G11585">
        <v>2008</v>
      </c>
      <c r="H11585" t="s">
        <v>1259</v>
      </c>
      <c r="K11585" t="s">
        <v>1247</v>
      </c>
      <c r="L11585" t="s">
        <v>1248</v>
      </c>
    </row>
    <row r="11586" spans="1:12" x14ac:dyDescent="0.35">
      <c r="A11586">
        <v>46541</v>
      </c>
      <c r="B11586" t="s">
        <v>1254</v>
      </c>
      <c r="C11586" t="s">
        <v>1255</v>
      </c>
      <c r="E11586" t="s">
        <v>1256</v>
      </c>
      <c r="F11586">
        <v>2013</v>
      </c>
      <c r="G11586">
        <v>2015</v>
      </c>
      <c r="H11586" t="s">
        <v>1259</v>
      </c>
      <c r="K11586" t="s">
        <v>1247</v>
      </c>
      <c r="L11586" t="s">
        <v>1248</v>
      </c>
    </row>
    <row r="11587" spans="1:12" x14ac:dyDescent="0.35">
      <c r="A11587">
        <v>46540</v>
      </c>
      <c r="B11587" t="s">
        <v>1254</v>
      </c>
      <c r="C11587" t="s">
        <v>1255</v>
      </c>
      <c r="E11587" t="s">
        <v>1256</v>
      </c>
      <c r="F11587">
        <v>2011</v>
      </c>
      <c r="H11587" t="s">
        <v>1235</v>
      </c>
      <c r="K11587" t="s">
        <v>1247</v>
      </c>
      <c r="L11587" t="s">
        <v>1248</v>
      </c>
    </row>
    <row r="11588" spans="1:12" x14ac:dyDescent="0.35">
      <c r="A11588">
        <v>46539</v>
      </c>
      <c r="B11588" t="s">
        <v>1254</v>
      </c>
      <c r="C11588" t="s">
        <v>1255</v>
      </c>
      <c r="E11588" t="s">
        <v>1256</v>
      </c>
      <c r="F11588">
        <v>2008</v>
      </c>
      <c r="G11588">
        <v>2008</v>
      </c>
      <c r="H11588" t="s">
        <v>1259</v>
      </c>
      <c r="K11588" t="s">
        <v>1247</v>
      </c>
      <c r="L11588" t="s">
        <v>1248</v>
      </c>
    </row>
    <row r="11589" spans="1:12" x14ac:dyDescent="0.35">
      <c r="A11589">
        <v>46538</v>
      </c>
      <c r="B11589" t="s">
        <v>1254</v>
      </c>
      <c r="C11589" t="s">
        <v>1255</v>
      </c>
      <c r="E11589" t="s">
        <v>1256</v>
      </c>
      <c r="F11589">
        <v>2010</v>
      </c>
      <c r="G11589">
        <v>2011</v>
      </c>
      <c r="H11589" t="s">
        <v>1268</v>
      </c>
      <c r="K11589" t="s">
        <v>1247</v>
      </c>
      <c r="L11589" t="s">
        <v>1247</v>
      </c>
    </row>
    <row r="11590" spans="1:12" x14ac:dyDescent="0.35">
      <c r="A11590">
        <v>46537</v>
      </c>
      <c r="B11590" t="s">
        <v>1254</v>
      </c>
      <c r="C11590" t="s">
        <v>1255</v>
      </c>
      <c r="E11590" t="s">
        <v>1256</v>
      </c>
      <c r="F11590">
        <v>2010</v>
      </c>
      <c r="G11590">
        <v>2011</v>
      </c>
      <c r="H11590" t="s">
        <v>1268</v>
      </c>
      <c r="K11590" t="s">
        <v>1247</v>
      </c>
      <c r="L11590" t="s">
        <v>1247</v>
      </c>
    </row>
    <row r="11591" spans="1:12" x14ac:dyDescent="0.35">
      <c r="A11591">
        <v>46536</v>
      </c>
      <c r="B11591" t="s">
        <v>1254</v>
      </c>
      <c r="C11591" t="s">
        <v>1255</v>
      </c>
      <c r="E11591" t="s">
        <v>1256</v>
      </c>
      <c r="F11591">
        <v>2010</v>
      </c>
      <c r="G11591">
        <v>2014</v>
      </c>
      <c r="H11591" t="s">
        <v>1268</v>
      </c>
      <c r="K11591" t="s">
        <v>1247</v>
      </c>
      <c r="L11591" t="s">
        <v>1247</v>
      </c>
    </row>
    <row r="11592" spans="1:12" x14ac:dyDescent="0.35">
      <c r="A11592">
        <v>46535</v>
      </c>
      <c r="B11592" t="s">
        <v>1254</v>
      </c>
      <c r="C11592" t="s">
        <v>1255</v>
      </c>
      <c r="E11592" t="s">
        <v>1256</v>
      </c>
      <c r="F11592">
        <v>2008</v>
      </c>
      <c r="G11592">
        <v>2008</v>
      </c>
      <c r="H11592" t="s">
        <v>1259</v>
      </c>
      <c r="K11592" t="s">
        <v>1247</v>
      </c>
      <c r="L11592" t="s">
        <v>1248</v>
      </c>
    </row>
    <row r="11593" spans="1:12" x14ac:dyDescent="0.35">
      <c r="A11593">
        <v>46534</v>
      </c>
      <c r="B11593" t="s">
        <v>1254</v>
      </c>
      <c r="C11593" t="s">
        <v>1255</v>
      </c>
      <c r="E11593" t="s">
        <v>1256</v>
      </c>
      <c r="F11593">
        <v>2008</v>
      </c>
      <c r="G11593">
        <v>2008</v>
      </c>
      <c r="H11593" t="s">
        <v>1259</v>
      </c>
      <c r="K11593" t="s">
        <v>1247</v>
      </c>
      <c r="L11593" t="s">
        <v>1248</v>
      </c>
    </row>
    <row r="11594" spans="1:12" x14ac:dyDescent="0.35">
      <c r="A11594">
        <v>46533</v>
      </c>
      <c r="B11594" t="s">
        <v>1254</v>
      </c>
      <c r="C11594" t="s">
        <v>1255</v>
      </c>
      <c r="E11594" t="s">
        <v>6941</v>
      </c>
      <c r="F11594">
        <v>2018</v>
      </c>
      <c r="H11594" t="s">
        <v>1235</v>
      </c>
      <c r="K11594" t="s">
        <v>1247</v>
      </c>
      <c r="L11594" t="s">
        <v>1248</v>
      </c>
    </row>
    <row r="11595" spans="1:12" x14ac:dyDescent="0.35">
      <c r="A11595">
        <v>46532</v>
      </c>
      <c r="B11595" t="s">
        <v>1254</v>
      </c>
      <c r="C11595" t="s">
        <v>1277</v>
      </c>
      <c r="E11595" t="s">
        <v>1249</v>
      </c>
      <c r="F11595">
        <v>2019</v>
      </c>
      <c r="H11595" t="s">
        <v>1235</v>
      </c>
      <c r="K11595" t="s">
        <v>1247</v>
      </c>
      <c r="L11595" t="s">
        <v>1248</v>
      </c>
    </row>
    <row r="11596" spans="1:12" x14ac:dyDescent="0.35">
      <c r="A11596">
        <v>46531</v>
      </c>
      <c r="B11596" t="s">
        <v>1254</v>
      </c>
      <c r="C11596" t="s">
        <v>1277</v>
      </c>
      <c r="E11596" t="s">
        <v>1249</v>
      </c>
      <c r="F11596">
        <v>2019</v>
      </c>
      <c r="H11596" t="s">
        <v>1235</v>
      </c>
      <c r="K11596" t="s">
        <v>1247</v>
      </c>
      <c r="L11596" t="s">
        <v>1248</v>
      </c>
    </row>
    <row r="11597" spans="1:12" x14ac:dyDescent="0.35">
      <c r="A11597">
        <v>46530</v>
      </c>
      <c r="B11597" t="s">
        <v>1254</v>
      </c>
      <c r="C11597" t="s">
        <v>1255</v>
      </c>
      <c r="E11597" t="s">
        <v>6941</v>
      </c>
      <c r="F11597">
        <v>2010</v>
      </c>
      <c r="G11597">
        <v>2015</v>
      </c>
      <c r="H11597" t="s">
        <v>1268</v>
      </c>
      <c r="K11597" t="s">
        <v>1247</v>
      </c>
      <c r="L11597" t="s">
        <v>1248</v>
      </c>
    </row>
    <row r="11598" spans="1:12" x14ac:dyDescent="0.35">
      <c r="A11598">
        <v>46529</v>
      </c>
      <c r="B11598" t="s">
        <v>1254</v>
      </c>
      <c r="C11598" t="s">
        <v>1255</v>
      </c>
      <c r="E11598" t="s">
        <v>1256</v>
      </c>
      <c r="F11598">
        <v>2010</v>
      </c>
      <c r="G11598">
        <v>2015</v>
      </c>
      <c r="H11598" t="s">
        <v>1268</v>
      </c>
      <c r="J11598">
        <v>3</v>
      </c>
      <c r="K11598" t="s">
        <v>1247</v>
      </c>
      <c r="L11598" t="s">
        <v>1248</v>
      </c>
    </row>
    <row r="11599" spans="1:12" x14ac:dyDescent="0.35">
      <c r="A11599">
        <v>46528</v>
      </c>
      <c r="B11599" t="s">
        <v>1254</v>
      </c>
      <c r="C11599" t="s">
        <v>1255</v>
      </c>
      <c r="E11599" t="s">
        <v>6941</v>
      </c>
      <c r="F11599">
        <v>2010</v>
      </c>
      <c r="G11599">
        <v>2015</v>
      </c>
      <c r="H11599" t="s">
        <v>1268</v>
      </c>
      <c r="K11599" t="s">
        <v>1247</v>
      </c>
      <c r="L11599" t="s">
        <v>1248</v>
      </c>
    </row>
    <row r="11600" spans="1:12" x14ac:dyDescent="0.35">
      <c r="A11600">
        <v>46527</v>
      </c>
      <c r="B11600" t="s">
        <v>1254</v>
      </c>
      <c r="C11600" t="s">
        <v>1255</v>
      </c>
      <c r="E11600" t="s">
        <v>1256</v>
      </c>
      <c r="F11600">
        <v>2009</v>
      </c>
      <c r="G11600">
        <v>2010</v>
      </c>
      <c r="H11600" t="s">
        <v>1268</v>
      </c>
      <c r="K11600" t="s">
        <v>1247</v>
      </c>
      <c r="L11600" t="s">
        <v>1247</v>
      </c>
    </row>
    <row r="11601" spans="1:12" x14ac:dyDescent="0.35">
      <c r="A11601">
        <v>46526</v>
      </c>
      <c r="B11601" t="s">
        <v>1254</v>
      </c>
      <c r="C11601" t="s">
        <v>1255</v>
      </c>
      <c r="E11601" t="s">
        <v>1256</v>
      </c>
      <c r="F11601">
        <v>2009</v>
      </c>
      <c r="G11601">
        <v>2010</v>
      </c>
      <c r="H11601" t="s">
        <v>1268</v>
      </c>
      <c r="K11601" t="s">
        <v>1247</v>
      </c>
      <c r="L11601" t="s">
        <v>1247</v>
      </c>
    </row>
    <row r="11602" spans="1:12" x14ac:dyDescent="0.35">
      <c r="A11602">
        <v>46525</v>
      </c>
      <c r="B11602" t="s">
        <v>1254</v>
      </c>
      <c r="C11602" t="s">
        <v>1255</v>
      </c>
      <c r="E11602" t="s">
        <v>1256</v>
      </c>
      <c r="F11602">
        <v>2009</v>
      </c>
      <c r="G11602">
        <v>2010</v>
      </c>
      <c r="H11602" t="s">
        <v>1259</v>
      </c>
      <c r="K11602" t="s">
        <v>1247</v>
      </c>
      <c r="L11602" t="s">
        <v>1248</v>
      </c>
    </row>
    <row r="11603" spans="1:12" x14ac:dyDescent="0.35">
      <c r="A11603">
        <v>46524</v>
      </c>
      <c r="B11603" t="s">
        <v>1254</v>
      </c>
      <c r="C11603" t="s">
        <v>1255</v>
      </c>
      <c r="E11603" t="s">
        <v>1256</v>
      </c>
      <c r="F11603">
        <v>2009</v>
      </c>
      <c r="G11603">
        <v>2010</v>
      </c>
      <c r="H11603" t="s">
        <v>1268</v>
      </c>
      <c r="K11603" t="s">
        <v>1247</v>
      </c>
      <c r="L11603" t="s">
        <v>1247</v>
      </c>
    </row>
    <row r="11604" spans="1:12" x14ac:dyDescent="0.35">
      <c r="A11604">
        <v>46523</v>
      </c>
      <c r="B11604" t="s">
        <v>1254</v>
      </c>
      <c r="C11604" t="s">
        <v>1255</v>
      </c>
      <c r="E11604" t="s">
        <v>1256</v>
      </c>
      <c r="F11604">
        <v>2008</v>
      </c>
      <c r="G11604">
        <v>2008</v>
      </c>
      <c r="H11604" t="s">
        <v>1259</v>
      </c>
      <c r="K11604" t="s">
        <v>1247</v>
      </c>
      <c r="L11604" t="s">
        <v>1248</v>
      </c>
    </row>
    <row r="11605" spans="1:12" x14ac:dyDescent="0.35">
      <c r="A11605">
        <v>46522900</v>
      </c>
      <c r="B11605" t="s">
        <v>1254</v>
      </c>
      <c r="C11605" t="s">
        <v>1255</v>
      </c>
      <c r="E11605" t="s">
        <v>1256</v>
      </c>
      <c r="F11605">
        <v>2007</v>
      </c>
      <c r="G11605">
        <v>2008</v>
      </c>
      <c r="H11605" t="s">
        <v>1259</v>
      </c>
      <c r="K11605" t="s">
        <v>1247</v>
      </c>
      <c r="L11605" t="s">
        <v>1248</v>
      </c>
    </row>
    <row r="11606" spans="1:12" x14ac:dyDescent="0.35">
      <c r="A11606">
        <v>46522</v>
      </c>
      <c r="B11606" t="s">
        <v>1254</v>
      </c>
      <c r="C11606" t="s">
        <v>1255</v>
      </c>
      <c r="E11606" t="s">
        <v>1256</v>
      </c>
      <c r="F11606">
        <v>2006</v>
      </c>
      <c r="G11606">
        <v>2010</v>
      </c>
      <c r="H11606" t="s">
        <v>1268</v>
      </c>
      <c r="K11606" t="s">
        <v>1247</v>
      </c>
      <c r="L11606" t="s">
        <v>1247</v>
      </c>
    </row>
    <row r="11607" spans="1:12" x14ac:dyDescent="0.35">
      <c r="A11607">
        <v>46521</v>
      </c>
      <c r="B11607" t="s">
        <v>1254</v>
      </c>
      <c r="C11607" t="s">
        <v>1255</v>
      </c>
      <c r="E11607" t="s">
        <v>1256</v>
      </c>
      <c r="F11607">
        <v>2008</v>
      </c>
      <c r="G11607">
        <v>2008</v>
      </c>
      <c r="H11607" t="s">
        <v>1259</v>
      </c>
      <c r="K11607" t="s">
        <v>1247</v>
      </c>
      <c r="L11607" t="s">
        <v>1248</v>
      </c>
    </row>
    <row r="11608" spans="1:12" x14ac:dyDescent="0.35">
      <c r="A11608">
        <v>46520</v>
      </c>
      <c r="B11608" t="s">
        <v>1254</v>
      </c>
      <c r="C11608" t="s">
        <v>1255</v>
      </c>
      <c r="E11608" t="s">
        <v>1256</v>
      </c>
      <c r="F11608">
        <v>2008</v>
      </c>
      <c r="G11608">
        <v>2008</v>
      </c>
      <c r="H11608" t="s">
        <v>1259</v>
      </c>
      <c r="K11608" t="s">
        <v>1247</v>
      </c>
      <c r="L11608" t="s">
        <v>1248</v>
      </c>
    </row>
    <row r="11609" spans="1:12" x14ac:dyDescent="0.35">
      <c r="A11609">
        <v>46517</v>
      </c>
      <c r="B11609" t="s">
        <v>1254</v>
      </c>
      <c r="C11609" t="s">
        <v>1255</v>
      </c>
      <c r="E11609" t="s">
        <v>1256</v>
      </c>
      <c r="F11609">
        <v>2008</v>
      </c>
      <c r="G11609">
        <v>2009</v>
      </c>
      <c r="H11609" t="s">
        <v>1259</v>
      </c>
      <c r="K11609" t="s">
        <v>1247</v>
      </c>
      <c r="L11609" t="s">
        <v>1248</v>
      </c>
    </row>
    <row r="11610" spans="1:12" x14ac:dyDescent="0.35">
      <c r="A11610">
        <v>46516</v>
      </c>
      <c r="B11610" t="s">
        <v>1254</v>
      </c>
      <c r="C11610" t="s">
        <v>1255</v>
      </c>
      <c r="E11610" t="s">
        <v>1256</v>
      </c>
      <c r="F11610">
        <v>2008</v>
      </c>
      <c r="G11610">
        <v>2008</v>
      </c>
      <c r="H11610" t="s">
        <v>1259</v>
      </c>
      <c r="K11610" t="s">
        <v>1247</v>
      </c>
      <c r="L11610" t="s">
        <v>1248</v>
      </c>
    </row>
    <row r="11611" spans="1:12" x14ac:dyDescent="0.35">
      <c r="A11611">
        <v>46515</v>
      </c>
      <c r="B11611" t="s">
        <v>1254</v>
      </c>
      <c r="C11611" t="s">
        <v>1255</v>
      </c>
      <c r="E11611" t="s">
        <v>1256</v>
      </c>
      <c r="F11611">
        <v>2011</v>
      </c>
      <c r="G11611">
        <v>2012</v>
      </c>
      <c r="H11611" t="s">
        <v>1268</v>
      </c>
      <c r="K11611" t="s">
        <v>1247</v>
      </c>
      <c r="L11611" t="s">
        <v>1247</v>
      </c>
    </row>
    <row r="11612" spans="1:12" x14ac:dyDescent="0.35">
      <c r="A11612">
        <v>46514</v>
      </c>
      <c r="B11612" t="s">
        <v>1254</v>
      </c>
      <c r="C11612" t="s">
        <v>1255</v>
      </c>
      <c r="E11612" t="s">
        <v>1256</v>
      </c>
      <c r="F11612">
        <v>2011</v>
      </c>
      <c r="G11612">
        <v>2015</v>
      </c>
      <c r="H11612" t="s">
        <v>1259</v>
      </c>
      <c r="K11612" t="s">
        <v>1247</v>
      </c>
      <c r="L11612" t="s">
        <v>1248</v>
      </c>
    </row>
    <row r="11613" spans="1:12" x14ac:dyDescent="0.35">
      <c r="A11613">
        <v>46513</v>
      </c>
      <c r="B11613" t="s">
        <v>1254</v>
      </c>
      <c r="C11613" t="s">
        <v>1255</v>
      </c>
      <c r="E11613" t="s">
        <v>1256</v>
      </c>
      <c r="F11613">
        <v>2012</v>
      </c>
      <c r="G11613">
        <v>2012</v>
      </c>
      <c r="H11613" t="s">
        <v>1268</v>
      </c>
      <c r="K11613" t="s">
        <v>1247</v>
      </c>
      <c r="L11613" t="s">
        <v>1247</v>
      </c>
    </row>
    <row r="11614" spans="1:12" x14ac:dyDescent="0.35">
      <c r="A11614">
        <v>46512</v>
      </c>
      <c r="B11614" t="s">
        <v>1254</v>
      </c>
      <c r="C11614" t="s">
        <v>1255</v>
      </c>
      <c r="E11614" t="s">
        <v>1256</v>
      </c>
      <c r="F11614">
        <v>2012</v>
      </c>
      <c r="G11614">
        <v>2015</v>
      </c>
      <c r="H11614" t="s">
        <v>1268</v>
      </c>
      <c r="K11614" t="s">
        <v>1247</v>
      </c>
      <c r="L11614" t="s">
        <v>1247</v>
      </c>
    </row>
    <row r="11615" spans="1:12" x14ac:dyDescent="0.35">
      <c r="A11615">
        <v>46511</v>
      </c>
      <c r="B11615" t="s">
        <v>1254</v>
      </c>
      <c r="C11615" t="s">
        <v>1255</v>
      </c>
      <c r="E11615" t="s">
        <v>1256</v>
      </c>
      <c r="F11615">
        <v>2012</v>
      </c>
      <c r="G11615">
        <v>2015</v>
      </c>
      <c r="H11615" t="s">
        <v>1268</v>
      </c>
      <c r="K11615" t="s">
        <v>1247</v>
      </c>
      <c r="L11615" t="s">
        <v>1247</v>
      </c>
    </row>
    <row r="11616" spans="1:12" x14ac:dyDescent="0.35">
      <c r="A11616">
        <v>46510</v>
      </c>
      <c r="B11616" t="s">
        <v>1254</v>
      </c>
      <c r="C11616" t="s">
        <v>1255</v>
      </c>
      <c r="E11616" t="s">
        <v>1256</v>
      </c>
      <c r="F11616">
        <v>2012</v>
      </c>
      <c r="G11616">
        <v>2015</v>
      </c>
      <c r="H11616" t="s">
        <v>1268</v>
      </c>
      <c r="K11616" t="s">
        <v>1247</v>
      </c>
      <c r="L11616" t="s">
        <v>1247</v>
      </c>
    </row>
    <row r="11617" spans="1:12" x14ac:dyDescent="0.35">
      <c r="A11617">
        <v>46509</v>
      </c>
      <c r="B11617" t="s">
        <v>1254</v>
      </c>
      <c r="C11617" t="s">
        <v>1255</v>
      </c>
      <c r="E11617" t="s">
        <v>1256</v>
      </c>
      <c r="F11617">
        <v>2012</v>
      </c>
      <c r="G11617">
        <v>2015</v>
      </c>
      <c r="H11617" t="s">
        <v>1259</v>
      </c>
      <c r="K11617" t="s">
        <v>1247</v>
      </c>
      <c r="L11617" t="s">
        <v>1248</v>
      </c>
    </row>
    <row r="11618" spans="1:12" x14ac:dyDescent="0.35">
      <c r="A11618">
        <v>46508</v>
      </c>
      <c r="B11618" t="s">
        <v>1254</v>
      </c>
      <c r="C11618" t="s">
        <v>1255</v>
      </c>
      <c r="E11618" t="s">
        <v>1256</v>
      </c>
      <c r="F11618">
        <v>2012</v>
      </c>
      <c r="G11618">
        <v>2013</v>
      </c>
      <c r="H11618" t="s">
        <v>1268</v>
      </c>
      <c r="K11618" t="s">
        <v>1247</v>
      </c>
      <c r="L11618" t="s">
        <v>1247</v>
      </c>
    </row>
    <row r="11619" spans="1:12" x14ac:dyDescent="0.35">
      <c r="A11619">
        <v>46507</v>
      </c>
      <c r="B11619" t="s">
        <v>1254</v>
      </c>
      <c r="C11619" t="s">
        <v>1255</v>
      </c>
      <c r="E11619" t="s">
        <v>1256</v>
      </c>
      <c r="F11619">
        <v>2012</v>
      </c>
      <c r="G11619">
        <v>2016</v>
      </c>
      <c r="H11619" t="s">
        <v>1259</v>
      </c>
      <c r="K11619" t="s">
        <v>1247</v>
      </c>
      <c r="L11619" t="s">
        <v>1248</v>
      </c>
    </row>
    <row r="11620" spans="1:12" x14ac:dyDescent="0.35">
      <c r="A11620">
        <v>46506</v>
      </c>
      <c r="B11620" t="s">
        <v>1254</v>
      </c>
      <c r="C11620" t="s">
        <v>1255</v>
      </c>
      <c r="E11620" t="s">
        <v>1256</v>
      </c>
      <c r="F11620">
        <v>2012</v>
      </c>
      <c r="G11620">
        <v>2015</v>
      </c>
      <c r="H11620" t="s">
        <v>1268</v>
      </c>
      <c r="K11620" t="s">
        <v>1247</v>
      </c>
      <c r="L11620" t="s">
        <v>1248</v>
      </c>
    </row>
    <row r="11621" spans="1:12" x14ac:dyDescent="0.35">
      <c r="A11621">
        <v>46505</v>
      </c>
      <c r="B11621" t="s">
        <v>1254</v>
      </c>
      <c r="C11621" t="s">
        <v>1255</v>
      </c>
      <c r="E11621" t="s">
        <v>1256</v>
      </c>
      <c r="F11621">
        <v>2012</v>
      </c>
      <c r="G11621">
        <v>2015</v>
      </c>
      <c r="H11621" t="s">
        <v>1268</v>
      </c>
      <c r="K11621" t="s">
        <v>1247</v>
      </c>
      <c r="L11621" t="s">
        <v>1248</v>
      </c>
    </row>
    <row r="11622" spans="1:12" x14ac:dyDescent="0.35">
      <c r="A11622">
        <v>46504</v>
      </c>
      <c r="B11622" t="s">
        <v>1254</v>
      </c>
      <c r="C11622" t="s">
        <v>1255</v>
      </c>
      <c r="E11622" t="s">
        <v>1256</v>
      </c>
      <c r="F11622">
        <v>2012</v>
      </c>
      <c r="G11622">
        <v>2015</v>
      </c>
      <c r="H11622" t="s">
        <v>1259</v>
      </c>
      <c r="K11622" t="s">
        <v>1247</v>
      </c>
      <c r="L11622" t="s">
        <v>1248</v>
      </c>
    </row>
    <row r="11623" spans="1:12" x14ac:dyDescent="0.35">
      <c r="A11623">
        <v>46503</v>
      </c>
      <c r="B11623" t="s">
        <v>1254</v>
      </c>
      <c r="C11623" t="s">
        <v>1255</v>
      </c>
      <c r="E11623" t="s">
        <v>1256</v>
      </c>
      <c r="F11623">
        <v>2012</v>
      </c>
      <c r="G11623">
        <v>2015</v>
      </c>
      <c r="H11623" t="s">
        <v>1259</v>
      </c>
      <c r="K11623" t="s">
        <v>1247</v>
      </c>
      <c r="L11623" t="s">
        <v>1248</v>
      </c>
    </row>
    <row r="11624" spans="1:12" x14ac:dyDescent="0.35">
      <c r="A11624">
        <v>46502</v>
      </c>
      <c r="B11624" t="s">
        <v>1254</v>
      </c>
      <c r="C11624" t="s">
        <v>1255</v>
      </c>
      <c r="E11624" t="s">
        <v>1256</v>
      </c>
      <c r="F11624">
        <v>2012</v>
      </c>
      <c r="G11624">
        <v>2015</v>
      </c>
      <c r="H11624" t="s">
        <v>1259</v>
      </c>
      <c r="K11624" t="s">
        <v>1247</v>
      </c>
      <c r="L11624" t="s">
        <v>1248</v>
      </c>
    </row>
    <row r="11625" spans="1:12" x14ac:dyDescent="0.35">
      <c r="A11625">
        <v>46501</v>
      </c>
      <c r="B11625" t="s">
        <v>1254</v>
      </c>
      <c r="C11625" t="s">
        <v>1255</v>
      </c>
      <c r="E11625" t="s">
        <v>1256</v>
      </c>
      <c r="F11625">
        <v>2014</v>
      </c>
      <c r="G11625">
        <v>2015</v>
      </c>
      <c r="H11625" t="s">
        <v>1259</v>
      </c>
      <c r="K11625" t="s">
        <v>1247</v>
      </c>
      <c r="L11625" t="s">
        <v>1248</v>
      </c>
    </row>
    <row r="11626" spans="1:12" x14ac:dyDescent="0.35">
      <c r="A11626">
        <v>46500</v>
      </c>
      <c r="B11626" t="s">
        <v>1254</v>
      </c>
      <c r="C11626" t="s">
        <v>1255</v>
      </c>
      <c r="E11626" t="s">
        <v>1256</v>
      </c>
      <c r="F11626">
        <v>2010</v>
      </c>
      <c r="G11626">
        <v>2018</v>
      </c>
      <c r="H11626" t="s">
        <v>1235</v>
      </c>
      <c r="K11626" t="s">
        <v>1247</v>
      </c>
      <c r="L11626" t="s">
        <v>1248</v>
      </c>
    </row>
    <row r="11627" spans="1:12" x14ac:dyDescent="0.35">
      <c r="A11627">
        <v>46434</v>
      </c>
      <c r="B11627" t="s">
        <v>1254</v>
      </c>
      <c r="C11627" t="s">
        <v>1255</v>
      </c>
      <c r="E11627" t="s">
        <v>1256</v>
      </c>
      <c r="F11627">
        <v>2008</v>
      </c>
      <c r="H11627" t="s">
        <v>1235</v>
      </c>
      <c r="K11627" t="s">
        <v>1247</v>
      </c>
      <c r="L11627" t="s">
        <v>1248</v>
      </c>
    </row>
    <row r="11628" spans="1:12" x14ac:dyDescent="0.35">
      <c r="A11628">
        <v>46433</v>
      </c>
      <c r="B11628" t="s">
        <v>1254</v>
      </c>
      <c r="C11628" t="s">
        <v>1255</v>
      </c>
      <c r="E11628" t="s">
        <v>1256</v>
      </c>
      <c r="F11628">
        <v>2008</v>
      </c>
      <c r="G11628">
        <v>2018</v>
      </c>
      <c r="H11628" t="s">
        <v>1235</v>
      </c>
      <c r="K11628" t="s">
        <v>1247</v>
      </c>
      <c r="L11628" t="s">
        <v>1247</v>
      </c>
    </row>
    <row r="11629" spans="1:12" x14ac:dyDescent="0.35">
      <c r="A11629">
        <v>46432</v>
      </c>
      <c r="B11629" t="s">
        <v>1254</v>
      </c>
      <c r="C11629" t="s">
        <v>1255</v>
      </c>
      <c r="E11629" t="s">
        <v>1256</v>
      </c>
      <c r="F11629">
        <v>2011</v>
      </c>
      <c r="G11629">
        <v>2014</v>
      </c>
      <c r="H11629" t="s">
        <v>1268</v>
      </c>
      <c r="K11629" t="s">
        <v>1247</v>
      </c>
      <c r="L11629" t="s">
        <v>1247</v>
      </c>
    </row>
    <row r="11630" spans="1:12" x14ac:dyDescent="0.35">
      <c r="A11630">
        <v>46431</v>
      </c>
      <c r="B11630" t="s">
        <v>1254</v>
      </c>
      <c r="C11630" t="s">
        <v>1255</v>
      </c>
      <c r="E11630" t="s">
        <v>1256</v>
      </c>
      <c r="F11630">
        <v>2010</v>
      </c>
      <c r="G11630">
        <v>2016</v>
      </c>
      <c r="H11630" t="s">
        <v>1259</v>
      </c>
      <c r="K11630" t="s">
        <v>1247</v>
      </c>
      <c r="L11630" t="s">
        <v>1248</v>
      </c>
    </row>
    <row r="11631" spans="1:12" x14ac:dyDescent="0.35">
      <c r="A11631">
        <v>46430</v>
      </c>
      <c r="B11631" t="s">
        <v>1254</v>
      </c>
      <c r="C11631" t="s">
        <v>1255</v>
      </c>
      <c r="E11631" t="s">
        <v>1256</v>
      </c>
      <c r="F11631">
        <v>2008</v>
      </c>
      <c r="G11631">
        <v>2016</v>
      </c>
      <c r="H11631" t="s">
        <v>1259</v>
      </c>
      <c r="K11631" t="s">
        <v>1247</v>
      </c>
      <c r="L11631" t="s">
        <v>1248</v>
      </c>
    </row>
    <row r="11632" spans="1:12" x14ac:dyDescent="0.35">
      <c r="A11632">
        <v>46425</v>
      </c>
      <c r="B11632" t="s">
        <v>1254</v>
      </c>
      <c r="C11632" t="s">
        <v>1255</v>
      </c>
      <c r="E11632" t="s">
        <v>1256</v>
      </c>
      <c r="F11632">
        <v>2008</v>
      </c>
      <c r="G11632">
        <v>2010</v>
      </c>
      <c r="H11632" t="s">
        <v>1268</v>
      </c>
      <c r="K11632" t="s">
        <v>1247</v>
      </c>
      <c r="L11632" t="s">
        <v>1247</v>
      </c>
    </row>
    <row r="11633" spans="1:12" x14ac:dyDescent="0.35">
      <c r="A11633">
        <v>46422</v>
      </c>
      <c r="B11633" t="s">
        <v>1254</v>
      </c>
      <c r="C11633" t="s">
        <v>1255</v>
      </c>
      <c r="E11633" t="s">
        <v>1256</v>
      </c>
      <c r="F11633">
        <v>2008</v>
      </c>
      <c r="G11633">
        <v>2014</v>
      </c>
      <c r="H11633" t="s">
        <v>1268</v>
      </c>
      <c r="K11633" t="s">
        <v>1247</v>
      </c>
      <c r="L11633" t="s">
        <v>1248</v>
      </c>
    </row>
    <row r="11634" spans="1:12" x14ac:dyDescent="0.35">
      <c r="A11634" t="s">
        <v>10868</v>
      </c>
      <c r="B11634" t="s">
        <v>1254</v>
      </c>
      <c r="C11634" t="s">
        <v>2446</v>
      </c>
      <c r="E11634" t="s">
        <v>1249</v>
      </c>
      <c r="F11634">
        <v>2016</v>
      </c>
      <c r="H11634" t="s">
        <v>1235</v>
      </c>
      <c r="K11634" t="s">
        <v>1247</v>
      </c>
      <c r="L11634" t="s">
        <v>1248</v>
      </c>
    </row>
    <row r="11635" spans="1:12" x14ac:dyDescent="0.35">
      <c r="A11635">
        <v>46420</v>
      </c>
      <c r="B11635" t="s">
        <v>1254</v>
      </c>
      <c r="C11635" t="s">
        <v>1255</v>
      </c>
      <c r="E11635" t="s">
        <v>1256</v>
      </c>
      <c r="F11635">
        <v>2008</v>
      </c>
      <c r="G11635">
        <v>2010</v>
      </c>
      <c r="H11635" t="s">
        <v>1268</v>
      </c>
      <c r="K11635" t="s">
        <v>1247</v>
      </c>
      <c r="L11635" t="s">
        <v>1247</v>
      </c>
    </row>
    <row r="11636" spans="1:12" x14ac:dyDescent="0.35">
      <c r="A11636">
        <v>46419</v>
      </c>
      <c r="B11636" t="s">
        <v>1254</v>
      </c>
      <c r="C11636" t="s">
        <v>1255</v>
      </c>
      <c r="E11636" t="s">
        <v>1256</v>
      </c>
      <c r="K11636" t="s">
        <v>1247</v>
      </c>
      <c r="L11636" t="s">
        <v>1247</v>
      </c>
    </row>
    <row r="11637" spans="1:12" x14ac:dyDescent="0.35">
      <c r="A11637">
        <v>46418</v>
      </c>
      <c r="B11637" t="s">
        <v>1254</v>
      </c>
      <c r="C11637" t="s">
        <v>1255</v>
      </c>
      <c r="E11637" t="s">
        <v>1256</v>
      </c>
      <c r="F11637">
        <v>2017</v>
      </c>
      <c r="G11637">
        <v>2017</v>
      </c>
      <c r="H11637" t="s">
        <v>1268</v>
      </c>
      <c r="K11637" t="s">
        <v>1247</v>
      </c>
      <c r="L11637" t="s">
        <v>1247</v>
      </c>
    </row>
    <row r="11638" spans="1:12" x14ac:dyDescent="0.35">
      <c r="A11638">
        <v>46415</v>
      </c>
      <c r="B11638" t="s">
        <v>1254</v>
      </c>
      <c r="C11638" t="s">
        <v>1255</v>
      </c>
      <c r="E11638" t="s">
        <v>1256</v>
      </c>
      <c r="F11638">
        <v>2008</v>
      </c>
      <c r="G11638">
        <v>2010</v>
      </c>
      <c r="H11638" t="s">
        <v>1268</v>
      </c>
      <c r="K11638" t="s">
        <v>1247</v>
      </c>
      <c r="L11638" t="s">
        <v>1247</v>
      </c>
    </row>
    <row r="11639" spans="1:12" x14ac:dyDescent="0.35">
      <c r="A11639">
        <v>46414</v>
      </c>
      <c r="B11639" t="s">
        <v>1254</v>
      </c>
      <c r="C11639" t="s">
        <v>1255</v>
      </c>
      <c r="E11639" t="s">
        <v>1256</v>
      </c>
      <c r="F11639">
        <v>2008</v>
      </c>
      <c r="G11639">
        <v>2010</v>
      </c>
      <c r="H11639" t="s">
        <v>1268</v>
      </c>
      <c r="K11639" t="s">
        <v>1247</v>
      </c>
      <c r="L11639" t="s">
        <v>1247</v>
      </c>
    </row>
    <row r="11640" spans="1:12" x14ac:dyDescent="0.35">
      <c r="A11640">
        <v>46409</v>
      </c>
      <c r="B11640" t="s">
        <v>1254</v>
      </c>
      <c r="C11640" t="s">
        <v>1255</v>
      </c>
      <c r="E11640" t="s">
        <v>1256</v>
      </c>
      <c r="F11640">
        <v>2008</v>
      </c>
      <c r="G11640">
        <v>2010</v>
      </c>
      <c r="H11640" t="s">
        <v>1268</v>
      </c>
      <c r="K11640" t="s">
        <v>1247</v>
      </c>
      <c r="L11640" t="s">
        <v>1247</v>
      </c>
    </row>
    <row r="11641" spans="1:12" x14ac:dyDescent="0.35">
      <c r="A11641">
        <v>46408</v>
      </c>
      <c r="B11641" t="s">
        <v>1254</v>
      </c>
      <c r="C11641" t="s">
        <v>1255</v>
      </c>
      <c r="E11641" t="s">
        <v>1256</v>
      </c>
      <c r="F11641">
        <v>2008</v>
      </c>
      <c r="G11641">
        <v>2010</v>
      </c>
      <c r="H11641" t="s">
        <v>1268</v>
      </c>
      <c r="K11641" t="s">
        <v>1247</v>
      </c>
      <c r="L11641" t="s">
        <v>1247</v>
      </c>
    </row>
    <row r="11642" spans="1:12" x14ac:dyDescent="0.35">
      <c r="A11642">
        <v>46407</v>
      </c>
      <c r="B11642" t="s">
        <v>1254</v>
      </c>
      <c r="C11642" t="s">
        <v>1255</v>
      </c>
      <c r="E11642" t="s">
        <v>1256</v>
      </c>
      <c r="K11642" t="s">
        <v>1247</v>
      </c>
      <c r="L11642" t="s">
        <v>1247</v>
      </c>
    </row>
    <row r="11643" spans="1:12" x14ac:dyDescent="0.35">
      <c r="A11643">
        <v>46406</v>
      </c>
      <c r="B11643" t="s">
        <v>1254</v>
      </c>
      <c r="C11643" t="s">
        <v>1255</v>
      </c>
      <c r="E11643" t="s">
        <v>1256</v>
      </c>
      <c r="F11643">
        <v>2008</v>
      </c>
      <c r="G11643">
        <v>2010</v>
      </c>
      <c r="H11643" t="s">
        <v>1268</v>
      </c>
      <c r="K11643" t="s">
        <v>1247</v>
      </c>
      <c r="L11643" t="s">
        <v>1247</v>
      </c>
    </row>
    <row r="11644" spans="1:12" x14ac:dyDescent="0.35">
      <c r="A11644">
        <v>46405</v>
      </c>
      <c r="B11644" t="s">
        <v>1254</v>
      </c>
      <c r="C11644" t="s">
        <v>1255</v>
      </c>
      <c r="E11644" t="s">
        <v>1256</v>
      </c>
      <c r="F11644">
        <v>2008</v>
      </c>
      <c r="G11644">
        <v>2010</v>
      </c>
      <c r="H11644" t="s">
        <v>1268</v>
      </c>
      <c r="K11644" t="s">
        <v>1247</v>
      </c>
      <c r="L11644" t="s">
        <v>1247</v>
      </c>
    </row>
    <row r="11645" spans="1:12" x14ac:dyDescent="0.35">
      <c r="A11645">
        <v>46404</v>
      </c>
      <c r="B11645" t="s">
        <v>1254</v>
      </c>
      <c r="C11645" t="s">
        <v>1255</v>
      </c>
      <c r="E11645" t="s">
        <v>6941</v>
      </c>
      <c r="F11645">
        <v>2008</v>
      </c>
      <c r="G11645">
        <v>2015</v>
      </c>
      <c r="H11645" t="s">
        <v>1268</v>
      </c>
      <c r="K11645" t="s">
        <v>1247</v>
      </c>
      <c r="L11645" t="s">
        <v>1247</v>
      </c>
    </row>
    <row r="11646" spans="1:12" x14ac:dyDescent="0.35">
      <c r="A11646">
        <v>46403</v>
      </c>
      <c r="B11646" t="s">
        <v>1254</v>
      </c>
      <c r="C11646" t="s">
        <v>1255</v>
      </c>
      <c r="E11646" t="s">
        <v>1256</v>
      </c>
      <c r="F11646">
        <v>2008</v>
      </c>
      <c r="G11646">
        <v>2010</v>
      </c>
      <c r="H11646" t="s">
        <v>1268</v>
      </c>
      <c r="K11646" t="s">
        <v>1247</v>
      </c>
      <c r="L11646" t="s">
        <v>1247</v>
      </c>
    </row>
    <row r="11647" spans="1:12" x14ac:dyDescent="0.35">
      <c r="A11647">
        <v>46402</v>
      </c>
      <c r="B11647" t="s">
        <v>1254</v>
      </c>
      <c r="C11647" t="s">
        <v>1255</v>
      </c>
      <c r="E11647" t="s">
        <v>1256</v>
      </c>
      <c r="F11647">
        <v>2008</v>
      </c>
      <c r="G11647">
        <v>2015</v>
      </c>
      <c r="H11647" t="s">
        <v>1259</v>
      </c>
      <c r="K11647" t="s">
        <v>1247</v>
      </c>
      <c r="L11647" t="s">
        <v>1248</v>
      </c>
    </row>
    <row r="11648" spans="1:12" x14ac:dyDescent="0.35">
      <c r="A11648">
        <v>46401</v>
      </c>
      <c r="B11648" t="s">
        <v>1254</v>
      </c>
      <c r="C11648" t="s">
        <v>1255</v>
      </c>
      <c r="E11648" t="s">
        <v>1256</v>
      </c>
      <c r="F11648">
        <v>2008</v>
      </c>
      <c r="G11648">
        <v>2010</v>
      </c>
      <c r="H11648" t="s">
        <v>1268</v>
      </c>
      <c r="K11648" t="s">
        <v>1247</v>
      </c>
      <c r="L11648" t="s">
        <v>1247</v>
      </c>
    </row>
    <row r="11649" spans="1:12" x14ac:dyDescent="0.35">
      <c r="A11649">
        <v>46400</v>
      </c>
      <c r="B11649" t="s">
        <v>1254</v>
      </c>
      <c r="C11649" t="s">
        <v>1255</v>
      </c>
      <c r="E11649" t="s">
        <v>1256</v>
      </c>
      <c r="F11649">
        <v>2008</v>
      </c>
      <c r="G11649">
        <v>2010</v>
      </c>
      <c r="H11649" t="s">
        <v>1268</v>
      </c>
      <c r="K11649" t="s">
        <v>1247</v>
      </c>
      <c r="L11649" t="s">
        <v>1247</v>
      </c>
    </row>
    <row r="11650" spans="1:12" x14ac:dyDescent="0.35">
      <c r="A11650">
        <v>46321</v>
      </c>
      <c r="B11650" t="s">
        <v>1254</v>
      </c>
      <c r="C11650" t="s">
        <v>1255</v>
      </c>
      <c r="E11650" t="s">
        <v>1256</v>
      </c>
      <c r="F11650">
        <v>2007</v>
      </c>
      <c r="G11650">
        <v>2007</v>
      </c>
      <c r="H11650" t="s">
        <v>1259</v>
      </c>
      <c r="K11650" t="s">
        <v>1247</v>
      </c>
      <c r="L11650" t="s">
        <v>1248</v>
      </c>
    </row>
    <row r="11651" spans="1:12" x14ac:dyDescent="0.35">
      <c r="A11651" t="s">
        <v>10869</v>
      </c>
      <c r="B11651" t="s">
        <v>1254</v>
      </c>
      <c r="C11651" t="s">
        <v>2446</v>
      </c>
      <c r="E11651" t="s">
        <v>1249</v>
      </c>
      <c r="F11651">
        <v>2016</v>
      </c>
      <c r="H11651" t="s">
        <v>1235</v>
      </c>
      <c r="K11651" t="s">
        <v>1247</v>
      </c>
      <c r="L11651" t="s">
        <v>1248</v>
      </c>
    </row>
    <row r="11652" spans="1:12" x14ac:dyDescent="0.35">
      <c r="A11652">
        <v>46320</v>
      </c>
      <c r="B11652" t="s">
        <v>1254</v>
      </c>
      <c r="C11652" t="s">
        <v>1255</v>
      </c>
      <c r="E11652" t="s">
        <v>1256</v>
      </c>
      <c r="F11652">
        <v>2007</v>
      </c>
      <c r="G11652">
        <v>2007</v>
      </c>
      <c r="H11652" t="s">
        <v>1259</v>
      </c>
      <c r="K11652" t="s">
        <v>1247</v>
      </c>
      <c r="L11652" t="s">
        <v>1248</v>
      </c>
    </row>
    <row r="11653" spans="1:12" x14ac:dyDescent="0.35">
      <c r="A11653">
        <v>46319</v>
      </c>
      <c r="B11653" t="s">
        <v>1254</v>
      </c>
      <c r="C11653" t="s">
        <v>1255</v>
      </c>
      <c r="E11653" t="s">
        <v>1256</v>
      </c>
      <c r="F11653">
        <v>2007</v>
      </c>
      <c r="G11653">
        <v>2007</v>
      </c>
      <c r="H11653" t="s">
        <v>1259</v>
      </c>
      <c r="K11653" t="s">
        <v>1247</v>
      </c>
      <c r="L11653" t="s">
        <v>1248</v>
      </c>
    </row>
    <row r="11654" spans="1:12" x14ac:dyDescent="0.35">
      <c r="A11654">
        <v>46318</v>
      </c>
      <c r="B11654" t="s">
        <v>1254</v>
      </c>
      <c r="C11654" t="s">
        <v>1255</v>
      </c>
      <c r="E11654" t="s">
        <v>1256</v>
      </c>
      <c r="F11654">
        <v>2009</v>
      </c>
      <c r="G11654">
        <v>2010</v>
      </c>
      <c r="H11654" t="s">
        <v>1268</v>
      </c>
      <c r="K11654" t="s">
        <v>1247</v>
      </c>
      <c r="L11654" t="s">
        <v>1247</v>
      </c>
    </row>
    <row r="11655" spans="1:12" x14ac:dyDescent="0.35">
      <c r="A11655">
        <v>46317</v>
      </c>
      <c r="B11655" t="s">
        <v>1254</v>
      </c>
      <c r="C11655" t="s">
        <v>1255</v>
      </c>
      <c r="E11655" t="s">
        <v>1256</v>
      </c>
      <c r="F11655">
        <v>2009</v>
      </c>
      <c r="G11655">
        <v>2010</v>
      </c>
      <c r="H11655" t="s">
        <v>1268</v>
      </c>
      <c r="K11655" t="s">
        <v>1247</v>
      </c>
      <c r="L11655" t="s">
        <v>1247</v>
      </c>
    </row>
    <row r="11656" spans="1:12" x14ac:dyDescent="0.35">
      <c r="A11656">
        <v>46316</v>
      </c>
      <c r="B11656" t="s">
        <v>1254</v>
      </c>
      <c r="C11656" t="s">
        <v>1255</v>
      </c>
      <c r="E11656" t="s">
        <v>1256</v>
      </c>
      <c r="F11656">
        <v>2009</v>
      </c>
      <c r="G11656">
        <v>2010</v>
      </c>
      <c r="H11656" t="s">
        <v>1268</v>
      </c>
      <c r="K11656" t="s">
        <v>1247</v>
      </c>
      <c r="L11656" t="s">
        <v>1247</v>
      </c>
    </row>
    <row r="11657" spans="1:12" x14ac:dyDescent="0.35">
      <c r="A11657">
        <v>46315</v>
      </c>
      <c r="B11657" t="s">
        <v>1254</v>
      </c>
      <c r="C11657" t="s">
        <v>1255</v>
      </c>
      <c r="E11657" t="s">
        <v>1256</v>
      </c>
      <c r="F11657">
        <v>2009</v>
      </c>
      <c r="G11657">
        <v>2010</v>
      </c>
      <c r="H11657" t="s">
        <v>1268</v>
      </c>
      <c r="K11657" t="s">
        <v>1247</v>
      </c>
      <c r="L11657" t="s">
        <v>1247</v>
      </c>
    </row>
    <row r="11658" spans="1:12" x14ac:dyDescent="0.35">
      <c r="A11658">
        <v>46313</v>
      </c>
      <c r="B11658" t="s">
        <v>1254</v>
      </c>
      <c r="C11658" t="s">
        <v>1255</v>
      </c>
      <c r="E11658" t="s">
        <v>1256</v>
      </c>
      <c r="F11658">
        <v>2009</v>
      </c>
      <c r="G11658">
        <v>2010</v>
      </c>
      <c r="H11658" t="s">
        <v>1268</v>
      </c>
      <c r="K11658" t="s">
        <v>1247</v>
      </c>
      <c r="L11658" t="s">
        <v>1247</v>
      </c>
    </row>
    <row r="11659" spans="1:12" x14ac:dyDescent="0.35">
      <c r="A11659">
        <v>46312</v>
      </c>
      <c r="B11659" t="s">
        <v>1254</v>
      </c>
      <c r="C11659" t="s">
        <v>1255</v>
      </c>
      <c r="E11659" t="s">
        <v>1256</v>
      </c>
      <c r="F11659">
        <v>2007</v>
      </c>
      <c r="G11659">
        <v>2007</v>
      </c>
      <c r="H11659" t="s">
        <v>1259</v>
      </c>
      <c r="K11659" t="s">
        <v>1247</v>
      </c>
      <c r="L11659" t="s">
        <v>1248</v>
      </c>
    </row>
    <row r="11660" spans="1:12" x14ac:dyDescent="0.35">
      <c r="A11660">
        <v>46309</v>
      </c>
      <c r="B11660" t="s">
        <v>1254</v>
      </c>
      <c r="C11660" t="s">
        <v>1255</v>
      </c>
      <c r="E11660" t="s">
        <v>1256</v>
      </c>
      <c r="F11660">
        <v>2009</v>
      </c>
      <c r="G11660">
        <v>2014</v>
      </c>
      <c r="H11660" t="s">
        <v>1268</v>
      </c>
      <c r="K11660" t="s">
        <v>1247</v>
      </c>
      <c r="L11660" t="s">
        <v>1247</v>
      </c>
    </row>
    <row r="11661" spans="1:12" x14ac:dyDescent="0.35">
      <c r="A11661">
        <v>46308</v>
      </c>
      <c r="B11661" t="s">
        <v>1254</v>
      </c>
      <c r="C11661" t="s">
        <v>1255</v>
      </c>
      <c r="E11661" t="s">
        <v>1256</v>
      </c>
      <c r="F11661">
        <v>2009</v>
      </c>
      <c r="G11661">
        <v>2015</v>
      </c>
      <c r="H11661" t="s">
        <v>1268</v>
      </c>
      <c r="K11661" t="s">
        <v>1247</v>
      </c>
      <c r="L11661" t="s">
        <v>1248</v>
      </c>
    </row>
    <row r="11662" spans="1:12" x14ac:dyDescent="0.35">
      <c r="A11662">
        <v>46307</v>
      </c>
      <c r="B11662" t="s">
        <v>1254</v>
      </c>
      <c r="C11662" t="s">
        <v>1255</v>
      </c>
      <c r="E11662" t="s">
        <v>1256</v>
      </c>
      <c r="F11662">
        <v>2009</v>
      </c>
      <c r="G11662">
        <v>2010</v>
      </c>
      <c r="H11662" t="s">
        <v>1268</v>
      </c>
      <c r="K11662" t="s">
        <v>1247</v>
      </c>
      <c r="L11662" t="s">
        <v>1247</v>
      </c>
    </row>
    <row r="11663" spans="1:12" x14ac:dyDescent="0.35">
      <c r="A11663">
        <v>46306</v>
      </c>
      <c r="B11663" t="s">
        <v>1254</v>
      </c>
      <c r="C11663" t="s">
        <v>1255</v>
      </c>
      <c r="E11663" t="s">
        <v>1256</v>
      </c>
      <c r="F11663">
        <v>2009</v>
      </c>
      <c r="G11663">
        <v>2010</v>
      </c>
      <c r="H11663" t="s">
        <v>1268</v>
      </c>
      <c r="K11663" t="s">
        <v>1247</v>
      </c>
      <c r="L11663" t="s">
        <v>1247</v>
      </c>
    </row>
    <row r="11664" spans="1:12" x14ac:dyDescent="0.35">
      <c r="A11664">
        <v>46305</v>
      </c>
      <c r="B11664" t="s">
        <v>1254</v>
      </c>
      <c r="C11664" t="s">
        <v>1255</v>
      </c>
      <c r="E11664" t="s">
        <v>1256</v>
      </c>
      <c r="F11664">
        <v>2009</v>
      </c>
      <c r="G11664">
        <v>2010</v>
      </c>
      <c r="H11664" t="s">
        <v>1268</v>
      </c>
      <c r="K11664" t="s">
        <v>1247</v>
      </c>
      <c r="L11664" t="s">
        <v>1247</v>
      </c>
    </row>
    <row r="11665" spans="1:12" x14ac:dyDescent="0.35">
      <c r="A11665">
        <v>46303</v>
      </c>
      <c r="B11665" t="s">
        <v>1254</v>
      </c>
      <c r="C11665" t="s">
        <v>1255</v>
      </c>
      <c r="E11665" t="s">
        <v>1256</v>
      </c>
      <c r="F11665">
        <v>2007</v>
      </c>
      <c r="G11665">
        <v>2007</v>
      </c>
      <c r="H11665" t="s">
        <v>1259</v>
      </c>
      <c r="K11665" t="s">
        <v>1247</v>
      </c>
      <c r="L11665" t="s">
        <v>1248</v>
      </c>
    </row>
    <row r="11666" spans="1:12" x14ac:dyDescent="0.35">
      <c r="A11666" t="s">
        <v>10870</v>
      </c>
      <c r="B11666" t="s">
        <v>1254</v>
      </c>
      <c r="C11666" t="s">
        <v>1255</v>
      </c>
      <c r="E11666" t="s">
        <v>1256</v>
      </c>
      <c r="F11666">
        <v>2009</v>
      </c>
      <c r="G11666">
        <v>2009</v>
      </c>
      <c r="H11666" t="s">
        <v>1259</v>
      </c>
      <c r="K11666" t="s">
        <v>1247</v>
      </c>
      <c r="L11666" t="s">
        <v>1248</v>
      </c>
    </row>
    <row r="11667" spans="1:12" x14ac:dyDescent="0.35">
      <c r="A11667">
        <v>46302</v>
      </c>
      <c r="B11667" t="s">
        <v>1254</v>
      </c>
      <c r="C11667" t="s">
        <v>1255</v>
      </c>
      <c r="E11667" t="s">
        <v>1256</v>
      </c>
      <c r="F11667">
        <v>2007</v>
      </c>
      <c r="G11667">
        <v>2007</v>
      </c>
      <c r="H11667" t="s">
        <v>1259</v>
      </c>
      <c r="K11667" t="s">
        <v>1247</v>
      </c>
      <c r="L11667" t="s">
        <v>1248</v>
      </c>
    </row>
    <row r="11668" spans="1:12" x14ac:dyDescent="0.35">
      <c r="A11668">
        <v>46301</v>
      </c>
      <c r="B11668" t="s">
        <v>1254</v>
      </c>
      <c r="C11668" t="s">
        <v>1255</v>
      </c>
      <c r="E11668" t="s">
        <v>1256</v>
      </c>
      <c r="F11668">
        <v>2008</v>
      </c>
      <c r="G11668">
        <v>2010</v>
      </c>
      <c r="H11668" t="s">
        <v>1259</v>
      </c>
      <c r="K11668" t="s">
        <v>1247</v>
      </c>
      <c r="L11668" t="s">
        <v>1248</v>
      </c>
    </row>
    <row r="11669" spans="1:12" x14ac:dyDescent="0.35">
      <c r="A11669">
        <v>46300</v>
      </c>
      <c r="B11669" t="s">
        <v>1254</v>
      </c>
      <c r="C11669" t="s">
        <v>1255</v>
      </c>
      <c r="E11669" t="s">
        <v>1256</v>
      </c>
      <c r="F11669">
        <v>2009</v>
      </c>
      <c r="G11669">
        <v>2010</v>
      </c>
      <c r="H11669" t="s">
        <v>1268</v>
      </c>
      <c r="K11669" t="s">
        <v>1247</v>
      </c>
      <c r="L11669" t="s">
        <v>1247</v>
      </c>
    </row>
    <row r="11670" spans="1:12" x14ac:dyDescent="0.35">
      <c r="A11670">
        <v>46297</v>
      </c>
      <c r="B11670" t="s">
        <v>1254</v>
      </c>
      <c r="C11670" t="s">
        <v>1255</v>
      </c>
      <c r="E11670" t="s">
        <v>1256</v>
      </c>
      <c r="F11670">
        <v>2007</v>
      </c>
      <c r="G11670">
        <v>2010</v>
      </c>
      <c r="H11670" t="s">
        <v>1268</v>
      </c>
      <c r="K11670" t="s">
        <v>1247</v>
      </c>
      <c r="L11670" t="s">
        <v>1247</v>
      </c>
    </row>
    <row r="11671" spans="1:12" x14ac:dyDescent="0.35">
      <c r="A11671">
        <v>46295</v>
      </c>
      <c r="B11671" t="s">
        <v>1254</v>
      </c>
      <c r="C11671" t="s">
        <v>1255</v>
      </c>
      <c r="E11671" t="s">
        <v>1256</v>
      </c>
      <c r="F11671">
        <v>2007</v>
      </c>
      <c r="G11671">
        <v>2010</v>
      </c>
      <c r="H11671" t="s">
        <v>1268</v>
      </c>
      <c r="K11671" t="s">
        <v>1247</v>
      </c>
      <c r="L11671" t="s">
        <v>1247</v>
      </c>
    </row>
    <row r="11672" spans="1:12" x14ac:dyDescent="0.35">
      <c r="A11672">
        <v>46294</v>
      </c>
      <c r="B11672" t="s">
        <v>1254</v>
      </c>
      <c r="C11672" t="s">
        <v>1255</v>
      </c>
      <c r="E11672" t="s">
        <v>1256</v>
      </c>
      <c r="F11672">
        <v>2006</v>
      </c>
      <c r="G11672">
        <v>2010</v>
      </c>
      <c r="H11672" t="s">
        <v>1268</v>
      </c>
      <c r="K11672" t="s">
        <v>1247</v>
      </c>
      <c r="L11672" t="s">
        <v>1247</v>
      </c>
    </row>
    <row r="11673" spans="1:12" x14ac:dyDescent="0.35">
      <c r="A11673">
        <v>46292</v>
      </c>
      <c r="B11673" t="s">
        <v>1254</v>
      </c>
      <c r="C11673" t="s">
        <v>1255</v>
      </c>
      <c r="E11673" t="s">
        <v>1256</v>
      </c>
      <c r="F11673">
        <v>2007</v>
      </c>
      <c r="G11673">
        <v>2010</v>
      </c>
      <c r="H11673" t="s">
        <v>1268</v>
      </c>
      <c r="K11673" t="s">
        <v>1247</v>
      </c>
      <c r="L11673" t="s">
        <v>1247</v>
      </c>
    </row>
    <row r="11674" spans="1:12" x14ac:dyDescent="0.35">
      <c r="A11674">
        <v>46291</v>
      </c>
      <c r="B11674" t="s">
        <v>1254</v>
      </c>
      <c r="C11674" t="s">
        <v>1255</v>
      </c>
      <c r="E11674" t="s">
        <v>1256</v>
      </c>
      <c r="F11674">
        <v>2007</v>
      </c>
      <c r="G11674">
        <v>2010</v>
      </c>
      <c r="H11674" t="s">
        <v>1268</v>
      </c>
      <c r="K11674" t="s">
        <v>1247</v>
      </c>
      <c r="L11674" t="s">
        <v>1247</v>
      </c>
    </row>
    <row r="11675" spans="1:12" x14ac:dyDescent="0.35">
      <c r="A11675">
        <v>46290</v>
      </c>
      <c r="B11675" t="s">
        <v>1254</v>
      </c>
      <c r="C11675" t="s">
        <v>1255</v>
      </c>
      <c r="E11675" t="s">
        <v>1256</v>
      </c>
      <c r="F11675">
        <v>2006</v>
      </c>
      <c r="G11675">
        <v>2010</v>
      </c>
      <c r="H11675" t="s">
        <v>1268</v>
      </c>
      <c r="K11675" t="s">
        <v>1247</v>
      </c>
      <c r="L11675" t="s">
        <v>1247</v>
      </c>
    </row>
    <row r="11676" spans="1:12" x14ac:dyDescent="0.35">
      <c r="A11676">
        <v>46289</v>
      </c>
      <c r="B11676" t="s">
        <v>1254</v>
      </c>
      <c r="C11676" t="s">
        <v>1255</v>
      </c>
      <c r="E11676" t="s">
        <v>1256</v>
      </c>
      <c r="F11676">
        <v>2007</v>
      </c>
      <c r="G11676">
        <v>2010</v>
      </c>
      <c r="H11676" t="s">
        <v>1268</v>
      </c>
      <c r="K11676" t="s">
        <v>1247</v>
      </c>
      <c r="L11676" t="s">
        <v>1247</v>
      </c>
    </row>
    <row r="11677" spans="1:12" x14ac:dyDescent="0.35">
      <c r="A11677">
        <v>46288</v>
      </c>
      <c r="B11677" t="s">
        <v>1254</v>
      </c>
      <c r="C11677" t="s">
        <v>1255</v>
      </c>
      <c r="E11677" t="s">
        <v>1256</v>
      </c>
      <c r="F11677">
        <v>2007</v>
      </c>
      <c r="G11677">
        <v>2010</v>
      </c>
      <c r="H11677" t="s">
        <v>1268</v>
      </c>
      <c r="K11677" t="s">
        <v>1247</v>
      </c>
      <c r="L11677" t="s">
        <v>1247</v>
      </c>
    </row>
    <row r="11678" spans="1:12" x14ac:dyDescent="0.35">
      <c r="A11678">
        <v>46287</v>
      </c>
      <c r="B11678" t="s">
        <v>1254</v>
      </c>
      <c r="C11678" t="s">
        <v>1255</v>
      </c>
      <c r="E11678" t="s">
        <v>1256</v>
      </c>
      <c r="F11678">
        <v>2006</v>
      </c>
      <c r="G11678">
        <v>2010</v>
      </c>
      <c r="H11678" t="s">
        <v>1268</v>
      </c>
      <c r="K11678" t="s">
        <v>1247</v>
      </c>
      <c r="L11678" t="s">
        <v>1247</v>
      </c>
    </row>
    <row r="11679" spans="1:12" x14ac:dyDescent="0.35">
      <c r="A11679">
        <v>46285</v>
      </c>
      <c r="B11679" t="s">
        <v>1254</v>
      </c>
      <c r="C11679" t="s">
        <v>1255</v>
      </c>
      <c r="E11679" t="s">
        <v>1256</v>
      </c>
      <c r="F11679">
        <v>2006</v>
      </c>
      <c r="G11679">
        <v>2010</v>
      </c>
      <c r="H11679" t="s">
        <v>1268</v>
      </c>
      <c r="K11679" t="s">
        <v>1247</v>
      </c>
      <c r="L11679" t="s">
        <v>1247</v>
      </c>
    </row>
    <row r="11680" spans="1:12" x14ac:dyDescent="0.35">
      <c r="A11680">
        <v>46284</v>
      </c>
      <c r="B11680" t="s">
        <v>1254</v>
      </c>
      <c r="C11680" t="s">
        <v>1255</v>
      </c>
      <c r="E11680" t="s">
        <v>1256</v>
      </c>
      <c r="F11680">
        <v>2007</v>
      </c>
      <c r="G11680">
        <v>2010</v>
      </c>
      <c r="H11680" t="s">
        <v>1268</v>
      </c>
      <c r="K11680" t="s">
        <v>1247</v>
      </c>
      <c r="L11680" t="s">
        <v>1247</v>
      </c>
    </row>
    <row r="11681" spans="1:12" x14ac:dyDescent="0.35">
      <c r="A11681">
        <v>46281</v>
      </c>
      <c r="B11681" t="s">
        <v>1254</v>
      </c>
      <c r="C11681" t="s">
        <v>1255</v>
      </c>
      <c r="E11681" t="s">
        <v>1256</v>
      </c>
      <c r="F11681">
        <v>2007</v>
      </c>
      <c r="G11681">
        <v>2010</v>
      </c>
      <c r="H11681" t="s">
        <v>1268</v>
      </c>
      <c r="K11681" t="s">
        <v>1247</v>
      </c>
      <c r="L11681" t="s">
        <v>1247</v>
      </c>
    </row>
    <row r="11682" spans="1:12" x14ac:dyDescent="0.35">
      <c r="A11682">
        <v>46280</v>
      </c>
      <c r="B11682" t="s">
        <v>1254</v>
      </c>
      <c r="C11682" t="s">
        <v>1255</v>
      </c>
      <c r="E11682" t="s">
        <v>1256</v>
      </c>
      <c r="F11682">
        <v>2007</v>
      </c>
      <c r="G11682">
        <v>2010</v>
      </c>
      <c r="H11682" t="s">
        <v>1259</v>
      </c>
      <c r="K11682" t="s">
        <v>1247</v>
      </c>
      <c r="L11682" t="s">
        <v>1248</v>
      </c>
    </row>
    <row r="11683" spans="1:12" x14ac:dyDescent="0.35">
      <c r="A11683">
        <v>46279</v>
      </c>
      <c r="B11683" t="s">
        <v>1254</v>
      </c>
      <c r="C11683" t="s">
        <v>1255</v>
      </c>
      <c r="E11683" t="s">
        <v>6941</v>
      </c>
      <c r="F11683">
        <v>2007</v>
      </c>
      <c r="G11683">
        <v>2010</v>
      </c>
      <c r="H11683" t="s">
        <v>1268</v>
      </c>
      <c r="K11683" t="s">
        <v>1247</v>
      </c>
      <c r="L11683" t="s">
        <v>1247</v>
      </c>
    </row>
    <row r="11684" spans="1:12" x14ac:dyDescent="0.35">
      <c r="A11684">
        <v>46277</v>
      </c>
      <c r="B11684" t="s">
        <v>1254</v>
      </c>
      <c r="C11684" t="s">
        <v>1255</v>
      </c>
      <c r="E11684" t="s">
        <v>1256</v>
      </c>
      <c r="F11684">
        <v>2007</v>
      </c>
      <c r="G11684">
        <v>2010</v>
      </c>
      <c r="H11684" t="s">
        <v>1268</v>
      </c>
      <c r="K11684" t="s">
        <v>1247</v>
      </c>
      <c r="L11684" t="s">
        <v>1247</v>
      </c>
    </row>
    <row r="11685" spans="1:12" x14ac:dyDescent="0.35">
      <c r="A11685">
        <v>46276</v>
      </c>
      <c r="B11685" t="s">
        <v>1254</v>
      </c>
      <c r="C11685" t="s">
        <v>1255</v>
      </c>
      <c r="E11685" t="s">
        <v>1256</v>
      </c>
      <c r="F11685">
        <v>2007</v>
      </c>
      <c r="G11685">
        <v>2010</v>
      </c>
      <c r="H11685" t="s">
        <v>1268</v>
      </c>
      <c r="K11685" t="s">
        <v>1247</v>
      </c>
      <c r="L11685" t="s">
        <v>1247</v>
      </c>
    </row>
    <row r="11686" spans="1:12" x14ac:dyDescent="0.35">
      <c r="A11686">
        <v>46275</v>
      </c>
      <c r="B11686" t="s">
        <v>1254</v>
      </c>
      <c r="C11686" t="s">
        <v>1255</v>
      </c>
      <c r="E11686" t="s">
        <v>1256</v>
      </c>
      <c r="F11686">
        <v>2007</v>
      </c>
      <c r="G11686">
        <v>2010</v>
      </c>
      <c r="H11686" t="s">
        <v>1268</v>
      </c>
      <c r="K11686" t="s">
        <v>1247</v>
      </c>
      <c r="L11686" t="s">
        <v>1247</v>
      </c>
    </row>
    <row r="11687" spans="1:12" x14ac:dyDescent="0.35">
      <c r="A11687">
        <v>46273</v>
      </c>
      <c r="B11687" t="s">
        <v>1254</v>
      </c>
      <c r="C11687" t="s">
        <v>1255</v>
      </c>
      <c r="E11687" t="s">
        <v>1256</v>
      </c>
      <c r="F11687">
        <v>2007</v>
      </c>
      <c r="G11687">
        <v>2010</v>
      </c>
      <c r="H11687" t="s">
        <v>1259</v>
      </c>
      <c r="K11687" t="s">
        <v>1247</v>
      </c>
      <c r="L11687" t="s">
        <v>1248</v>
      </c>
    </row>
    <row r="11688" spans="1:12" x14ac:dyDescent="0.35">
      <c r="A11688">
        <v>46272</v>
      </c>
      <c r="B11688" t="s">
        <v>1254</v>
      </c>
      <c r="C11688" t="s">
        <v>1255</v>
      </c>
      <c r="E11688" t="s">
        <v>1256</v>
      </c>
      <c r="F11688">
        <v>2007</v>
      </c>
      <c r="G11688">
        <v>2010</v>
      </c>
      <c r="H11688" t="s">
        <v>1259</v>
      </c>
      <c r="K11688" t="s">
        <v>1247</v>
      </c>
      <c r="L11688" t="s">
        <v>1248</v>
      </c>
    </row>
    <row r="11689" spans="1:12" x14ac:dyDescent="0.35">
      <c r="A11689">
        <v>46271</v>
      </c>
      <c r="B11689" t="s">
        <v>1254</v>
      </c>
      <c r="C11689" t="s">
        <v>1255</v>
      </c>
      <c r="E11689" t="s">
        <v>1256</v>
      </c>
      <c r="F11689">
        <v>2007</v>
      </c>
      <c r="G11689">
        <v>2010</v>
      </c>
      <c r="H11689" t="s">
        <v>1268</v>
      </c>
      <c r="K11689" t="s">
        <v>1247</v>
      </c>
      <c r="L11689" t="s">
        <v>1247</v>
      </c>
    </row>
    <row r="11690" spans="1:12" x14ac:dyDescent="0.35">
      <c r="A11690">
        <v>46269</v>
      </c>
      <c r="B11690" t="s">
        <v>1254</v>
      </c>
      <c r="C11690" t="s">
        <v>1255</v>
      </c>
      <c r="E11690" t="s">
        <v>1256</v>
      </c>
      <c r="F11690">
        <v>2007</v>
      </c>
      <c r="G11690">
        <v>2010</v>
      </c>
      <c r="H11690" t="s">
        <v>1268</v>
      </c>
      <c r="K11690" t="s">
        <v>1247</v>
      </c>
      <c r="L11690" t="s">
        <v>1247</v>
      </c>
    </row>
    <row r="11691" spans="1:12" x14ac:dyDescent="0.35">
      <c r="A11691">
        <v>46267</v>
      </c>
      <c r="B11691" t="s">
        <v>1254</v>
      </c>
      <c r="C11691" t="s">
        <v>1255</v>
      </c>
      <c r="E11691" t="s">
        <v>1256</v>
      </c>
      <c r="F11691">
        <v>2007</v>
      </c>
      <c r="G11691">
        <v>2007</v>
      </c>
      <c r="H11691" t="s">
        <v>1259</v>
      </c>
      <c r="K11691" t="s">
        <v>1247</v>
      </c>
      <c r="L11691" t="s">
        <v>1248</v>
      </c>
    </row>
    <row r="11692" spans="1:12" x14ac:dyDescent="0.35">
      <c r="A11692">
        <v>46265</v>
      </c>
      <c r="B11692" t="s">
        <v>1254</v>
      </c>
      <c r="C11692" t="s">
        <v>1255</v>
      </c>
      <c r="E11692" t="s">
        <v>1256</v>
      </c>
      <c r="F11692">
        <v>2007</v>
      </c>
      <c r="G11692">
        <v>2010</v>
      </c>
      <c r="H11692" t="s">
        <v>1268</v>
      </c>
      <c r="K11692" t="s">
        <v>1247</v>
      </c>
      <c r="L11692" t="s">
        <v>1247</v>
      </c>
    </row>
    <row r="11693" spans="1:12" x14ac:dyDescent="0.35">
      <c r="A11693">
        <v>46264</v>
      </c>
      <c r="B11693" t="s">
        <v>1254</v>
      </c>
      <c r="C11693" t="s">
        <v>1255</v>
      </c>
      <c r="E11693" t="s">
        <v>1256</v>
      </c>
      <c r="F11693">
        <v>2007</v>
      </c>
      <c r="G11693">
        <v>2010</v>
      </c>
      <c r="H11693" t="s">
        <v>1268</v>
      </c>
      <c r="K11693" t="s">
        <v>1247</v>
      </c>
      <c r="L11693" t="s">
        <v>1247</v>
      </c>
    </row>
    <row r="11694" spans="1:12" x14ac:dyDescent="0.35">
      <c r="A11694">
        <v>46262</v>
      </c>
      <c r="B11694" t="s">
        <v>1254</v>
      </c>
      <c r="C11694" t="s">
        <v>1255</v>
      </c>
      <c r="E11694" t="s">
        <v>1256</v>
      </c>
      <c r="F11694">
        <v>2007</v>
      </c>
      <c r="G11694">
        <v>2007</v>
      </c>
      <c r="H11694" t="s">
        <v>1259</v>
      </c>
      <c r="K11694" t="s">
        <v>1247</v>
      </c>
      <c r="L11694" t="s">
        <v>1248</v>
      </c>
    </row>
    <row r="11695" spans="1:12" x14ac:dyDescent="0.35">
      <c r="A11695">
        <v>46260</v>
      </c>
      <c r="B11695" t="s">
        <v>1254</v>
      </c>
      <c r="C11695" t="s">
        <v>1255</v>
      </c>
      <c r="E11695" t="s">
        <v>1256</v>
      </c>
      <c r="F11695">
        <v>2007</v>
      </c>
      <c r="G11695">
        <v>2010</v>
      </c>
      <c r="H11695" t="s">
        <v>1268</v>
      </c>
      <c r="K11695" t="s">
        <v>1247</v>
      </c>
      <c r="L11695" t="s">
        <v>1247</v>
      </c>
    </row>
    <row r="11696" spans="1:12" x14ac:dyDescent="0.35">
      <c r="A11696">
        <v>46256</v>
      </c>
      <c r="B11696" t="s">
        <v>1254</v>
      </c>
      <c r="C11696" t="s">
        <v>1255</v>
      </c>
      <c r="E11696" t="s">
        <v>1256</v>
      </c>
      <c r="F11696">
        <v>2007</v>
      </c>
      <c r="G11696">
        <v>2007</v>
      </c>
      <c r="H11696" t="s">
        <v>1259</v>
      </c>
      <c r="K11696" t="s">
        <v>1247</v>
      </c>
      <c r="L11696" t="s">
        <v>1248</v>
      </c>
    </row>
    <row r="11697" spans="1:12" x14ac:dyDescent="0.35">
      <c r="A11697">
        <v>46255</v>
      </c>
      <c r="B11697" t="s">
        <v>1254</v>
      </c>
      <c r="C11697" t="s">
        <v>1255</v>
      </c>
      <c r="E11697" t="s">
        <v>1256</v>
      </c>
      <c r="F11697">
        <v>2007</v>
      </c>
      <c r="G11697">
        <v>2008</v>
      </c>
      <c r="H11697" t="s">
        <v>1259</v>
      </c>
      <c r="K11697" t="s">
        <v>1247</v>
      </c>
      <c r="L11697" t="s">
        <v>1248</v>
      </c>
    </row>
    <row r="11698" spans="1:12" x14ac:dyDescent="0.35">
      <c r="A11698">
        <v>46254</v>
      </c>
      <c r="B11698" t="s">
        <v>1254</v>
      </c>
      <c r="C11698" t="s">
        <v>1255</v>
      </c>
      <c r="E11698" t="s">
        <v>1256</v>
      </c>
      <c r="F11698">
        <v>2008</v>
      </c>
      <c r="G11698">
        <v>2009</v>
      </c>
      <c r="H11698" t="s">
        <v>1259</v>
      </c>
      <c r="K11698" t="s">
        <v>1247</v>
      </c>
      <c r="L11698" t="s">
        <v>1248</v>
      </c>
    </row>
    <row r="11699" spans="1:12" x14ac:dyDescent="0.35">
      <c r="A11699">
        <v>46253</v>
      </c>
      <c r="B11699" t="s">
        <v>1254</v>
      </c>
      <c r="C11699" t="s">
        <v>1255</v>
      </c>
      <c r="E11699" t="s">
        <v>1256</v>
      </c>
      <c r="F11699">
        <v>2008</v>
      </c>
      <c r="G11699">
        <v>2008</v>
      </c>
      <c r="H11699" t="s">
        <v>1259</v>
      </c>
      <c r="K11699" t="s">
        <v>1247</v>
      </c>
      <c r="L11699" t="s">
        <v>1248</v>
      </c>
    </row>
    <row r="11700" spans="1:12" x14ac:dyDescent="0.35">
      <c r="A11700">
        <v>46252</v>
      </c>
      <c r="B11700" t="s">
        <v>1254</v>
      </c>
      <c r="C11700" t="s">
        <v>1255</v>
      </c>
      <c r="E11700" t="s">
        <v>1256</v>
      </c>
      <c r="F11700">
        <v>2007</v>
      </c>
      <c r="G11700">
        <v>2008</v>
      </c>
      <c r="H11700" t="s">
        <v>1259</v>
      </c>
      <c r="K11700" t="s">
        <v>1247</v>
      </c>
      <c r="L11700" t="s">
        <v>1248</v>
      </c>
    </row>
    <row r="11701" spans="1:12" x14ac:dyDescent="0.35">
      <c r="A11701">
        <v>46251</v>
      </c>
      <c r="B11701" t="s">
        <v>1254</v>
      </c>
      <c r="C11701" t="s">
        <v>1255</v>
      </c>
      <c r="E11701" t="s">
        <v>1256</v>
      </c>
      <c r="F11701">
        <v>2007</v>
      </c>
      <c r="G11701">
        <v>2007</v>
      </c>
      <c r="H11701" t="s">
        <v>1259</v>
      </c>
      <c r="K11701" t="s">
        <v>1247</v>
      </c>
      <c r="L11701" t="s">
        <v>1248</v>
      </c>
    </row>
    <row r="11702" spans="1:12" x14ac:dyDescent="0.35">
      <c r="A11702">
        <v>46247</v>
      </c>
      <c r="B11702" t="s">
        <v>1254</v>
      </c>
      <c r="C11702" t="s">
        <v>1255</v>
      </c>
      <c r="E11702" t="s">
        <v>1256</v>
      </c>
      <c r="F11702">
        <v>2007</v>
      </c>
      <c r="G11702">
        <v>2008</v>
      </c>
      <c r="H11702" t="s">
        <v>1259</v>
      </c>
      <c r="K11702" t="s">
        <v>1247</v>
      </c>
      <c r="L11702" t="s">
        <v>1248</v>
      </c>
    </row>
    <row r="11703" spans="1:12" x14ac:dyDescent="0.35">
      <c r="A11703">
        <v>46246</v>
      </c>
      <c r="B11703" t="s">
        <v>1254</v>
      </c>
      <c r="C11703" t="s">
        <v>1255</v>
      </c>
      <c r="E11703" t="s">
        <v>1256</v>
      </c>
      <c r="F11703">
        <v>2007</v>
      </c>
      <c r="G11703">
        <v>2007</v>
      </c>
      <c r="H11703" t="s">
        <v>1259</v>
      </c>
      <c r="K11703" t="s">
        <v>1247</v>
      </c>
      <c r="L11703" t="s">
        <v>1248</v>
      </c>
    </row>
    <row r="11704" spans="1:12" x14ac:dyDescent="0.35">
      <c r="A11704">
        <v>46245</v>
      </c>
      <c r="B11704" t="s">
        <v>1254</v>
      </c>
      <c r="C11704" t="s">
        <v>1255</v>
      </c>
      <c r="E11704" t="s">
        <v>1256</v>
      </c>
      <c r="F11704">
        <v>2007</v>
      </c>
      <c r="G11704">
        <v>2007</v>
      </c>
      <c r="H11704" t="s">
        <v>1259</v>
      </c>
      <c r="K11704" t="s">
        <v>1247</v>
      </c>
      <c r="L11704" t="s">
        <v>1248</v>
      </c>
    </row>
    <row r="11705" spans="1:12" x14ac:dyDescent="0.35">
      <c r="A11705">
        <v>46244</v>
      </c>
      <c r="B11705" t="s">
        <v>1254</v>
      </c>
      <c r="C11705" t="s">
        <v>1255</v>
      </c>
      <c r="E11705" t="s">
        <v>1256</v>
      </c>
      <c r="F11705">
        <v>2007</v>
      </c>
      <c r="G11705">
        <v>2007</v>
      </c>
      <c r="H11705" t="s">
        <v>1259</v>
      </c>
      <c r="K11705" t="s">
        <v>1247</v>
      </c>
      <c r="L11705" t="s">
        <v>1248</v>
      </c>
    </row>
    <row r="11706" spans="1:12" x14ac:dyDescent="0.35">
      <c r="A11706">
        <v>46243</v>
      </c>
      <c r="B11706" t="s">
        <v>1254</v>
      </c>
      <c r="C11706" t="s">
        <v>1255</v>
      </c>
      <c r="E11706" t="s">
        <v>1256</v>
      </c>
      <c r="F11706">
        <v>2007</v>
      </c>
      <c r="G11706">
        <v>2007</v>
      </c>
      <c r="H11706" t="s">
        <v>1259</v>
      </c>
      <c r="K11706" t="s">
        <v>1247</v>
      </c>
      <c r="L11706" t="s">
        <v>1248</v>
      </c>
    </row>
    <row r="11707" spans="1:12" x14ac:dyDescent="0.35">
      <c r="A11707">
        <v>46242</v>
      </c>
      <c r="B11707" t="s">
        <v>1254</v>
      </c>
      <c r="C11707" t="s">
        <v>1255</v>
      </c>
      <c r="E11707" t="s">
        <v>1256</v>
      </c>
      <c r="F11707">
        <v>2007</v>
      </c>
      <c r="G11707">
        <v>2010</v>
      </c>
      <c r="H11707" t="s">
        <v>1259</v>
      </c>
      <c r="K11707" t="s">
        <v>1247</v>
      </c>
      <c r="L11707" t="s">
        <v>1248</v>
      </c>
    </row>
    <row r="11708" spans="1:12" x14ac:dyDescent="0.35">
      <c r="A11708">
        <v>46241</v>
      </c>
      <c r="B11708" t="s">
        <v>1254</v>
      </c>
      <c r="C11708" t="s">
        <v>1255</v>
      </c>
      <c r="E11708" t="s">
        <v>1256</v>
      </c>
      <c r="F11708">
        <v>2007</v>
      </c>
      <c r="G11708">
        <v>2007</v>
      </c>
      <c r="H11708" t="s">
        <v>1259</v>
      </c>
      <c r="K11708" t="s">
        <v>1247</v>
      </c>
      <c r="L11708" t="s">
        <v>1248</v>
      </c>
    </row>
    <row r="11709" spans="1:12" x14ac:dyDescent="0.35">
      <c r="A11709">
        <v>46240</v>
      </c>
      <c r="B11709" t="s">
        <v>1254</v>
      </c>
      <c r="C11709" t="s">
        <v>1255</v>
      </c>
      <c r="E11709" t="s">
        <v>1256</v>
      </c>
      <c r="G11709">
        <v>2008</v>
      </c>
      <c r="H11709" t="s">
        <v>1259</v>
      </c>
      <c r="K11709" t="s">
        <v>1247</v>
      </c>
      <c r="L11709" t="s">
        <v>1248</v>
      </c>
    </row>
    <row r="11710" spans="1:12" x14ac:dyDescent="0.35">
      <c r="A11710">
        <v>46239</v>
      </c>
      <c r="B11710" t="s">
        <v>1254</v>
      </c>
      <c r="C11710" t="s">
        <v>1255</v>
      </c>
      <c r="E11710" t="s">
        <v>1256</v>
      </c>
      <c r="F11710">
        <v>2007</v>
      </c>
      <c r="G11710">
        <v>2007</v>
      </c>
      <c r="H11710" t="s">
        <v>1259</v>
      </c>
      <c r="K11710" t="s">
        <v>1247</v>
      </c>
      <c r="L11710" t="s">
        <v>1248</v>
      </c>
    </row>
    <row r="11711" spans="1:12" x14ac:dyDescent="0.35">
      <c r="A11711">
        <v>46238</v>
      </c>
      <c r="B11711" t="s">
        <v>1254</v>
      </c>
      <c r="C11711" t="s">
        <v>1255</v>
      </c>
      <c r="E11711" t="s">
        <v>1256</v>
      </c>
      <c r="F11711">
        <v>2007</v>
      </c>
      <c r="G11711">
        <v>2007</v>
      </c>
      <c r="H11711" t="s">
        <v>1259</v>
      </c>
      <c r="K11711" t="s">
        <v>1247</v>
      </c>
      <c r="L11711" t="s">
        <v>1248</v>
      </c>
    </row>
    <row r="11712" spans="1:12" x14ac:dyDescent="0.35">
      <c r="A11712">
        <v>46237</v>
      </c>
      <c r="B11712" t="s">
        <v>1254</v>
      </c>
      <c r="C11712" t="s">
        <v>1255</v>
      </c>
      <c r="E11712" t="s">
        <v>1256</v>
      </c>
      <c r="F11712">
        <v>2007</v>
      </c>
      <c r="G11712">
        <v>2007</v>
      </c>
      <c r="H11712" t="s">
        <v>1259</v>
      </c>
      <c r="K11712" t="s">
        <v>1247</v>
      </c>
      <c r="L11712" t="s">
        <v>1248</v>
      </c>
    </row>
    <row r="11713" spans="1:12" x14ac:dyDescent="0.35">
      <c r="A11713">
        <v>46236</v>
      </c>
      <c r="B11713" t="s">
        <v>1254</v>
      </c>
      <c r="C11713" t="s">
        <v>1255</v>
      </c>
      <c r="E11713" t="s">
        <v>1256</v>
      </c>
      <c r="F11713">
        <v>2006</v>
      </c>
      <c r="G11713">
        <v>2007</v>
      </c>
      <c r="H11713" t="s">
        <v>1259</v>
      </c>
      <c r="K11713" t="s">
        <v>1247</v>
      </c>
      <c r="L11713" t="s">
        <v>1248</v>
      </c>
    </row>
    <row r="11714" spans="1:12" x14ac:dyDescent="0.35">
      <c r="A11714">
        <v>46235</v>
      </c>
      <c r="B11714" t="s">
        <v>1254</v>
      </c>
      <c r="C11714" t="s">
        <v>1255</v>
      </c>
      <c r="E11714" t="s">
        <v>1256</v>
      </c>
      <c r="F11714">
        <v>2007</v>
      </c>
      <c r="G11714">
        <v>2007</v>
      </c>
      <c r="H11714" t="s">
        <v>1259</v>
      </c>
      <c r="K11714" t="s">
        <v>1247</v>
      </c>
      <c r="L11714" t="s">
        <v>1248</v>
      </c>
    </row>
    <row r="11715" spans="1:12" x14ac:dyDescent="0.35">
      <c r="A11715">
        <v>46233</v>
      </c>
      <c r="B11715" t="s">
        <v>1254</v>
      </c>
      <c r="C11715" t="s">
        <v>1255</v>
      </c>
      <c r="E11715" t="s">
        <v>1256</v>
      </c>
      <c r="F11715">
        <v>2007</v>
      </c>
      <c r="G11715">
        <v>2008</v>
      </c>
      <c r="H11715" t="s">
        <v>1259</v>
      </c>
      <c r="K11715" t="s">
        <v>1247</v>
      </c>
      <c r="L11715" t="s">
        <v>1248</v>
      </c>
    </row>
    <row r="11716" spans="1:12" x14ac:dyDescent="0.35">
      <c r="A11716">
        <v>46232</v>
      </c>
      <c r="B11716" t="s">
        <v>1254</v>
      </c>
      <c r="C11716" t="s">
        <v>1255</v>
      </c>
      <c r="E11716" t="s">
        <v>1256</v>
      </c>
      <c r="F11716">
        <v>2007</v>
      </c>
      <c r="G11716">
        <v>2008</v>
      </c>
      <c r="H11716" t="s">
        <v>1259</v>
      </c>
      <c r="K11716" t="s">
        <v>1247</v>
      </c>
      <c r="L11716" t="s">
        <v>1248</v>
      </c>
    </row>
    <row r="11717" spans="1:12" x14ac:dyDescent="0.35">
      <c r="A11717">
        <v>46231</v>
      </c>
      <c r="B11717" t="s">
        <v>1254</v>
      </c>
      <c r="C11717" t="s">
        <v>1255</v>
      </c>
      <c r="E11717" t="s">
        <v>1256</v>
      </c>
      <c r="F11717">
        <v>2007</v>
      </c>
      <c r="G11717">
        <v>2007</v>
      </c>
      <c r="H11717" t="s">
        <v>1259</v>
      </c>
      <c r="K11717" t="s">
        <v>1247</v>
      </c>
      <c r="L11717" t="s">
        <v>1248</v>
      </c>
    </row>
    <row r="11718" spans="1:12" x14ac:dyDescent="0.35">
      <c r="A11718">
        <v>46230</v>
      </c>
      <c r="B11718" t="s">
        <v>1254</v>
      </c>
      <c r="C11718" t="s">
        <v>1255</v>
      </c>
      <c r="E11718" t="s">
        <v>1256</v>
      </c>
      <c r="F11718">
        <v>2007</v>
      </c>
      <c r="G11718">
        <v>2008</v>
      </c>
      <c r="H11718" t="s">
        <v>1259</v>
      </c>
      <c r="K11718" t="s">
        <v>1247</v>
      </c>
      <c r="L11718" t="s">
        <v>1248</v>
      </c>
    </row>
    <row r="11719" spans="1:12" x14ac:dyDescent="0.35">
      <c r="A11719">
        <v>46228</v>
      </c>
      <c r="B11719" t="s">
        <v>1254</v>
      </c>
      <c r="C11719" t="s">
        <v>1255</v>
      </c>
      <c r="E11719" t="s">
        <v>1256</v>
      </c>
      <c r="F11719">
        <v>2006</v>
      </c>
      <c r="G11719">
        <v>2010</v>
      </c>
      <c r="H11719" t="s">
        <v>1259</v>
      </c>
      <c r="K11719" t="s">
        <v>1247</v>
      </c>
      <c r="L11719" t="s">
        <v>1248</v>
      </c>
    </row>
    <row r="11720" spans="1:12" x14ac:dyDescent="0.35">
      <c r="A11720">
        <v>46227</v>
      </c>
      <c r="B11720" t="s">
        <v>1254</v>
      </c>
      <c r="C11720" t="s">
        <v>1255</v>
      </c>
      <c r="E11720" t="s">
        <v>1256</v>
      </c>
      <c r="F11720">
        <v>2006</v>
      </c>
      <c r="G11720">
        <v>2007</v>
      </c>
      <c r="H11720" t="s">
        <v>1259</v>
      </c>
      <c r="K11720" t="s">
        <v>1247</v>
      </c>
      <c r="L11720" t="s">
        <v>1248</v>
      </c>
    </row>
    <row r="11721" spans="1:12" x14ac:dyDescent="0.35">
      <c r="A11721">
        <v>46226</v>
      </c>
      <c r="B11721" t="s">
        <v>1254</v>
      </c>
      <c r="C11721" t="s">
        <v>1255</v>
      </c>
      <c r="E11721" t="s">
        <v>1256</v>
      </c>
      <c r="F11721">
        <v>2006</v>
      </c>
      <c r="G11721">
        <v>2007</v>
      </c>
      <c r="H11721" t="s">
        <v>1259</v>
      </c>
      <c r="K11721" t="s">
        <v>1247</v>
      </c>
      <c r="L11721" t="s">
        <v>1248</v>
      </c>
    </row>
    <row r="11722" spans="1:12" x14ac:dyDescent="0.35">
      <c r="A11722">
        <v>46225</v>
      </c>
      <c r="B11722" t="s">
        <v>1254</v>
      </c>
      <c r="C11722" t="s">
        <v>1255</v>
      </c>
      <c r="E11722" t="s">
        <v>1256</v>
      </c>
      <c r="F11722">
        <v>2006</v>
      </c>
      <c r="G11722">
        <v>2009</v>
      </c>
      <c r="H11722" t="s">
        <v>1259</v>
      </c>
      <c r="K11722" t="s">
        <v>1247</v>
      </c>
      <c r="L11722" t="s">
        <v>1248</v>
      </c>
    </row>
    <row r="11723" spans="1:12" x14ac:dyDescent="0.35">
      <c r="A11723">
        <v>46224</v>
      </c>
      <c r="B11723" t="s">
        <v>1254</v>
      </c>
      <c r="C11723" t="s">
        <v>1255</v>
      </c>
      <c r="E11723" t="s">
        <v>1256</v>
      </c>
      <c r="F11723">
        <v>2005</v>
      </c>
      <c r="G11723">
        <v>2007</v>
      </c>
      <c r="H11723" t="s">
        <v>1259</v>
      </c>
      <c r="K11723" t="s">
        <v>1247</v>
      </c>
      <c r="L11723" t="s">
        <v>1248</v>
      </c>
    </row>
    <row r="11724" spans="1:12" x14ac:dyDescent="0.35">
      <c r="A11724">
        <v>46223</v>
      </c>
      <c r="B11724" t="s">
        <v>1254</v>
      </c>
      <c r="C11724" t="s">
        <v>1255</v>
      </c>
      <c r="E11724" t="s">
        <v>1256</v>
      </c>
      <c r="F11724">
        <v>2005</v>
      </c>
      <c r="G11724">
        <v>2006</v>
      </c>
      <c r="H11724" t="s">
        <v>1259</v>
      </c>
      <c r="K11724" t="s">
        <v>1247</v>
      </c>
      <c r="L11724" t="s">
        <v>1248</v>
      </c>
    </row>
    <row r="11725" spans="1:12" x14ac:dyDescent="0.35">
      <c r="A11725">
        <v>46222</v>
      </c>
      <c r="B11725" t="s">
        <v>1254</v>
      </c>
      <c r="C11725" t="s">
        <v>1255</v>
      </c>
      <c r="E11725" t="s">
        <v>1256</v>
      </c>
      <c r="F11725">
        <v>2006</v>
      </c>
      <c r="G11725">
        <v>2008</v>
      </c>
      <c r="H11725" t="s">
        <v>1259</v>
      </c>
      <c r="K11725" t="s">
        <v>1247</v>
      </c>
      <c r="L11725" t="s">
        <v>1248</v>
      </c>
    </row>
    <row r="11726" spans="1:12" x14ac:dyDescent="0.35">
      <c r="A11726">
        <v>46221</v>
      </c>
      <c r="B11726" t="s">
        <v>1254</v>
      </c>
      <c r="C11726" t="s">
        <v>1255</v>
      </c>
      <c r="E11726" t="s">
        <v>1256</v>
      </c>
      <c r="F11726">
        <v>2005</v>
      </c>
      <c r="G11726">
        <v>2006</v>
      </c>
      <c r="H11726" t="s">
        <v>1259</v>
      </c>
      <c r="K11726" t="s">
        <v>1247</v>
      </c>
      <c r="L11726" t="s">
        <v>1248</v>
      </c>
    </row>
    <row r="11727" spans="1:12" x14ac:dyDescent="0.35">
      <c r="A11727" t="s">
        <v>10871</v>
      </c>
      <c r="B11727" t="s">
        <v>1254</v>
      </c>
      <c r="C11727" t="s">
        <v>2446</v>
      </c>
      <c r="E11727" t="s">
        <v>1249</v>
      </c>
      <c r="F11727">
        <v>2016</v>
      </c>
      <c r="H11727" t="s">
        <v>1235</v>
      </c>
      <c r="K11727" t="s">
        <v>1247</v>
      </c>
      <c r="L11727" t="s">
        <v>1248</v>
      </c>
    </row>
    <row r="11728" spans="1:12" x14ac:dyDescent="0.35">
      <c r="A11728">
        <v>46220</v>
      </c>
      <c r="B11728" t="s">
        <v>1254</v>
      </c>
      <c r="C11728" t="s">
        <v>1255</v>
      </c>
      <c r="E11728" t="s">
        <v>1256</v>
      </c>
      <c r="F11728">
        <v>2005</v>
      </c>
      <c r="G11728">
        <v>2007</v>
      </c>
      <c r="H11728" t="s">
        <v>1259</v>
      </c>
      <c r="K11728" t="s">
        <v>1247</v>
      </c>
      <c r="L11728" t="s">
        <v>1248</v>
      </c>
    </row>
    <row r="11729" spans="1:12" x14ac:dyDescent="0.35">
      <c r="A11729">
        <v>46215</v>
      </c>
      <c r="B11729" t="s">
        <v>1254</v>
      </c>
      <c r="C11729" t="s">
        <v>1255</v>
      </c>
      <c r="E11729" t="s">
        <v>1256</v>
      </c>
      <c r="F11729">
        <v>2007</v>
      </c>
      <c r="G11729">
        <v>2007</v>
      </c>
      <c r="H11729" t="s">
        <v>1259</v>
      </c>
      <c r="K11729" t="s">
        <v>1247</v>
      </c>
      <c r="L11729" t="s">
        <v>1248</v>
      </c>
    </row>
    <row r="11730" spans="1:12" x14ac:dyDescent="0.35">
      <c r="A11730">
        <v>46213</v>
      </c>
      <c r="B11730" t="s">
        <v>1254</v>
      </c>
      <c r="C11730" t="s">
        <v>1255</v>
      </c>
      <c r="E11730" t="s">
        <v>1256</v>
      </c>
      <c r="F11730">
        <v>2007</v>
      </c>
      <c r="G11730">
        <v>2010</v>
      </c>
      <c r="H11730" t="s">
        <v>1268</v>
      </c>
      <c r="K11730" t="s">
        <v>1247</v>
      </c>
      <c r="L11730" t="s">
        <v>1247</v>
      </c>
    </row>
    <row r="11731" spans="1:12" x14ac:dyDescent="0.35">
      <c r="A11731">
        <v>46212</v>
      </c>
      <c r="B11731" t="s">
        <v>1254</v>
      </c>
      <c r="C11731" t="s">
        <v>1255</v>
      </c>
      <c r="E11731" t="s">
        <v>6941</v>
      </c>
      <c r="F11731">
        <v>2007</v>
      </c>
      <c r="G11731">
        <v>2010</v>
      </c>
      <c r="H11731" t="s">
        <v>1268</v>
      </c>
      <c r="K11731" t="s">
        <v>1247</v>
      </c>
      <c r="L11731" t="s">
        <v>1247</v>
      </c>
    </row>
    <row r="11732" spans="1:12" x14ac:dyDescent="0.35">
      <c r="A11732">
        <v>46208</v>
      </c>
      <c r="B11732" t="s">
        <v>1254</v>
      </c>
      <c r="C11732" t="s">
        <v>1255</v>
      </c>
      <c r="E11732" t="s">
        <v>1256</v>
      </c>
      <c r="F11732">
        <v>2005</v>
      </c>
      <c r="G11732">
        <v>2010</v>
      </c>
      <c r="H11732" t="s">
        <v>1268</v>
      </c>
      <c r="K11732" t="s">
        <v>1247</v>
      </c>
      <c r="L11732" t="s">
        <v>1247</v>
      </c>
    </row>
    <row r="11733" spans="1:12" x14ac:dyDescent="0.35">
      <c r="A11733">
        <v>46206</v>
      </c>
      <c r="B11733" t="s">
        <v>1254</v>
      </c>
      <c r="C11733" t="s">
        <v>1255</v>
      </c>
      <c r="E11733" t="s">
        <v>1256</v>
      </c>
      <c r="F11733">
        <v>2005</v>
      </c>
      <c r="G11733">
        <v>2010</v>
      </c>
      <c r="H11733" t="s">
        <v>1268</v>
      </c>
      <c r="K11733" t="s">
        <v>1247</v>
      </c>
      <c r="L11733" t="s">
        <v>1247</v>
      </c>
    </row>
    <row r="11734" spans="1:12" x14ac:dyDescent="0.35">
      <c r="A11734">
        <v>46204</v>
      </c>
      <c r="B11734" t="s">
        <v>1254</v>
      </c>
      <c r="C11734" t="s">
        <v>1255</v>
      </c>
      <c r="E11734" t="s">
        <v>1256</v>
      </c>
      <c r="F11734">
        <v>2005</v>
      </c>
      <c r="G11734">
        <v>2010</v>
      </c>
      <c r="H11734" t="s">
        <v>1268</v>
      </c>
      <c r="K11734" t="s">
        <v>1247</v>
      </c>
      <c r="L11734" t="s">
        <v>1247</v>
      </c>
    </row>
    <row r="11735" spans="1:12" x14ac:dyDescent="0.35">
      <c r="A11735">
        <v>46202</v>
      </c>
      <c r="B11735" t="s">
        <v>1254</v>
      </c>
      <c r="C11735" t="s">
        <v>1255</v>
      </c>
      <c r="E11735" t="s">
        <v>1256</v>
      </c>
      <c r="F11735">
        <v>2007</v>
      </c>
      <c r="G11735">
        <v>2010</v>
      </c>
      <c r="H11735" t="s">
        <v>1268</v>
      </c>
      <c r="K11735" t="s">
        <v>1247</v>
      </c>
      <c r="L11735" t="s">
        <v>1247</v>
      </c>
    </row>
    <row r="11736" spans="1:12" x14ac:dyDescent="0.35">
      <c r="A11736">
        <v>46201</v>
      </c>
      <c r="B11736" t="s">
        <v>1254</v>
      </c>
      <c r="C11736" t="s">
        <v>1255</v>
      </c>
      <c r="E11736" t="s">
        <v>1256</v>
      </c>
      <c r="F11736">
        <v>2007</v>
      </c>
      <c r="G11736">
        <v>2010</v>
      </c>
      <c r="H11736" t="s">
        <v>1268</v>
      </c>
      <c r="K11736" t="s">
        <v>1247</v>
      </c>
      <c r="L11736" t="s">
        <v>1247</v>
      </c>
    </row>
    <row r="11737" spans="1:12" x14ac:dyDescent="0.35">
      <c r="A11737">
        <v>46200</v>
      </c>
      <c r="B11737" t="s">
        <v>1254</v>
      </c>
      <c r="C11737" t="s">
        <v>1255</v>
      </c>
      <c r="E11737" t="s">
        <v>1256</v>
      </c>
      <c r="F11737">
        <v>2005</v>
      </c>
      <c r="G11737">
        <v>2018</v>
      </c>
      <c r="H11737" t="s">
        <v>1235</v>
      </c>
      <c r="K11737" t="s">
        <v>1247</v>
      </c>
      <c r="L11737" t="s">
        <v>1248</v>
      </c>
    </row>
    <row r="11738" spans="1:12" x14ac:dyDescent="0.35">
      <c r="A11738">
        <v>46198</v>
      </c>
      <c r="B11738" t="s">
        <v>1254</v>
      </c>
      <c r="C11738" t="s">
        <v>8002</v>
      </c>
      <c r="E11738" t="s">
        <v>1249</v>
      </c>
      <c r="F11738">
        <v>2007</v>
      </c>
      <c r="G11738">
        <v>2010</v>
      </c>
      <c r="H11738" t="s">
        <v>1268</v>
      </c>
      <c r="K11738" t="s">
        <v>1247</v>
      </c>
      <c r="L11738" t="s">
        <v>1247</v>
      </c>
    </row>
    <row r="11739" spans="1:12" x14ac:dyDescent="0.35">
      <c r="A11739">
        <v>46197</v>
      </c>
      <c r="B11739" t="s">
        <v>1254</v>
      </c>
      <c r="C11739" t="s">
        <v>1277</v>
      </c>
      <c r="E11739" t="s">
        <v>1249</v>
      </c>
      <c r="F11739">
        <v>2007</v>
      </c>
      <c r="G11739">
        <v>2007</v>
      </c>
      <c r="H11739" t="s">
        <v>1259</v>
      </c>
      <c r="K11739" t="s">
        <v>1247</v>
      </c>
      <c r="L11739" t="s">
        <v>1248</v>
      </c>
    </row>
    <row r="11740" spans="1:12" x14ac:dyDescent="0.35">
      <c r="A11740" t="s">
        <v>10872</v>
      </c>
      <c r="B11740" t="s">
        <v>1254</v>
      </c>
      <c r="C11740" t="s">
        <v>1255</v>
      </c>
      <c r="E11740" t="s">
        <v>1256</v>
      </c>
      <c r="F11740">
        <v>2010</v>
      </c>
      <c r="G11740">
        <v>2011</v>
      </c>
      <c r="H11740" t="s">
        <v>1259</v>
      </c>
      <c r="K11740" t="s">
        <v>1247</v>
      </c>
      <c r="L11740" t="s">
        <v>1247</v>
      </c>
    </row>
    <row r="11741" spans="1:12" x14ac:dyDescent="0.35">
      <c r="A11741" t="s">
        <v>10873</v>
      </c>
      <c r="B11741" t="s">
        <v>1254</v>
      </c>
      <c r="C11741" t="s">
        <v>1255</v>
      </c>
      <c r="E11741" t="s">
        <v>1256</v>
      </c>
      <c r="F11741">
        <v>2010</v>
      </c>
      <c r="G11741">
        <v>2011</v>
      </c>
      <c r="H11741" t="s">
        <v>1259</v>
      </c>
      <c r="K11741" t="s">
        <v>1247</v>
      </c>
      <c r="L11741" t="s">
        <v>1247</v>
      </c>
    </row>
    <row r="11742" spans="1:12" x14ac:dyDescent="0.35">
      <c r="A11742" t="s">
        <v>10874</v>
      </c>
      <c r="B11742" t="s">
        <v>1254</v>
      </c>
      <c r="C11742" t="s">
        <v>1255</v>
      </c>
      <c r="E11742" t="s">
        <v>1256</v>
      </c>
      <c r="F11742">
        <v>2010</v>
      </c>
      <c r="G11742">
        <v>2011</v>
      </c>
      <c r="H11742" t="s">
        <v>1259</v>
      </c>
      <c r="K11742" t="s">
        <v>1247</v>
      </c>
      <c r="L11742" t="s">
        <v>1247</v>
      </c>
    </row>
    <row r="11743" spans="1:12" x14ac:dyDescent="0.35">
      <c r="A11743" t="s">
        <v>10875</v>
      </c>
      <c r="B11743" t="s">
        <v>1254</v>
      </c>
      <c r="C11743" t="s">
        <v>1255</v>
      </c>
      <c r="E11743" t="s">
        <v>1256</v>
      </c>
      <c r="F11743">
        <v>2010</v>
      </c>
      <c r="G11743">
        <v>2011</v>
      </c>
      <c r="H11743" t="s">
        <v>1259</v>
      </c>
      <c r="K11743" t="s">
        <v>1247</v>
      </c>
      <c r="L11743" t="s">
        <v>1247</v>
      </c>
    </row>
    <row r="11744" spans="1:12" x14ac:dyDescent="0.35">
      <c r="A11744">
        <v>46194</v>
      </c>
      <c r="B11744" t="s">
        <v>1254</v>
      </c>
      <c r="C11744" t="s">
        <v>1255</v>
      </c>
      <c r="E11744" t="s">
        <v>6941</v>
      </c>
      <c r="F11744">
        <v>2007</v>
      </c>
      <c r="G11744">
        <v>2015</v>
      </c>
      <c r="H11744" t="s">
        <v>1268</v>
      </c>
      <c r="K11744" t="s">
        <v>1247</v>
      </c>
      <c r="L11744" t="s">
        <v>1248</v>
      </c>
    </row>
    <row r="11745" spans="1:12" x14ac:dyDescent="0.35">
      <c r="A11745">
        <v>46192</v>
      </c>
      <c r="B11745" t="s">
        <v>1254</v>
      </c>
      <c r="C11745" t="s">
        <v>1255</v>
      </c>
      <c r="E11745" t="s">
        <v>1256</v>
      </c>
      <c r="F11745">
        <v>2005</v>
      </c>
      <c r="G11745">
        <v>2015</v>
      </c>
      <c r="H11745" t="s">
        <v>1268</v>
      </c>
      <c r="K11745" t="s">
        <v>1247</v>
      </c>
      <c r="L11745" t="s">
        <v>1248</v>
      </c>
    </row>
    <row r="11746" spans="1:12" x14ac:dyDescent="0.35">
      <c r="A11746">
        <v>46190</v>
      </c>
      <c r="B11746" t="s">
        <v>1254</v>
      </c>
      <c r="C11746" t="s">
        <v>1255</v>
      </c>
      <c r="E11746" t="s">
        <v>1256</v>
      </c>
      <c r="F11746">
        <v>2005</v>
      </c>
      <c r="G11746">
        <v>2018</v>
      </c>
      <c r="H11746" t="s">
        <v>1235</v>
      </c>
      <c r="K11746" t="s">
        <v>1247</v>
      </c>
      <c r="L11746" t="s">
        <v>1248</v>
      </c>
    </row>
    <row r="11747" spans="1:12" x14ac:dyDescent="0.35">
      <c r="A11747" t="s">
        <v>10876</v>
      </c>
      <c r="B11747" t="s">
        <v>1254</v>
      </c>
      <c r="C11747" t="s">
        <v>1255</v>
      </c>
      <c r="E11747" t="s">
        <v>1256</v>
      </c>
      <c r="F11747">
        <v>2010</v>
      </c>
      <c r="G11747">
        <v>2011</v>
      </c>
      <c r="H11747" t="s">
        <v>1259</v>
      </c>
      <c r="K11747" t="s">
        <v>1247</v>
      </c>
      <c r="L11747" t="s">
        <v>1247</v>
      </c>
    </row>
    <row r="11748" spans="1:12" x14ac:dyDescent="0.35">
      <c r="A11748" t="s">
        <v>10877</v>
      </c>
      <c r="B11748" t="s">
        <v>1254</v>
      </c>
      <c r="C11748" t="s">
        <v>1255</v>
      </c>
      <c r="E11748" t="s">
        <v>1256</v>
      </c>
      <c r="F11748">
        <v>2010</v>
      </c>
      <c r="G11748">
        <v>2011</v>
      </c>
      <c r="H11748" t="s">
        <v>1259</v>
      </c>
      <c r="K11748" t="s">
        <v>1247</v>
      </c>
      <c r="L11748" t="s">
        <v>1247</v>
      </c>
    </row>
    <row r="11749" spans="1:12" x14ac:dyDescent="0.35">
      <c r="A11749" t="s">
        <v>10878</v>
      </c>
      <c r="B11749" t="s">
        <v>1254</v>
      </c>
      <c r="C11749" t="s">
        <v>1255</v>
      </c>
      <c r="E11749" t="s">
        <v>1256</v>
      </c>
      <c r="F11749">
        <v>2010</v>
      </c>
      <c r="G11749">
        <v>2011</v>
      </c>
      <c r="H11749" t="s">
        <v>1259</v>
      </c>
      <c r="K11749" t="s">
        <v>1247</v>
      </c>
      <c r="L11749" t="s">
        <v>1247</v>
      </c>
    </row>
    <row r="11750" spans="1:12" x14ac:dyDescent="0.35">
      <c r="A11750" t="s">
        <v>10879</v>
      </c>
      <c r="B11750" t="s">
        <v>1254</v>
      </c>
      <c r="C11750" t="s">
        <v>1255</v>
      </c>
      <c r="E11750" t="s">
        <v>1256</v>
      </c>
      <c r="F11750">
        <v>2010</v>
      </c>
      <c r="G11750">
        <v>2011</v>
      </c>
      <c r="H11750" t="s">
        <v>1259</v>
      </c>
      <c r="K11750" t="s">
        <v>1247</v>
      </c>
      <c r="L11750" t="s">
        <v>1247</v>
      </c>
    </row>
    <row r="11751" spans="1:12" x14ac:dyDescent="0.35">
      <c r="A11751" t="s">
        <v>10880</v>
      </c>
      <c r="B11751" t="s">
        <v>1254</v>
      </c>
      <c r="C11751" t="s">
        <v>1255</v>
      </c>
      <c r="E11751" t="s">
        <v>1256</v>
      </c>
      <c r="F11751">
        <v>2010</v>
      </c>
      <c r="G11751">
        <v>2011</v>
      </c>
      <c r="H11751" t="s">
        <v>1259</v>
      </c>
      <c r="K11751" t="s">
        <v>1247</v>
      </c>
      <c r="L11751" t="s">
        <v>1247</v>
      </c>
    </row>
    <row r="11752" spans="1:12" x14ac:dyDescent="0.35">
      <c r="A11752" t="s">
        <v>10881</v>
      </c>
      <c r="B11752" t="s">
        <v>1254</v>
      </c>
      <c r="C11752" t="s">
        <v>1255</v>
      </c>
      <c r="E11752" t="s">
        <v>1256</v>
      </c>
      <c r="F11752">
        <v>2010</v>
      </c>
      <c r="G11752">
        <v>2011</v>
      </c>
      <c r="H11752" t="s">
        <v>1259</v>
      </c>
      <c r="K11752" t="s">
        <v>1247</v>
      </c>
      <c r="L11752" t="s">
        <v>1247</v>
      </c>
    </row>
    <row r="11753" spans="1:12" x14ac:dyDescent="0.35">
      <c r="A11753" t="s">
        <v>10882</v>
      </c>
      <c r="B11753" t="s">
        <v>1254</v>
      </c>
      <c r="C11753" t="s">
        <v>1255</v>
      </c>
      <c r="E11753" t="s">
        <v>1256</v>
      </c>
      <c r="F11753">
        <v>2010</v>
      </c>
      <c r="G11753">
        <v>2011</v>
      </c>
      <c r="H11753" t="s">
        <v>1259</v>
      </c>
      <c r="K11753" t="s">
        <v>1247</v>
      </c>
      <c r="L11753" t="s">
        <v>1247</v>
      </c>
    </row>
    <row r="11754" spans="1:12" x14ac:dyDescent="0.35">
      <c r="A11754" t="s">
        <v>10883</v>
      </c>
      <c r="B11754" t="s">
        <v>1254</v>
      </c>
      <c r="C11754" t="s">
        <v>1255</v>
      </c>
      <c r="E11754" t="s">
        <v>1256</v>
      </c>
      <c r="F11754">
        <v>2010</v>
      </c>
      <c r="G11754">
        <v>2011</v>
      </c>
      <c r="H11754" t="s">
        <v>1259</v>
      </c>
      <c r="K11754" t="s">
        <v>1247</v>
      </c>
      <c r="L11754" t="s">
        <v>1247</v>
      </c>
    </row>
    <row r="11755" spans="1:12" x14ac:dyDescent="0.35">
      <c r="A11755" t="s">
        <v>10884</v>
      </c>
      <c r="B11755" t="s">
        <v>1254</v>
      </c>
      <c r="C11755" t="s">
        <v>1255</v>
      </c>
      <c r="E11755" t="s">
        <v>1256</v>
      </c>
      <c r="F11755">
        <v>2010</v>
      </c>
      <c r="G11755">
        <v>2011</v>
      </c>
      <c r="H11755" t="s">
        <v>1259</v>
      </c>
      <c r="K11755" t="s">
        <v>1247</v>
      </c>
      <c r="L11755" t="s">
        <v>1247</v>
      </c>
    </row>
    <row r="11756" spans="1:12" x14ac:dyDescent="0.35">
      <c r="A11756" t="s">
        <v>10885</v>
      </c>
      <c r="B11756" t="s">
        <v>1254</v>
      </c>
      <c r="C11756" t="s">
        <v>1255</v>
      </c>
      <c r="E11756" t="s">
        <v>1256</v>
      </c>
      <c r="F11756">
        <v>2010</v>
      </c>
      <c r="G11756">
        <v>2011</v>
      </c>
      <c r="H11756" t="s">
        <v>1259</v>
      </c>
      <c r="K11756" t="s">
        <v>1247</v>
      </c>
      <c r="L11756" t="s">
        <v>1247</v>
      </c>
    </row>
    <row r="11757" spans="1:12" x14ac:dyDescent="0.35">
      <c r="A11757" t="s">
        <v>10886</v>
      </c>
      <c r="B11757" t="s">
        <v>1254</v>
      </c>
      <c r="C11757" t="s">
        <v>1255</v>
      </c>
      <c r="E11757" t="s">
        <v>1256</v>
      </c>
      <c r="F11757">
        <v>2010</v>
      </c>
      <c r="G11757">
        <v>2011</v>
      </c>
      <c r="H11757" t="s">
        <v>1259</v>
      </c>
      <c r="K11757" t="s">
        <v>1247</v>
      </c>
      <c r="L11757" t="s">
        <v>1247</v>
      </c>
    </row>
    <row r="11758" spans="1:12" x14ac:dyDescent="0.35">
      <c r="A11758" t="s">
        <v>10887</v>
      </c>
      <c r="B11758" t="s">
        <v>1254</v>
      </c>
      <c r="C11758" t="s">
        <v>1255</v>
      </c>
      <c r="E11758" t="s">
        <v>1256</v>
      </c>
      <c r="F11758">
        <v>2010</v>
      </c>
      <c r="G11758">
        <v>2011</v>
      </c>
      <c r="H11758" t="s">
        <v>1259</v>
      </c>
      <c r="K11758" t="s">
        <v>1247</v>
      </c>
      <c r="L11758" t="s">
        <v>1247</v>
      </c>
    </row>
    <row r="11759" spans="1:12" x14ac:dyDescent="0.35">
      <c r="A11759" t="s">
        <v>10888</v>
      </c>
      <c r="B11759" t="s">
        <v>1254</v>
      </c>
      <c r="C11759" t="s">
        <v>1255</v>
      </c>
      <c r="E11759" t="s">
        <v>1256</v>
      </c>
      <c r="F11759">
        <v>2010</v>
      </c>
      <c r="G11759">
        <v>2011</v>
      </c>
      <c r="H11759" t="s">
        <v>1259</v>
      </c>
      <c r="K11759" t="s">
        <v>1247</v>
      </c>
      <c r="L11759" t="s">
        <v>1247</v>
      </c>
    </row>
    <row r="11760" spans="1:12" x14ac:dyDescent="0.35">
      <c r="A11760" t="s">
        <v>10889</v>
      </c>
      <c r="B11760" t="s">
        <v>1254</v>
      </c>
      <c r="C11760" t="s">
        <v>1255</v>
      </c>
      <c r="E11760" t="s">
        <v>1256</v>
      </c>
      <c r="F11760">
        <v>2010</v>
      </c>
      <c r="G11760">
        <v>2011</v>
      </c>
      <c r="H11760" t="s">
        <v>1259</v>
      </c>
      <c r="K11760" t="s">
        <v>1247</v>
      </c>
      <c r="L11760" t="s">
        <v>1247</v>
      </c>
    </row>
    <row r="11761" spans="1:12" x14ac:dyDescent="0.35">
      <c r="A11761" t="s">
        <v>10890</v>
      </c>
      <c r="B11761" t="s">
        <v>1254</v>
      </c>
      <c r="C11761" t="s">
        <v>1255</v>
      </c>
      <c r="E11761" t="s">
        <v>1256</v>
      </c>
      <c r="F11761">
        <v>2010</v>
      </c>
      <c r="G11761">
        <v>2011</v>
      </c>
      <c r="H11761" t="s">
        <v>1259</v>
      </c>
      <c r="K11761" t="s">
        <v>1247</v>
      </c>
      <c r="L11761" t="s">
        <v>1247</v>
      </c>
    </row>
    <row r="11762" spans="1:12" x14ac:dyDescent="0.35">
      <c r="A11762" t="s">
        <v>10891</v>
      </c>
      <c r="B11762" t="s">
        <v>1254</v>
      </c>
      <c r="C11762" t="s">
        <v>1255</v>
      </c>
      <c r="E11762" t="s">
        <v>1256</v>
      </c>
      <c r="F11762">
        <v>2010</v>
      </c>
      <c r="G11762">
        <v>2011</v>
      </c>
      <c r="H11762" t="s">
        <v>1259</v>
      </c>
      <c r="K11762" t="s">
        <v>1247</v>
      </c>
      <c r="L11762" t="s">
        <v>1247</v>
      </c>
    </row>
    <row r="11763" spans="1:12" x14ac:dyDescent="0.35">
      <c r="A11763" t="s">
        <v>10892</v>
      </c>
      <c r="B11763" t="s">
        <v>1254</v>
      </c>
      <c r="C11763" t="s">
        <v>1255</v>
      </c>
      <c r="E11763" t="s">
        <v>1256</v>
      </c>
      <c r="F11763">
        <v>2010</v>
      </c>
      <c r="G11763">
        <v>2011</v>
      </c>
      <c r="H11763" t="s">
        <v>1259</v>
      </c>
      <c r="K11763" t="s">
        <v>1247</v>
      </c>
      <c r="L11763" t="s">
        <v>1247</v>
      </c>
    </row>
    <row r="11764" spans="1:12" x14ac:dyDescent="0.35">
      <c r="A11764" t="s">
        <v>10893</v>
      </c>
      <c r="B11764" t="s">
        <v>1254</v>
      </c>
      <c r="C11764" t="s">
        <v>1255</v>
      </c>
      <c r="E11764" t="s">
        <v>1256</v>
      </c>
      <c r="F11764">
        <v>2010</v>
      </c>
      <c r="G11764">
        <v>2011</v>
      </c>
      <c r="H11764" t="s">
        <v>1259</v>
      </c>
      <c r="K11764" t="s">
        <v>1247</v>
      </c>
      <c r="L11764" t="s">
        <v>1247</v>
      </c>
    </row>
    <row r="11765" spans="1:12" x14ac:dyDescent="0.35">
      <c r="A11765" t="s">
        <v>10894</v>
      </c>
      <c r="B11765" t="s">
        <v>1254</v>
      </c>
      <c r="C11765" t="s">
        <v>1255</v>
      </c>
      <c r="E11765" t="s">
        <v>1256</v>
      </c>
      <c r="F11765">
        <v>2010</v>
      </c>
      <c r="G11765">
        <v>2011</v>
      </c>
      <c r="H11765" t="s">
        <v>1259</v>
      </c>
      <c r="K11765" t="s">
        <v>1247</v>
      </c>
      <c r="L11765" t="s">
        <v>1247</v>
      </c>
    </row>
    <row r="11766" spans="1:12" x14ac:dyDescent="0.35">
      <c r="A11766" t="s">
        <v>10895</v>
      </c>
      <c r="B11766" t="s">
        <v>1254</v>
      </c>
      <c r="C11766" t="s">
        <v>1255</v>
      </c>
      <c r="E11766" t="s">
        <v>1256</v>
      </c>
      <c r="F11766">
        <v>2010</v>
      </c>
      <c r="G11766">
        <v>2011</v>
      </c>
      <c r="H11766" t="s">
        <v>1259</v>
      </c>
      <c r="K11766" t="s">
        <v>1247</v>
      </c>
      <c r="L11766" t="s">
        <v>1247</v>
      </c>
    </row>
    <row r="11767" spans="1:12" x14ac:dyDescent="0.35">
      <c r="A11767" t="s">
        <v>10896</v>
      </c>
      <c r="B11767" t="s">
        <v>1254</v>
      </c>
      <c r="C11767" t="s">
        <v>1255</v>
      </c>
      <c r="E11767" t="s">
        <v>1256</v>
      </c>
      <c r="F11767">
        <v>2010</v>
      </c>
      <c r="G11767">
        <v>2011</v>
      </c>
      <c r="H11767" t="s">
        <v>1259</v>
      </c>
      <c r="K11767" t="s">
        <v>1247</v>
      </c>
      <c r="L11767" t="s">
        <v>1247</v>
      </c>
    </row>
    <row r="11768" spans="1:12" x14ac:dyDescent="0.35">
      <c r="A11768" t="s">
        <v>10897</v>
      </c>
      <c r="B11768" t="s">
        <v>1254</v>
      </c>
      <c r="C11768" t="s">
        <v>1255</v>
      </c>
      <c r="E11768" t="s">
        <v>1256</v>
      </c>
      <c r="F11768">
        <v>2010</v>
      </c>
      <c r="G11768">
        <v>2011</v>
      </c>
      <c r="H11768" t="s">
        <v>1259</v>
      </c>
      <c r="K11768" t="s">
        <v>1247</v>
      </c>
      <c r="L11768" t="s">
        <v>1247</v>
      </c>
    </row>
    <row r="11769" spans="1:12" x14ac:dyDescent="0.35">
      <c r="A11769" t="s">
        <v>10898</v>
      </c>
      <c r="B11769" t="s">
        <v>1254</v>
      </c>
      <c r="C11769" t="s">
        <v>1255</v>
      </c>
      <c r="E11769" t="s">
        <v>1256</v>
      </c>
      <c r="F11769">
        <v>2010</v>
      </c>
      <c r="G11769">
        <v>2011</v>
      </c>
      <c r="H11769" t="s">
        <v>1259</v>
      </c>
      <c r="K11769" t="s">
        <v>1247</v>
      </c>
      <c r="L11769" t="s">
        <v>1247</v>
      </c>
    </row>
    <row r="11770" spans="1:12" x14ac:dyDescent="0.35">
      <c r="A11770" t="s">
        <v>10899</v>
      </c>
      <c r="B11770" t="s">
        <v>1254</v>
      </c>
      <c r="C11770" t="s">
        <v>1255</v>
      </c>
      <c r="E11770" t="s">
        <v>1256</v>
      </c>
      <c r="F11770">
        <v>2010</v>
      </c>
      <c r="G11770">
        <v>2011</v>
      </c>
      <c r="H11770" t="s">
        <v>1259</v>
      </c>
      <c r="K11770" t="s">
        <v>1247</v>
      </c>
      <c r="L11770" t="s">
        <v>1247</v>
      </c>
    </row>
    <row r="11771" spans="1:12" x14ac:dyDescent="0.35">
      <c r="A11771" t="s">
        <v>10900</v>
      </c>
      <c r="B11771" t="s">
        <v>1254</v>
      </c>
      <c r="C11771" t="s">
        <v>1255</v>
      </c>
      <c r="E11771" t="s">
        <v>1256</v>
      </c>
      <c r="F11771">
        <v>2010</v>
      </c>
      <c r="G11771">
        <v>2011</v>
      </c>
      <c r="H11771" t="s">
        <v>1259</v>
      </c>
      <c r="K11771" t="s">
        <v>1247</v>
      </c>
      <c r="L11771" t="s">
        <v>1247</v>
      </c>
    </row>
    <row r="11772" spans="1:12" x14ac:dyDescent="0.35">
      <c r="A11772" t="s">
        <v>10901</v>
      </c>
      <c r="B11772" t="s">
        <v>1254</v>
      </c>
      <c r="C11772" t="s">
        <v>1255</v>
      </c>
      <c r="E11772" t="s">
        <v>1256</v>
      </c>
      <c r="F11772">
        <v>2010</v>
      </c>
      <c r="G11772">
        <v>2011</v>
      </c>
      <c r="H11772" t="s">
        <v>1259</v>
      </c>
      <c r="K11772" t="s">
        <v>1247</v>
      </c>
      <c r="L11772" t="s">
        <v>1247</v>
      </c>
    </row>
    <row r="11773" spans="1:12" x14ac:dyDescent="0.35">
      <c r="A11773" t="s">
        <v>10902</v>
      </c>
      <c r="B11773" t="s">
        <v>1254</v>
      </c>
      <c r="C11773" t="s">
        <v>1255</v>
      </c>
      <c r="E11773" t="s">
        <v>1256</v>
      </c>
      <c r="F11773">
        <v>2010</v>
      </c>
      <c r="G11773">
        <v>2011</v>
      </c>
      <c r="H11773" t="s">
        <v>1259</v>
      </c>
      <c r="K11773" t="s">
        <v>1247</v>
      </c>
      <c r="L11773" t="s">
        <v>1247</v>
      </c>
    </row>
    <row r="11774" spans="1:12" x14ac:dyDescent="0.35">
      <c r="A11774" t="s">
        <v>10903</v>
      </c>
      <c r="B11774" t="s">
        <v>1254</v>
      </c>
      <c r="C11774" t="s">
        <v>1255</v>
      </c>
      <c r="E11774" t="s">
        <v>1256</v>
      </c>
      <c r="F11774">
        <v>2010</v>
      </c>
      <c r="G11774">
        <v>2011</v>
      </c>
      <c r="H11774" t="s">
        <v>1259</v>
      </c>
      <c r="K11774" t="s">
        <v>1247</v>
      </c>
      <c r="L11774" t="s">
        <v>1247</v>
      </c>
    </row>
    <row r="11775" spans="1:12" x14ac:dyDescent="0.35">
      <c r="A11775" t="s">
        <v>10904</v>
      </c>
      <c r="B11775" t="s">
        <v>1254</v>
      </c>
      <c r="C11775" t="s">
        <v>1255</v>
      </c>
      <c r="E11775" t="s">
        <v>1256</v>
      </c>
      <c r="F11775">
        <v>2010</v>
      </c>
      <c r="G11775">
        <v>2011</v>
      </c>
      <c r="H11775" t="s">
        <v>1259</v>
      </c>
      <c r="K11775" t="s">
        <v>1247</v>
      </c>
      <c r="L11775" t="s">
        <v>1247</v>
      </c>
    </row>
    <row r="11776" spans="1:12" x14ac:dyDescent="0.35">
      <c r="A11776" t="s">
        <v>10905</v>
      </c>
      <c r="B11776" t="s">
        <v>1254</v>
      </c>
      <c r="C11776" t="s">
        <v>1255</v>
      </c>
      <c r="E11776" t="s">
        <v>1256</v>
      </c>
      <c r="F11776">
        <v>2010</v>
      </c>
      <c r="G11776">
        <v>2011</v>
      </c>
      <c r="H11776" t="s">
        <v>1259</v>
      </c>
      <c r="K11776" t="s">
        <v>1247</v>
      </c>
      <c r="L11776" t="s">
        <v>1247</v>
      </c>
    </row>
    <row r="11777" spans="1:12" x14ac:dyDescent="0.35">
      <c r="A11777" t="s">
        <v>10906</v>
      </c>
      <c r="B11777" t="s">
        <v>1254</v>
      </c>
      <c r="C11777" t="s">
        <v>1255</v>
      </c>
      <c r="E11777" t="s">
        <v>1256</v>
      </c>
      <c r="F11777">
        <v>2010</v>
      </c>
      <c r="G11777">
        <v>2011</v>
      </c>
      <c r="H11777" t="s">
        <v>1259</v>
      </c>
      <c r="K11777" t="s">
        <v>1247</v>
      </c>
      <c r="L11777" t="s">
        <v>1247</v>
      </c>
    </row>
    <row r="11778" spans="1:12" x14ac:dyDescent="0.35">
      <c r="A11778" t="s">
        <v>10907</v>
      </c>
      <c r="B11778" t="s">
        <v>1254</v>
      </c>
      <c r="C11778" t="s">
        <v>1255</v>
      </c>
      <c r="E11778" t="s">
        <v>1256</v>
      </c>
      <c r="F11778">
        <v>2010</v>
      </c>
      <c r="G11778">
        <v>2011</v>
      </c>
      <c r="H11778" t="s">
        <v>1259</v>
      </c>
      <c r="K11778" t="s">
        <v>1247</v>
      </c>
      <c r="L11778" t="s">
        <v>1247</v>
      </c>
    </row>
    <row r="11779" spans="1:12" x14ac:dyDescent="0.35">
      <c r="A11779" t="s">
        <v>10908</v>
      </c>
      <c r="B11779" t="s">
        <v>1254</v>
      </c>
      <c r="C11779" t="s">
        <v>1255</v>
      </c>
      <c r="E11779" t="s">
        <v>1256</v>
      </c>
      <c r="F11779">
        <v>2010</v>
      </c>
      <c r="G11779">
        <v>2011</v>
      </c>
      <c r="H11779" t="s">
        <v>1259</v>
      </c>
      <c r="K11779" t="s">
        <v>1247</v>
      </c>
      <c r="L11779" t="s">
        <v>1247</v>
      </c>
    </row>
    <row r="11780" spans="1:12" x14ac:dyDescent="0.35">
      <c r="A11780" t="s">
        <v>10909</v>
      </c>
      <c r="B11780" t="s">
        <v>1254</v>
      </c>
      <c r="C11780" t="s">
        <v>1255</v>
      </c>
      <c r="E11780" t="s">
        <v>1256</v>
      </c>
      <c r="F11780">
        <v>2010</v>
      </c>
      <c r="G11780">
        <v>2011</v>
      </c>
      <c r="H11780" t="s">
        <v>1259</v>
      </c>
      <c r="K11780" t="s">
        <v>1247</v>
      </c>
      <c r="L11780" t="s">
        <v>1247</v>
      </c>
    </row>
    <row r="11781" spans="1:12" x14ac:dyDescent="0.35">
      <c r="A11781" t="s">
        <v>10910</v>
      </c>
      <c r="B11781" t="s">
        <v>1254</v>
      </c>
      <c r="C11781" t="s">
        <v>1255</v>
      </c>
      <c r="E11781" t="s">
        <v>1256</v>
      </c>
      <c r="F11781">
        <v>2010</v>
      </c>
      <c r="G11781">
        <v>2011</v>
      </c>
      <c r="H11781" t="s">
        <v>1259</v>
      </c>
      <c r="K11781" t="s">
        <v>1247</v>
      </c>
      <c r="L11781" t="s">
        <v>1247</v>
      </c>
    </row>
    <row r="11782" spans="1:12" x14ac:dyDescent="0.35">
      <c r="A11782" t="s">
        <v>10911</v>
      </c>
      <c r="B11782" t="s">
        <v>1254</v>
      </c>
      <c r="C11782" t="s">
        <v>1255</v>
      </c>
      <c r="E11782" t="s">
        <v>1256</v>
      </c>
      <c r="F11782">
        <v>2010</v>
      </c>
      <c r="G11782">
        <v>2011</v>
      </c>
      <c r="H11782" t="s">
        <v>1259</v>
      </c>
      <c r="K11782" t="s">
        <v>1247</v>
      </c>
      <c r="L11782" t="s">
        <v>1247</v>
      </c>
    </row>
    <row r="11783" spans="1:12" x14ac:dyDescent="0.35">
      <c r="A11783" t="s">
        <v>10912</v>
      </c>
      <c r="B11783" t="s">
        <v>1254</v>
      </c>
      <c r="C11783" t="s">
        <v>1255</v>
      </c>
      <c r="E11783" t="s">
        <v>1256</v>
      </c>
      <c r="F11783">
        <v>2010</v>
      </c>
      <c r="G11783">
        <v>2011</v>
      </c>
      <c r="H11783" t="s">
        <v>1259</v>
      </c>
      <c r="K11783" t="s">
        <v>1247</v>
      </c>
      <c r="L11783" t="s">
        <v>1247</v>
      </c>
    </row>
    <row r="11784" spans="1:12" x14ac:dyDescent="0.35">
      <c r="A11784" t="s">
        <v>10913</v>
      </c>
      <c r="B11784" t="s">
        <v>1254</v>
      </c>
      <c r="C11784" t="s">
        <v>1255</v>
      </c>
      <c r="E11784" t="s">
        <v>1256</v>
      </c>
      <c r="F11784">
        <v>2010</v>
      </c>
      <c r="G11784">
        <v>2011</v>
      </c>
      <c r="H11784" t="s">
        <v>1259</v>
      </c>
      <c r="K11784" t="s">
        <v>1247</v>
      </c>
      <c r="L11784" t="s">
        <v>1247</v>
      </c>
    </row>
    <row r="11785" spans="1:12" x14ac:dyDescent="0.35">
      <c r="A11785" t="s">
        <v>10914</v>
      </c>
      <c r="B11785" t="s">
        <v>1254</v>
      </c>
      <c r="C11785" t="s">
        <v>1255</v>
      </c>
      <c r="E11785" t="s">
        <v>1256</v>
      </c>
      <c r="F11785">
        <v>2010</v>
      </c>
      <c r="G11785">
        <v>2011</v>
      </c>
      <c r="H11785" t="s">
        <v>1259</v>
      </c>
      <c r="K11785" t="s">
        <v>1247</v>
      </c>
      <c r="L11785" t="s">
        <v>1247</v>
      </c>
    </row>
    <row r="11786" spans="1:12" x14ac:dyDescent="0.35">
      <c r="A11786" t="s">
        <v>10915</v>
      </c>
      <c r="B11786" t="s">
        <v>1254</v>
      </c>
      <c r="C11786" t="s">
        <v>1255</v>
      </c>
      <c r="E11786" t="s">
        <v>1256</v>
      </c>
      <c r="F11786">
        <v>2010</v>
      </c>
      <c r="G11786">
        <v>2011</v>
      </c>
      <c r="H11786" t="s">
        <v>1259</v>
      </c>
      <c r="K11786" t="s">
        <v>1247</v>
      </c>
      <c r="L11786" t="s">
        <v>1247</v>
      </c>
    </row>
    <row r="11787" spans="1:12" x14ac:dyDescent="0.35">
      <c r="A11787" t="s">
        <v>10916</v>
      </c>
      <c r="B11787" t="s">
        <v>1254</v>
      </c>
      <c r="C11787" t="s">
        <v>1255</v>
      </c>
      <c r="E11787" t="s">
        <v>1256</v>
      </c>
      <c r="F11787">
        <v>2010</v>
      </c>
      <c r="G11787">
        <v>2011</v>
      </c>
      <c r="H11787" t="s">
        <v>1259</v>
      </c>
      <c r="K11787" t="s">
        <v>1247</v>
      </c>
      <c r="L11787" t="s">
        <v>1247</v>
      </c>
    </row>
    <row r="11788" spans="1:12" x14ac:dyDescent="0.35">
      <c r="A11788" t="s">
        <v>10917</v>
      </c>
      <c r="B11788" t="s">
        <v>1254</v>
      </c>
      <c r="C11788" t="s">
        <v>1255</v>
      </c>
      <c r="E11788" t="s">
        <v>1256</v>
      </c>
      <c r="F11788">
        <v>2010</v>
      </c>
      <c r="G11788">
        <v>2011</v>
      </c>
      <c r="H11788" t="s">
        <v>1259</v>
      </c>
      <c r="K11788" t="s">
        <v>1247</v>
      </c>
      <c r="L11788" t="s">
        <v>1247</v>
      </c>
    </row>
    <row r="11789" spans="1:12" x14ac:dyDescent="0.35">
      <c r="A11789" t="s">
        <v>10918</v>
      </c>
      <c r="B11789" t="s">
        <v>1254</v>
      </c>
      <c r="C11789" t="s">
        <v>1255</v>
      </c>
      <c r="E11789" t="s">
        <v>1256</v>
      </c>
      <c r="F11789">
        <v>2010</v>
      </c>
      <c r="G11789">
        <v>2011</v>
      </c>
      <c r="H11789" t="s">
        <v>1259</v>
      </c>
      <c r="K11789" t="s">
        <v>1247</v>
      </c>
      <c r="L11789" t="s">
        <v>1247</v>
      </c>
    </row>
    <row r="11790" spans="1:12" x14ac:dyDescent="0.35">
      <c r="A11790" t="s">
        <v>10919</v>
      </c>
      <c r="B11790" t="s">
        <v>1254</v>
      </c>
      <c r="C11790" t="s">
        <v>1255</v>
      </c>
      <c r="E11790" t="s">
        <v>1256</v>
      </c>
      <c r="F11790">
        <v>2010</v>
      </c>
      <c r="G11790">
        <v>2011</v>
      </c>
      <c r="H11790" t="s">
        <v>1259</v>
      </c>
      <c r="K11790" t="s">
        <v>1247</v>
      </c>
      <c r="L11790" t="s">
        <v>1247</v>
      </c>
    </row>
    <row r="11791" spans="1:12" x14ac:dyDescent="0.35">
      <c r="A11791" t="s">
        <v>10920</v>
      </c>
      <c r="B11791" t="s">
        <v>1254</v>
      </c>
      <c r="C11791" t="s">
        <v>1255</v>
      </c>
      <c r="E11791" t="s">
        <v>1256</v>
      </c>
      <c r="F11791">
        <v>2010</v>
      </c>
      <c r="G11791">
        <v>2011</v>
      </c>
      <c r="H11791" t="s">
        <v>1259</v>
      </c>
      <c r="K11791" t="s">
        <v>1247</v>
      </c>
      <c r="L11791" t="s">
        <v>1247</v>
      </c>
    </row>
    <row r="11792" spans="1:12" x14ac:dyDescent="0.35">
      <c r="A11792" t="s">
        <v>10921</v>
      </c>
      <c r="B11792" t="s">
        <v>1254</v>
      </c>
      <c r="C11792" t="s">
        <v>1255</v>
      </c>
      <c r="E11792" t="s">
        <v>1256</v>
      </c>
      <c r="F11792">
        <v>2010</v>
      </c>
      <c r="G11792">
        <v>2011</v>
      </c>
      <c r="H11792" t="s">
        <v>1259</v>
      </c>
      <c r="K11792" t="s">
        <v>1247</v>
      </c>
      <c r="L11792" t="s">
        <v>1247</v>
      </c>
    </row>
    <row r="11793" spans="1:12" x14ac:dyDescent="0.35">
      <c r="A11793" t="s">
        <v>10922</v>
      </c>
      <c r="B11793" t="s">
        <v>1254</v>
      </c>
      <c r="C11793" t="s">
        <v>1255</v>
      </c>
      <c r="E11793" t="s">
        <v>1256</v>
      </c>
      <c r="F11793">
        <v>2010</v>
      </c>
      <c r="G11793">
        <v>2011</v>
      </c>
      <c r="H11793" t="s">
        <v>1259</v>
      </c>
      <c r="K11793" t="s">
        <v>1247</v>
      </c>
      <c r="L11793" t="s">
        <v>1247</v>
      </c>
    </row>
    <row r="11794" spans="1:12" x14ac:dyDescent="0.35">
      <c r="A11794" t="s">
        <v>10923</v>
      </c>
      <c r="B11794" t="s">
        <v>1254</v>
      </c>
      <c r="C11794" t="s">
        <v>1255</v>
      </c>
      <c r="E11794" t="s">
        <v>1256</v>
      </c>
      <c r="F11794">
        <v>2010</v>
      </c>
      <c r="G11794">
        <v>2011</v>
      </c>
      <c r="H11794" t="s">
        <v>1259</v>
      </c>
      <c r="K11794" t="s">
        <v>1247</v>
      </c>
      <c r="L11794" t="s">
        <v>1247</v>
      </c>
    </row>
    <row r="11795" spans="1:12" x14ac:dyDescent="0.35">
      <c r="A11795" t="s">
        <v>10924</v>
      </c>
      <c r="B11795" t="s">
        <v>1254</v>
      </c>
      <c r="C11795" t="s">
        <v>1255</v>
      </c>
      <c r="E11795" t="s">
        <v>1256</v>
      </c>
      <c r="F11795">
        <v>2010</v>
      </c>
      <c r="G11795">
        <v>2011</v>
      </c>
      <c r="H11795" t="s">
        <v>1259</v>
      </c>
      <c r="K11795" t="s">
        <v>1247</v>
      </c>
      <c r="L11795" t="s">
        <v>1247</v>
      </c>
    </row>
    <row r="11796" spans="1:12" x14ac:dyDescent="0.35">
      <c r="A11796" t="s">
        <v>10925</v>
      </c>
      <c r="B11796" t="s">
        <v>1254</v>
      </c>
      <c r="C11796" t="s">
        <v>1255</v>
      </c>
      <c r="E11796" t="s">
        <v>1256</v>
      </c>
      <c r="F11796">
        <v>2010</v>
      </c>
      <c r="G11796">
        <v>2011</v>
      </c>
      <c r="H11796" t="s">
        <v>1259</v>
      </c>
      <c r="K11796" t="s">
        <v>1247</v>
      </c>
      <c r="L11796" t="s">
        <v>1247</v>
      </c>
    </row>
    <row r="11797" spans="1:12" x14ac:dyDescent="0.35">
      <c r="A11797" t="s">
        <v>10926</v>
      </c>
      <c r="B11797" t="s">
        <v>1254</v>
      </c>
      <c r="C11797" t="s">
        <v>1255</v>
      </c>
      <c r="E11797" t="s">
        <v>1256</v>
      </c>
      <c r="F11797">
        <v>2010</v>
      </c>
      <c r="G11797">
        <v>2011</v>
      </c>
      <c r="H11797" t="s">
        <v>1259</v>
      </c>
      <c r="K11797" t="s">
        <v>1247</v>
      </c>
      <c r="L11797" t="s">
        <v>1247</v>
      </c>
    </row>
    <row r="11798" spans="1:12" x14ac:dyDescent="0.35">
      <c r="A11798" t="s">
        <v>10927</v>
      </c>
      <c r="B11798" t="s">
        <v>1254</v>
      </c>
      <c r="C11798" t="s">
        <v>1255</v>
      </c>
      <c r="E11798" t="s">
        <v>1256</v>
      </c>
      <c r="F11798">
        <v>2010</v>
      </c>
      <c r="G11798">
        <v>2011</v>
      </c>
      <c r="H11798" t="s">
        <v>1259</v>
      </c>
      <c r="K11798" t="s">
        <v>1247</v>
      </c>
      <c r="L11798" t="s">
        <v>1247</v>
      </c>
    </row>
    <row r="11799" spans="1:12" x14ac:dyDescent="0.35">
      <c r="A11799" t="s">
        <v>10928</v>
      </c>
      <c r="B11799" t="s">
        <v>1254</v>
      </c>
      <c r="C11799" t="s">
        <v>1255</v>
      </c>
      <c r="E11799" t="s">
        <v>1256</v>
      </c>
      <c r="F11799">
        <v>2010</v>
      </c>
      <c r="G11799">
        <v>2011</v>
      </c>
      <c r="H11799" t="s">
        <v>1259</v>
      </c>
      <c r="K11799" t="s">
        <v>1247</v>
      </c>
      <c r="L11799" t="s">
        <v>1247</v>
      </c>
    </row>
    <row r="11800" spans="1:12" x14ac:dyDescent="0.35">
      <c r="A11800" t="s">
        <v>10929</v>
      </c>
      <c r="B11800" t="s">
        <v>1254</v>
      </c>
      <c r="C11800" t="s">
        <v>1255</v>
      </c>
      <c r="E11800" t="s">
        <v>1256</v>
      </c>
      <c r="F11800">
        <v>2010</v>
      </c>
      <c r="G11800">
        <v>2011</v>
      </c>
      <c r="H11800" t="s">
        <v>1259</v>
      </c>
      <c r="K11800" t="s">
        <v>1247</v>
      </c>
      <c r="L11800" t="s">
        <v>1247</v>
      </c>
    </row>
    <row r="11801" spans="1:12" x14ac:dyDescent="0.35">
      <c r="A11801" t="s">
        <v>10930</v>
      </c>
      <c r="B11801" t="s">
        <v>1254</v>
      </c>
      <c r="C11801" t="s">
        <v>1255</v>
      </c>
      <c r="E11801" t="s">
        <v>1256</v>
      </c>
      <c r="F11801">
        <v>2010</v>
      </c>
      <c r="G11801">
        <v>2011</v>
      </c>
      <c r="H11801" t="s">
        <v>1259</v>
      </c>
      <c r="K11801" t="s">
        <v>1247</v>
      </c>
      <c r="L11801" t="s">
        <v>1247</v>
      </c>
    </row>
    <row r="11802" spans="1:12" x14ac:dyDescent="0.35">
      <c r="A11802" t="s">
        <v>10931</v>
      </c>
      <c r="B11802" t="s">
        <v>1254</v>
      </c>
      <c r="C11802" t="s">
        <v>1255</v>
      </c>
      <c r="E11802" t="s">
        <v>1256</v>
      </c>
      <c r="F11802">
        <v>2010</v>
      </c>
      <c r="G11802">
        <v>2011</v>
      </c>
      <c r="H11802" t="s">
        <v>1259</v>
      </c>
      <c r="K11802" t="s">
        <v>1247</v>
      </c>
      <c r="L11802" t="s">
        <v>1247</v>
      </c>
    </row>
    <row r="11803" spans="1:12" x14ac:dyDescent="0.35">
      <c r="A11803" t="s">
        <v>10932</v>
      </c>
      <c r="B11803" t="s">
        <v>1254</v>
      </c>
      <c r="C11803" t="s">
        <v>1255</v>
      </c>
      <c r="E11803" t="s">
        <v>1256</v>
      </c>
      <c r="F11803">
        <v>2010</v>
      </c>
      <c r="G11803">
        <v>2011</v>
      </c>
      <c r="H11803" t="s">
        <v>1259</v>
      </c>
      <c r="K11803" t="s">
        <v>1247</v>
      </c>
      <c r="L11803" t="s">
        <v>1247</v>
      </c>
    </row>
    <row r="11804" spans="1:12" x14ac:dyDescent="0.35">
      <c r="A11804" t="s">
        <v>10933</v>
      </c>
      <c r="B11804" t="s">
        <v>1254</v>
      </c>
      <c r="C11804" t="s">
        <v>1255</v>
      </c>
      <c r="E11804" t="s">
        <v>1256</v>
      </c>
      <c r="F11804">
        <v>2010</v>
      </c>
      <c r="G11804">
        <v>2011</v>
      </c>
      <c r="H11804" t="s">
        <v>1259</v>
      </c>
      <c r="K11804" t="s">
        <v>1247</v>
      </c>
      <c r="L11804" t="s">
        <v>1247</v>
      </c>
    </row>
    <row r="11805" spans="1:12" x14ac:dyDescent="0.35">
      <c r="A11805" t="s">
        <v>10934</v>
      </c>
      <c r="B11805" t="s">
        <v>1254</v>
      </c>
      <c r="C11805" t="s">
        <v>1255</v>
      </c>
      <c r="E11805" t="s">
        <v>1256</v>
      </c>
      <c r="F11805">
        <v>2010</v>
      </c>
      <c r="G11805">
        <v>2011</v>
      </c>
      <c r="H11805" t="s">
        <v>1259</v>
      </c>
      <c r="K11805" t="s">
        <v>1247</v>
      </c>
      <c r="L11805" t="s">
        <v>1247</v>
      </c>
    </row>
    <row r="11806" spans="1:12" x14ac:dyDescent="0.35">
      <c r="A11806" t="s">
        <v>10935</v>
      </c>
      <c r="B11806" t="s">
        <v>1254</v>
      </c>
      <c r="C11806" t="s">
        <v>1255</v>
      </c>
      <c r="E11806" t="s">
        <v>1256</v>
      </c>
      <c r="F11806">
        <v>2010</v>
      </c>
      <c r="G11806">
        <v>2011</v>
      </c>
      <c r="H11806" t="s">
        <v>1259</v>
      </c>
      <c r="K11806" t="s">
        <v>1247</v>
      </c>
      <c r="L11806" t="s">
        <v>1247</v>
      </c>
    </row>
    <row r="11807" spans="1:12" x14ac:dyDescent="0.35">
      <c r="A11807" t="s">
        <v>10936</v>
      </c>
      <c r="B11807" t="s">
        <v>1254</v>
      </c>
      <c r="C11807" t="s">
        <v>1255</v>
      </c>
      <c r="E11807" t="s">
        <v>1256</v>
      </c>
      <c r="F11807">
        <v>2010</v>
      </c>
      <c r="G11807">
        <v>2011</v>
      </c>
      <c r="H11807" t="s">
        <v>1259</v>
      </c>
      <c r="K11807" t="s">
        <v>1247</v>
      </c>
      <c r="L11807" t="s">
        <v>1247</v>
      </c>
    </row>
    <row r="11808" spans="1:12" x14ac:dyDescent="0.35">
      <c r="A11808" t="s">
        <v>10937</v>
      </c>
      <c r="B11808" t="s">
        <v>1254</v>
      </c>
      <c r="C11808" t="s">
        <v>1255</v>
      </c>
      <c r="E11808" t="s">
        <v>1256</v>
      </c>
      <c r="F11808">
        <v>2010</v>
      </c>
      <c r="G11808">
        <v>2011</v>
      </c>
      <c r="H11808" t="s">
        <v>1259</v>
      </c>
      <c r="K11808" t="s">
        <v>1247</v>
      </c>
      <c r="L11808" t="s">
        <v>1247</v>
      </c>
    </row>
    <row r="11809" spans="1:12" x14ac:dyDescent="0.35">
      <c r="A11809" t="s">
        <v>10938</v>
      </c>
      <c r="B11809" t="s">
        <v>1254</v>
      </c>
      <c r="C11809" t="s">
        <v>1255</v>
      </c>
      <c r="E11809" t="s">
        <v>1256</v>
      </c>
      <c r="F11809">
        <v>2010</v>
      </c>
      <c r="G11809">
        <v>2011</v>
      </c>
      <c r="H11809" t="s">
        <v>1259</v>
      </c>
      <c r="K11809" t="s">
        <v>1247</v>
      </c>
      <c r="L11809" t="s">
        <v>1247</v>
      </c>
    </row>
    <row r="11810" spans="1:12" x14ac:dyDescent="0.35">
      <c r="A11810" t="s">
        <v>10939</v>
      </c>
      <c r="B11810" t="s">
        <v>1254</v>
      </c>
      <c r="C11810" t="s">
        <v>1255</v>
      </c>
      <c r="E11810" t="s">
        <v>1256</v>
      </c>
      <c r="F11810">
        <v>2010</v>
      </c>
      <c r="G11810">
        <v>2011</v>
      </c>
      <c r="H11810" t="s">
        <v>1259</v>
      </c>
      <c r="K11810" t="s">
        <v>1247</v>
      </c>
      <c r="L11810" t="s">
        <v>1247</v>
      </c>
    </row>
    <row r="11811" spans="1:12" x14ac:dyDescent="0.35">
      <c r="A11811" t="s">
        <v>10940</v>
      </c>
      <c r="B11811" t="s">
        <v>1254</v>
      </c>
      <c r="C11811" t="s">
        <v>1255</v>
      </c>
      <c r="E11811" t="s">
        <v>1256</v>
      </c>
      <c r="F11811">
        <v>2010</v>
      </c>
      <c r="G11811">
        <v>2011</v>
      </c>
      <c r="H11811" t="s">
        <v>1259</v>
      </c>
      <c r="K11811" t="s">
        <v>1247</v>
      </c>
      <c r="L11811" t="s">
        <v>1247</v>
      </c>
    </row>
    <row r="11812" spans="1:12" x14ac:dyDescent="0.35">
      <c r="A11812" t="s">
        <v>10941</v>
      </c>
      <c r="B11812" t="s">
        <v>1254</v>
      </c>
      <c r="C11812" t="s">
        <v>1255</v>
      </c>
      <c r="E11812" t="s">
        <v>1256</v>
      </c>
      <c r="F11812">
        <v>2010</v>
      </c>
      <c r="G11812">
        <v>2011</v>
      </c>
      <c r="H11812" t="s">
        <v>1259</v>
      </c>
      <c r="K11812" t="s">
        <v>1247</v>
      </c>
      <c r="L11812" t="s">
        <v>1247</v>
      </c>
    </row>
    <row r="11813" spans="1:12" x14ac:dyDescent="0.35">
      <c r="A11813" t="s">
        <v>10942</v>
      </c>
      <c r="B11813" t="s">
        <v>1254</v>
      </c>
      <c r="C11813" t="s">
        <v>1255</v>
      </c>
      <c r="E11813" t="s">
        <v>1256</v>
      </c>
      <c r="F11813">
        <v>2010</v>
      </c>
      <c r="G11813">
        <v>2011</v>
      </c>
      <c r="H11813" t="s">
        <v>1259</v>
      </c>
      <c r="K11813" t="s">
        <v>1247</v>
      </c>
      <c r="L11813" t="s">
        <v>1247</v>
      </c>
    </row>
    <row r="11814" spans="1:12" x14ac:dyDescent="0.35">
      <c r="A11814" t="s">
        <v>10943</v>
      </c>
      <c r="B11814" t="s">
        <v>1254</v>
      </c>
      <c r="C11814" t="s">
        <v>1255</v>
      </c>
      <c r="E11814" t="s">
        <v>1256</v>
      </c>
      <c r="F11814">
        <v>2010</v>
      </c>
      <c r="G11814">
        <v>2011</v>
      </c>
      <c r="H11814" t="s">
        <v>1259</v>
      </c>
      <c r="K11814" t="s">
        <v>1247</v>
      </c>
      <c r="L11814" t="s">
        <v>1247</v>
      </c>
    </row>
    <row r="11815" spans="1:12" x14ac:dyDescent="0.35">
      <c r="A11815" t="s">
        <v>10944</v>
      </c>
      <c r="B11815" t="s">
        <v>1254</v>
      </c>
      <c r="C11815" t="s">
        <v>1255</v>
      </c>
      <c r="E11815" t="s">
        <v>1256</v>
      </c>
      <c r="F11815">
        <v>2010</v>
      </c>
      <c r="G11815">
        <v>2011</v>
      </c>
      <c r="H11815" t="s">
        <v>1259</v>
      </c>
      <c r="K11815" t="s">
        <v>1247</v>
      </c>
      <c r="L11815" t="s">
        <v>1247</v>
      </c>
    </row>
    <row r="11816" spans="1:12" x14ac:dyDescent="0.35">
      <c r="A11816" t="s">
        <v>10945</v>
      </c>
      <c r="B11816" t="s">
        <v>1254</v>
      </c>
      <c r="C11816" t="s">
        <v>1255</v>
      </c>
      <c r="E11816" t="s">
        <v>1256</v>
      </c>
      <c r="F11816">
        <v>2010</v>
      </c>
      <c r="G11816">
        <v>2011</v>
      </c>
      <c r="H11816" t="s">
        <v>1259</v>
      </c>
      <c r="K11816" t="s">
        <v>1247</v>
      </c>
      <c r="L11816" t="s">
        <v>1247</v>
      </c>
    </row>
    <row r="11817" spans="1:12" x14ac:dyDescent="0.35">
      <c r="A11817" t="s">
        <v>10946</v>
      </c>
      <c r="B11817" t="s">
        <v>1254</v>
      </c>
      <c r="C11817" t="s">
        <v>1255</v>
      </c>
      <c r="E11817" t="s">
        <v>1256</v>
      </c>
      <c r="F11817">
        <v>2010</v>
      </c>
      <c r="G11817">
        <v>2011</v>
      </c>
      <c r="H11817" t="s">
        <v>1259</v>
      </c>
      <c r="K11817" t="s">
        <v>1247</v>
      </c>
      <c r="L11817" t="s">
        <v>1247</v>
      </c>
    </row>
    <row r="11818" spans="1:12" x14ac:dyDescent="0.35">
      <c r="A11818" t="s">
        <v>10947</v>
      </c>
      <c r="B11818" t="s">
        <v>1254</v>
      </c>
      <c r="C11818" t="s">
        <v>1255</v>
      </c>
      <c r="E11818" t="s">
        <v>1256</v>
      </c>
      <c r="F11818">
        <v>2010</v>
      </c>
      <c r="G11818">
        <v>2011</v>
      </c>
      <c r="H11818" t="s">
        <v>1259</v>
      </c>
      <c r="K11818" t="s">
        <v>1247</v>
      </c>
      <c r="L11818" t="s">
        <v>1247</v>
      </c>
    </row>
    <row r="11819" spans="1:12" x14ac:dyDescent="0.35">
      <c r="A11819" t="s">
        <v>10948</v>
      </c>
      <c r="B11819" t="s">
        <v>1254</v>
      </c>
      <c r="C11819" t="s">
        <v>1255</v>
      </c>
      <c r="E11819" t="s">
        <v>1256</v>
      </c>
      <c r="F11819">
        <v>2010</v>
      </c>
      <c r="G11819">
        <v>2011</v>
      </c>
      <c r="H11819" t="s">
        <v>1259</v>
      </c>
      <c r="K11819" t="s">
        <v>1247</v>
      </c>
      <c r="L11819" t="s">
        <v>1247</v>
      </c>
    </row>
    <row r="11820" spans="1:12" x14ac:dyDescent="0.35">
      <c r="A11820" t="s">
        <v>10949</v>
      </c>
      <c r="B11820" t="s">
        <v>1254</v>
      </c>
      <c r="C11820" t="s">
        <v>1255</v>
      </c>
      <c r="E11820" t="s">
        <v>1256</v>
      </c>
      <c r="F11820">
        <v>2010</v>
      </c>
      <c r="G11820">
        <v>2011</v>
      </c>
      <c r="H11820" t="s">
        <v>1259</v>
      </c>
      <c r="K11820" t="s">
        <v>1247</v>
      </c>
      <c r="L11820" t="s">
        <v>1247</v>
      </c>
    </row>
    <row r="11821" spans="1:12" x14ac:dyDescent="0.35">
      <c r="A11821" t="s">
        <v>10950</v>
      </c>
      <c r="B11821" t="s">
        <v>1254</v>
      </c>
      <c r="C11821" t="s">
        <v>1255</v>
      </c>
      <c r="E11821" t="s">
        <v>1256</v>
      </c>
      <c r="F11821">
        <v>2010</v>
      </c>
      <c r="G11821">
        <v>2011</v>
      </c>
      <c r="H11821" t="s">
        <v>1259</v>
      </c>
      <c r="K11821" t="s">
        <v>1247</v>
      </c>
      <c r="L11821" t="s">
        <v>1247</v>
      </c>
    </row>
    <row r="11822" spans="1:12" x14ac:dyDescent="0.35">
      <c r="A11822" t="s">
        <v>10951</v>
      </c>
      <c r="B11822" t="s">
        <v>1254</v>
      </c>
      <c r="C11822" t="s">
        <v>1255</v>
      </c>
      <c r="E11822" t="s">
        <v>1256</v>
      </c>
      <c r="F11822">
        <v>2010</v>
      </c>
      <c r="G11822">
        <v>2011</v>
      </c>
      <c r="H11822" t="s">
        <v>1259</v>
      </c>
      <c r="K11822" t="s">
        <v>1247</v>
      </c>
      <c r="L11822" t="s">
        <v>1247</v>
      </c>
    </row>
    <row r="11823" spans="1:12" x14ac:dyDescent="0.35">
      <c r="A11823" t="s">
        <v>10952</v>
      </c>
      <c r="B11823" t="s">
        <v>1254</v>
      </c>
      <c r="C11823" t="s">
        <v>1255</v>
      </c>
      <c r="E11823" t="s">
        <v>1256</v>
      </c>
      <c r="F11823">
        <v>2010</v>
      </c>
      <c r="G11823">
        <v>2011</v>
      </c>
      <c r="H11823" t="s">
        <v>1259</v>
      </c>
      <c r="K11823" t="s">
        <v>1247</v>
      </c>
      <c r="L11823" t="s">
        <v>1247</v>
      </c>
    </row>
    <row r="11824" spans="1:12" x14ac:dyDescent="0.35">
      <c r="A11824" t="s">
        <v>10953</v>
      </c>
      <c r="B11824" t="s">
        <v>1254</v>
      </c>
      <c r="C11824" t="s">
        <v>1255</v>
      </c>
      <c r="E11824" t="s">
        <v>1256</v>
      </c>
      <c r="F11824">
        <v>2010</v>
      </c>
      <c r="G11824">
        <v>2011</v>
      </c>
      <c r="H11824" t="s">
        <v>1259</v>
      </c>
      <c r="K11824" t="s">
        <v>1247</v>
      </c>
      <c r="L11824" t="s">
        <v>1247</v>
      </c>
    </row>
    <row r="11825" spans="1:12" x14ac:dyDescent="0.35">
      <c r="A11825" t="s">
        <v>10954</v>
      </c>
      <c r="B11825" t="s">
        <v>1254</v>
      </c>
      <c r="C11825" t="s">
        <v>1255</v>
      </c>
      <c r="E11825" t="s">
        <v>1256</v>
      </c>
      <c r="F11825">
        <v>2010</v>
      </c>
      <c r="G11825">
        <v>2011</v>
      </c>
      <c r="H11825" t="s">
        <v>1259</v>
      </c>
      <c r="K11825" t="s">
        <v>1247</v>
      </c>
      <c r="L11825" t="s">
        <v>1247</v>
      </c>
    </row>
    <row r="11826" spans="1:12" x14ac:dyDescent="0.35">
      <c r="A11826" t="s">
        <v>10955</v>
      </c>
      <c r="B11826" t="s">
        <v>1254</v>
      </c>
      <c r="C11826" t="s">
        <v>1255</v>
      </c>
      <c r="E11826" t="s">
        <v>1256</v>
      </c>
      <c r="F11826">
        <v>2010</v>
      </c>
      <c r="G11826">
        <v>2011</v>
      </c>
      <c r="H11826" t="s">
        <v>1259</v>
      </c>
      <c r="K11826" t="s">
        <v>1247</v>
      </c>
      <c r="L11826" t="s">
        <v>1247</v>
      </c>
    </row>
    <row r="11827" spans="1:12" x14ac:dyDescent="0.35">
      <c r="A11827" t="s">
        <v>10956</v>
      </c>
      <c r="B11827" t="s">
        <v>1254</v>
      </c>
      <c r="C11827" t="s">
        <v>1255</v>
      </c>
      <c r="E11827" t="s">
        <v>1256</v>
      </c>
      <c r="F11827">
        <v>2010</v>
      </c>
      <c r="G11827">
        <v>2011</v>
      </c>
      <c r="H11827" t="s">
        <v>1259</v>
      </c>
      <c r="K11827" t="s">
        <v>1247</v>
      </c>
      <c r="L11827" t="s">
        <v>1247</v>
      </c>
    </row>
    <row r="11828" spans="1:12" x14ac:dyDescent="0.35">
      <c r="A11828" t="s">
        <v>10957</v>
      </c>
      <c r="B11828" t="s">
        <v>1254</v>
      </c>
      <c r="C11828" t="s">
        <v>1255</v>
      </c>
      <c r="E11828" t="s">
        <v>1256</v>
      </c>
      <c r="F11828">
        <v>2010</v>
      </c>
      <c r="G11828">
        <v>2011</v>
      </c>
      <c r="H11828" t="s">
        <v>1259</v>
      </c>
      <c r="K11828" t="s">
        <v>1247</v>
      </c>
      <c r="L11828" t="s">
        <v>1247</v>
      </c>
    </row>
    <row r="11829" spans="1:12" x14ac:dyDescent="0.35">
      <c r="A11829" t="s">
        <v>10958</v>
      </c>
      <c r="B11829" t="s">
        <v>1254</v>
      </c>
      <c r="C11829" t="s">
        <v>1255</v>
      </c>
      <c r="E11829" t="s">
        <v>1256</v>
      </c>
      <c r="F11829">
        <v>2010</v>
      </c>
      <c r="G11829">
        <v>2011</v>
      </c>
      <c r="H11829" t="s">
        <v>1259</v>
      </c>
      <c r="K11829" t="s">
        <v>1247</v>
      </c>
      <c r="L11829" t="s">
        <v>1247</v>
      </c>
    </row>
    <row r="11830" spans="1:12" x14ac:dyDescent="0.35">
      <c r="A11830" t="s">
        <v>10959</v>
      </c>
      <c r="B11830" t="s">
        <v>1254</v>
      </c>
      <c r="C11830" t="s">
        <v>1255</v>
      </c>
      <c r="E11830" t="s">
        <v>1256</v>
      </c>
      <c r="F11830">
        <v>2010</v>
      </c>
      <c r="G11830">
        <v>2011</v>
      </c>
      <c r="H11830" t="s">
        <v>1259</v>
      </c>
      <c r="K11830" t="s">
        <v>1247</v>
      </c>
      <c r="L11830" t="s">
        <v>1247</v>
      </c>
    </row>
    <row r="11831" spans="1:12" x14ac:dyDescent="0.35">
      <c r="A11831" t="s">
        <v>10960</v>
      </c>
      <c r="B11831" t="s">
        <v>1254</v>
      </c>
      <c r="C11831" t="s">
        <v>1255</v>
      </c>
      <c r="E11831" t="s">
        <v>1256</v>
      </c>
      <c r="F11831">
        <v>2010</v>
      </c>
      <c r="G11831">
        <v>2011</v>
      </c>
      <c r="H11831" t="s">
        <v>1259</v>
      </c>
      <c r="K11831" t="s">
        <v>1247</v>
      </c>
      <c r="L11831" t="s">
        <v>1247</v>
      </c>
    </row>
    <row r="11832" spans="1:12" x14ac:dyDescent="0.35">
      <c r="A11832" t="s">
        <v>10961</v>
      </c>
      <c r="B11832" t="s">
        <v>1254</v>
      </c>
      <c r="C11832" t="s">
        <v>1255</v>
      </c>
      <c r="E11832" t="s">
        <v>1256</v>
      </c>
      <c r="F11832">
        <v>2010</v>
      </c>
      <c r="G11832">
        <v>2011</v>
      </c>
      <c r="H11832" t="s">
        <v>1259</v>
      </c>
      <c r="K11832" t="s">
        <v>1247</v>
      </c>
      <c r="L11832" t="s">
        <v>1247</v>
      </c>
    </row>
    <row r="11833" spans="1:12" x14ac:dyDescent="0.35">
      <c r="A11833" t="s">
        <v>10962</v>
      </c>
      <c r="B11833" t="s">
        <v>1254</v>
      </c>
      <c r="C11833" t="s">
        <v>1255</v>
      </c>
      <c r="E11833" t="s">
        <v>1256</v>
      </c>
      <c r="F11833">
        <v>2010</v>
      </c>
      <c r="G11833">
        <v>2011</v>
      </c>
      <c r="H11833" t="s">
        <v>1259</v>
      </c>
      <c r="K11833" t="s">
        <v>1247</v>
      </c>
      <c r="L11833" t="s">
        <v>1247</v>
      </c>
    </row>
    <row r="11834" spans="1:12" x14ac:dyDescent="0.35">
      <c r="A11834" t="s">
        <v>10963</v>
      </c>
      <c r="B11834" t="s">
        <v>1254</v>
      </c>
      <c r="C11834" t="s">
        <v>1255</v>
      </c>
      <c r="E11834" t="s">
        <v>1256</v>
      </c>
      <c r="F11834">
        <v>2010</v>
      </c>
      <c r="G11834">
        <v>2011</v>
      </c>
      <c r="H11834" t="s">
        <v>1259</v>
      </c>
      <c r="K11834" t="s">
        <v>1247</v>
      </c>
      <c r="L11834" t="s">
        <v>1247</v>
      </c>
    </row>
    <row r="11835" spans="1:12" x14ac:dyDescent="0.35">
      <c r="A11835" t="s">
        <v>10964</v>
      </c>
      <c r="B11835" t="s">
        <v>1254</v>
      </c>
      <c r="C11835" t="s">
        <v>1255</v>
      </c>
      <c r="E11835" t="s">
        <v>1256</v>
      </c>
      <c r="F11835">
        <v>2010</v>
      </c>
      <c r="G11835">
        <v>2011</v>
      </c>
      <c r="H11835" t="s">
        <v>1259</v>
      </c>
      <c r="K11835" t="s">
        <v>1247</v>
      </c>
      <c r="L11835" t="s">
        <v>1247</v>
      </c>
    </row>
    <row r="11836" spans="1:12" x14ac:dyDescent="0.35">
      <c r="A11836" t="s">
        <v>10965</v>
      </c>
      <c r="B11836" t="s">
        <v>1254</v>
      </c>
      <c r="C11836" t="s">
        <v>1255</v>
      </c>
      <c r="E11836" t="s">
        <v>1256</v>
      </c>
      <c r="F11836">
        <v>2010</v>
      </c>
      <c r="G11836">
        <v>2011</v>
      </c>
      <c r="H11836" t="s">
        <v>1259</v>
      </c>
      <c r="K11836" t="s">
        <v>1247</v>
      </c>
      <c r="L11836" t="s">
        <v>1247</v>
      </c>
    </row>
    <row r="11837" spans="1:12" x14ac:dyDescent="0.35">
      <c r="A11837" t="s">
        <v>10966</v>
      </c>
      <c r="B11837" t="s">
        <v>1254</v>
      </c>
      <c r="C11837" t="s">
        <v>1255</v>
      </c>
      <c r="E11837" t="s">
        <v>1256</v>
      </c>
      <c r="F11837">
        <v>2010</v>
      </c>
      <c r="G11837">
        <v>2011</v>
      </c>
      <c r="H11837" t="s">
        <v>1259</v>
      </c>
      <c r="K11837" t="s">
        <v>1247</v>
      </c>
      <c r="L11837" t="s">
        <v>1247</v>
      </c>
    </row>
    <row r="11838" spans="1:12" x14ac:dyDescent="0.35">
      <c r="A11838" t="s">
        <v>10967</v>
      </c>
      <c r="B11838" t="s">
        <v>1254</v>
      </c>
      <c r="C11838" t="s">
        <v>1255</v>
      </c>
      <c r="E11838" t="s">
        <v>1256</v>
      </c>
      <c r="F11838">
        <v>2010</v>
      </c>
      <c r="G11838">
        <v>2011</v>
      </c>
      <c r="H11838" t="s">
        <v>1259</v>
      </c>
      <c r="K11838" t="s">
        <v>1247</v>
      </c>
      <c r="L11838" t="s">
        <v>1247</v>
      </c>
    </row>
    <row r="11839" spans="1:12" x14ac:dyDescent="0.35">
      <c r="A11839" t="s">
        <v>10968</v>
      </c>
      <c r="B11839" t="s">
        <v>1254</v>
      </c>
      <c r="C11839" t="s">
        <v>1255</v>
      </c>
      <c r="E11839" t="s">
        <v>1256</v>
      </c>
      <c r="F11839">
        <v>2010</v>
      </c>
      <c r="G11839">
        <v>2011</v>
      </c>
      <c r="H11839" t="s">
        <v>1259</v>
      </c>
      <c r="K11839" t="s">
        <v>1247</v>
      </c>
      <c r="L11839" t="s">
        <v>1247</v>
      </c>
    </row>
    <row r="11840" spans="1:12" x14ac:dyDescent="0.35">
      <c r="A11840" t="s">
        <v>10969</v>
      </c>
      <c r="B11840" t="s">
        <v>1254</v>
      </c>
      <c r="C11840" t="s">
        <v>1255</v>
      </c>
      <c r="E11840" t="s">
        <v>1256</v>
      </c>
      <c r="F11840">
        <v>2010</v>
      </c>
      <c r="G11840">
        <v>2011</v>
      </c>
      <c r="H11840" t="s">
        <v>1259</v>
      </c>
      <c r="K11840" t="s">
        <v>1247</v>
      </c>
      <c r="L11840" t="s">
        <v>1247</v>
      </c>
    </row>
    <row r="11841" spans="1:12" x14ac:dyDescent="0.35">
      <c r="A11841" t="s">
        <v>10970</v>
      </c>
      <c r="B11841" t="s">
        <v>1254</v>
      </c>
      <c r="C11841" t="s">
        <v>1255</v>
      </c>
      <c r="E11841" t="s">
        <v>1256</v>
      </c>
      <c r="F11841">
        <v>2010</v>
      </c>
      <c r="G11841">
        <v>2011</v>
      </c>
      <c r="H11841" t="s">
        <v>1259</v>
      </c>
      <c r="K11841" t="s">
        <v>1247</v>
      </c>
      <c r="L11841" t="s">
        <v>1247</v>
      </c>
    </row>
    <row r="11842" spans="1:12" x14ac:dyDescent="0.35">
      <c r="A11842" t="s">
        <v>10971</v>
      </c>
      <c r="B11842" t="s">
        <v>1254</v>
      </c>
      <c r="C11842" t="s">
        <v>1255</v>
      </c>
      <c r="E11842" t="s">
        <v>1256</v>
      </c>
      <c r="F11842">
        <v>2010</v>
      </c>
      <c r="G11842">
        <v>2011</v>
      </c>
      <c r="H11842" t="s">
        <v>1259</v>
      </c>
      <c r="K11842" t="s">
        <v>1247</v>
      </c>
      <c r="L11842" t="s">
        <v>1247</v>
      </c>
    </row>
    <row r="11843" spans="1:12" x14ac:dyDescent="0.35">
      <c r="A11843" t="s">
        <v>10972</v>
      </c>
      <c r="B11843" t="s">
        <v>1254</v>
      </c>
      <c r="C11843" t="s">
        <v>1255</v>
      </c>
      <c r="E11843" t="s">
        <v>1256</v>
      </c>
      <c r="F11843">
        <v>2010</v>
      </c>
      <c r="G11843">
        <v>2011</v>
      </c>
      <c r="H11843" t="s">
        <v>1259</v>
      </c>
      <c r="K11843" t="s">
        <v>1247</v>
      </c>
      <c r="L11843" t="s">
        <v>1247</v>
      </c>
    </row>
    <row r="11844" spans="1:12" x14ac:dyDescent="0.35">
      <c r="A11844" t="s">
        <v>10973</v>
      </c>
      <c r="B11844" t="s">
        <v>1254</v>
      </c>
      <c r="C11844" t="s">
        <v>1255</v>
      </c>
      <c r="E11844" t="s">
        <v>1256</v>
      </c>
      <c r="F11844">
        <v>2010</v>
      </c>
      <c r="G11844">
        <v>2011</v>
      </c>
      <c r="H11844" t="s">
        <v>1259</v>
      </c>
      <c r="K11844" t="s">
        <v>1247</v>
      </c>
      <c r="L11844" t="s">
        <v>1247</v>
      </c>
    </row>
    <row r="11845" spans="1:12" x14ac:dyDescent="0.35">
      <c r="A11845" t="s">
        <v>10974</v>
      </c>
      <c r="B11845" t="s">
        <v>1254</v>
      </c>
      <c r="C11845" t="s">
        <v>1255</v>
      </c>
      <c r="E11845" t="s">
        <v>1256</v>
      </c>
      <c r="F11845">
        <v>2010</v>
      </c>
      <c r="G11845">
        <v>2011</v>
      </c>
      <c r="H11845" t="s">
        <v>1259</v>
      </c>
      <c r="K11845" t="s">
        <v>1247</v>
      </c>
      <c r="L11845" t="s">
        <v>1247</v>
      </c>
    </row>
    <row r="11846" spans="1:12" x14ac:dyDescent="0.35">
      <c r="A11846" t="s">
        <v>10975</v>
      </c>
      <c r="B11846" t="s">
        <v>1254</v>
      </c>
      <c r="C11846" t="s">
        <v>1255</v>
      </c>
      <c r="E11846" t="s">
        <v>1256</v>
      </c>
      <c r="F11846">
        <v>2010</v>
      </c>
      <c r="G11846">
        <v>2011</v>
      </c>
      <c r="H11846" t="s">
        <v>1259</v>
      </c>
      <c r="K11846" t="s">
        <v>1247</v>
      </c>
      <c r="L11846" t="s">
        <v>1247</v>
      </c>
    </row>
    <row r="11847" spans="1:12" x14ac:dyDescent="0.35">
      <c r="A11847" t="s">
        <v>10976</v>
      </c>
      <c r="B11847" t="s">
        <v>1254</v>
      </c>
      <c r="C11847" t="s">
        <v>1255</v>
      </c>
      <c r="E11847" t="s">
        <v>1256</v>
      </c>
      <c r="F11847">
        <v>2010</v>
      </c>
      <c r="G11847">
        <v>2011</v>
      </c>
      <c r="H11847" t="s">
        <v>1259</v>
      </c>
      <c r="K11847" t="s">
        <v>1247</v>
      </c>
      <c r="L11847" t="s">
        <v>1247</v>
      </c>
    </row>
    <row r="11848" spans="1:12" x14ac:dyDescent="0.35">
      <c r="A11848" t="s">
        <v>10977</v>
      </c>
      <c r="B11848" t="s">
        <v>1254</v>
      </c>
      <c r="C11848" t="s">
        <v>1255</v>
      </c>
      <c r="E11848" t="s">
        <v>1256</v>
      </c>
      <c r="F11848">
        <v>2010</v>
      </c>
      <c r="G11848">
        <v>2011</v>
      </c>
      <c r="H11848" t="s">
        <v>1259</v>
      </c>
      <c r="K11848" t="s">
        <v>1247</v>
      </c>
      <c r="L11848" t="s">
        <v>1247</v>
      </c>
    </row>
    <row r="11849" spans="1:12" x14ac:dyDescent="0.35">
      <c r="A11849" t="s">
        <v>10978</v>
      </c>
      <c r="B11849" t="s">
        <v>1254</v>
      </c>
      <c r="C11849" t="s">
        <v>1255</v>
      </c>
      <c r="E11849" t="s">
        <v>1256</v>
      </c>
      <c r="F11849">
        <v>2010</v>
      </c>
      <c r="G11849">
        <v>2011</v>
      </c>
      <c r="H11849" t="s">
        <v>1259</v>
      </c>
      <c r="K11849" t="s">
        <v>1247</v>
      </c>
      <c r="L11849" t="s">
        <v>1247</v>
      </c>
    </row>
    <row r="11850" spans="1:12" x14ac:dyDescent="0.35">
      <c r="A11850" t="s">
        <v>10979</v>
      </c>
      <c r="B11850" t="s">
        <v>1254</v>
      </c>
      <c r="C11850" t="s">
        <v>1255</v>
      </c>
      <c r="E11850" t="s">
        <v>1256</v>
      </c>
      <c r="F11850">
        <v>2010</v>
      </c>
      <c r="G11850">
        <v>2011</v>
      </c>
      <c r="H11850" t="s">
        <v>1259</v>
      </c>
      <c r="K11850" t="s">
        <v>1247</v>
      </c>
      <c r="L11850" t="s">
        <v>1247</v>
      </c>
    </row>
    <row r="11851" spans="1:12" x14ac:dyDescent="0.35">
      <c r="A11851" t="s">
        <v>10980</v>
      </c>
      <c r="B11851" t="s">
        <v>1254</v>
      </c>
      <c r="C11851" t="s">
        <v>1255</v>
      </c>
      <c r="E11851" t="s">
        <v>1256</v>
      </c>
      <c r="F11851">
        <v>2010</v>
      </c>
      <c r="G11851">
        <v>2011</v>
      </c>
      <c r="H11851" t="s">
        <v>1259</v>
      </c>
      <c r="K11851" t="s">
        <v>1247</v>
      </c>
      <c r="L11851" t="s">
        <v>1247</v>
      </c>
    </row>
    <row r="11852" spans="1:12" x14ac:dyDescent="0.35">
      <c r="A11852" t="s">
        <v>10981</v>
      </c>
      <c r="B11852" t="s">
        <v>1254</v>
      </c>
      <c r="C11852" t="s">
        <v>1255</v>
      </c>
      <c r="E11852" t="s">
        <v>1256</v>
      </c>
      <c r="F11852">
        <v>2010</v>
      </c>
      <c r="G11852">
        <v>2011</v>
      </c>
      <c r="H11852" t="s">
        <v>1259</v>
      </c>
      <c r="K11852" t="s">
        <v>1247</v>
      </c>
      <c r="L11852" t="s">
        <v>1247</v>
      </c>
    </row>
    <row r="11853" spans="1:12" x14ac:dyDescent="0.35">
      <c r="A11853" t="s">
        <v>10982</v>
      </c>
      <c r="B11853" t="s">
        <v>1254</v>
      </c>
      <c r="C11853" t="s">
        <v>1255</v>
      </c>
      <c r="E11853" t="s">
        <v>1256</v>
      </c>
      <c r="F11853">
        <v>2010</v>
      </c>
      <c r="G11853">
        <v>2011</v>
      </c>
      <c r="H11853" t="s">
        <v>1259</v>
      </c>
      <c r="K11853" t="s">
        <v>1247</v>
      </c>
      <c r="L11853" t="s">
        <v>1247</v>
      </c>
    </row>
    <row r="11854" spans="1:12" x14ac:dyDescent="0.35">
      <c r="A11854">
        <v>46187</v>
      </c>
      <c r="B11854" t="s">
        <v>1254</v>
      </c>
      <c r="C11854" t="s">
        <v>1255</v>
      </c>
      <c r="E11854" t="s">
        <v>1256</v>
      </c>
      <c r="F11854">
        <v>2005</v>
      </c>
      <c r="G11854">
        <v>2015</v>
      </c>
      <c r="H11854" t="s">
        <v>1259</v>
      </c>
      <c r="K11854" t="s">
        <v>1247</v>
      </c>
      <c r="L11854" t="s">
        <v>1248</v>
      </c>
    </row>
    <row r="11855" spans="1:12" x14ac:dyDescent="0.35">
      <c r="A11855">
        <v>46186</v>
      </c>
      <c r="B11855" t="s">
        <v>1254</v>
      </c>
      <c r="C11855" t="s">
        <v>1255</v>
      </c>
      <c r="E11855" t="s">
        <v>1256</v>
      </c>
      <c r="F11855">
        <v>2005</v>
      </c>
      <c r="G11855">
        <v>2010</v>
      </c>
      <c r="H11855" t="s">
        <v>1268</v>
      </c>
      <c r="K11855" t="s">
        <v>1247</v>
      </c>
      <c r="L11855" t="s">
        <v>1247</v>
      </c>
    </row>
    <row r="11856" spans="1:12" x14ac:dyDescent="0.35">
      <c r="A11856">
        <v>46185</v>
      </c>
      <c r="B11856" t="s">
        <v>1254</v>
      </c>
      <c r="C11856" t="s">
        <v>1255</v>
      </c>
      <c r="E11856" t="s">
        <v>1256</v>
      </c>
      <c r="F11856">
        <v>2005</v>
      </c>
      <c r="G11856">
        <v>2010</v>
      </c>
      <c r="H11856" t="s">
        <v>1268</v>
      </c>
      <c r="K11856" t="s">
        <v>1247</v>
      </c>
      <c r="L11856" t="s">
        <v>1247</v>
      </c>
    </row>
    <row r="11857" spans="1:12" x14ac:dyDescent="0.35">
      <c r="A11857">
        <v>46184</v>
      </c>
      <c r="B11857" t="s">
        <v>1254</v>
      </c>
      <c r="C11857" t="s">
        <v>1255</v>
      </c>
      <c r="E11857" t="s">
        <v>6941</v>
      </c>
      <c r="F11857">
        <v>2005</v>
      </c>
      <c r="G11857">
        <v>2010</v>
      </c>
      <c r="H11857" t="s">
        <v>1268</v>
      </c>
      <c r="K11857" t="s">
        <v>1247</v>
      </c>
      <c r="L11857" t="s">
        <v>1247</v>
      </c>
    </row>
    <row r="11858" spans="1:12" x14ac:dyDescent="0.35">
      <c r="A11858" t="s">
        <v>10983</v>
      </c>
      <c r="B11858" t="s">
        <v>1254</v>
      </c>
      <c r="C11858" t="s">
        <v>1255</v>
      </c>
      <c r="E11858" t="s">
        <v>6941</v>
      </c>
      <c r="F11858">
        <v>2010</v>
      </c>
      <c r="G11858">
        <v>2012</v>
      </c>
      <c r="H11858" t="s">
        <v>1259</v>
      </c>
      <c r="K11858" t="s">
        <v>1247</v>
      </c>
      <c r="L11858" t="s">
        <v>1247</v>
      </c>
    </row>
    <row r="11859" spans="1:12" x14ac:dyDescent="0.35">
      <c r="A11859" t="s">
        <v>10984</v>
      </c>
      <c r="B11859" t="s">
        <v>1254</v>
      </c>
      <c r="C11859" t="s">
        <v>1255</v>
      </c>
      <c r="E11859" t="s">
        <v>6941</v>
      </c>
      <c r="F11859">
        <v>2010</v>
      </c>
      <c r="G11859">
        <v>2012</v>
      </c>
      <c r="H11859" t="s">
        <v>1259</v>
      </c>
      <c r="K11859" t="s">
        <v>1247</v>
      </c>
      <c r="L11859" t="s">
        <v>1247</v>
      </c>
    </row>
    <row r="11860" spans="1:12" x14ac:dyDescent="0.35">
      <c r="A11860" t="s">
        <v>10985</v>
      </c>
      <c r="B11860" t="s">
        <v>1254</v>
      </c>
      <c r="C11860" t="s">
        <v>1255</v>
      </c>
      <c r="E11860" t="s">
        <v>1256</v>
      </c>
      <c r="F11860">
        <v>2010</v>
      </c>
      <c r="G11860">
        <v>2011</v>
      </c>
      <c r="H11860" t="s">
        <v>1259</v>
      </c>
      <c r="K11860" t="s">
        <v>1247</v>
      </c>
      <c r="L11860" t="s">
        <v>1247</v>
      </c>
    </row>
    <row r="11861" spans="1:12" x14ac:dyDescent="0.35">
      <c r="A11861">
        <v>46182</v>
      </c>
      <c r="B11861" t="s">
        <v>1254</v>
      </c>
      <c r="C11861" t="s">
        <v>1255</v>
      </c>
      <c r="E11861" t="s">
        <v>6941</v>
      </c>
      <c r="F11861">
        <v>2005</v>
      </c>
      <c r="G11861">
        <v>2015</v>
      </c>
      <c r="H11861" t="s">
        <v>1259</v>
      </c>
      <c r="K11861" t="s">
        <v>1247</v>
      </c>
      <c r="L11861" t="s">
        <v>1248</v>
      </c>
    </row>
    <row r="11862" spans="1:12" x14ac:dyDescent="0.35">
      <c r="A11862">
        <v>46181</v>
      </c>
      <c r="B11862" t="s">
        <v>1254</v>
      </c>
      <c r="C11862" t="s">
        <v>1255</v>
      </c>
      <c r="E11862" t="s">
        <v>1256</v>
      </c>
      <c r="F11862">
        <v>2005</v>
      </c>
      <c r="G11862">
        <v>2010</v>
      </c>
      <c r="H11862" t="s">
        <v>1259</v>
      </c>
      <c r="K11862" t="s">
        <v>1247</v>
      </c>
      <c r="L11862" t="s">
        <v>1248</v>
      </c>
    </row>
    <row r="11863" spans="1:12" x14ac:dyDescent="0.35">
      <c r="A11863" t="s">
        <v>10986</v>
      </c>
      <c r="B11863" t="s">
        <v>1254</v>
      </c>
      <c r="C11863" t="s">
        <v>1255</v>
      </c>
      <c r="E11863" t="s">
        <v>1256</v>
      </c>
      <c r="G11863">
        <v>2011</v>
      </c>
      <c r="H11863" t="s">
        <v>1259</v>
      </c>
      <c r="K11863" t="s">
        <v>1247</v>
      </c>
      <c r="L11863" t="s">
        <v>1247</v>
      </c>
    </row>
    <row r="11864" spans="1:12" x14ac:dyDescent="0.35">
      <c r="A11864" t="s">
        <v>10987</v>
      </c>
      <c r="B11864" t="s">
        <v>1254</v>
      </c>
      <c r="C11864" t="s">
        <v>1255</v>
      </c>
      <c r="E11864" t="s">
        <v>1256</v>
      </c>
      <c r="F11864">
        <v>2010</v>
      </c>
      <c r="G11864">
        <v>2011</v>
      </c>
      <c r="H11864" t="s">
        <v>1259</v>
      </c>
      <c r="K11864" t="s">
        <v>1247</v>
      </c>
      <c r="L11864" t="s">
        <v>1247</v>
      </c>
    </row>
    <row r="11865" spans="1:12" x14ac:dyDescent="0.35">
      <c r="A11865" t="s">
        <v>10988</v>
      </c>
      <c r="B11865" t="s">
        <v>1254</v>
      </c>
      <c r="C11865" t="s">
        <v>1255</v>
      </c>
      <c r="E11865" t="s">
        <v>1256</v>
      </c>
      <c r="F11865">
        <v>2010</v>
      </c>
      <c r="G11865">
        <v>2011</v>
      </c>
      <c r="H11865" t="s">
        <v>1259</v>
      </c>
      <c r="K11865" t="s">
        <v>1247</v>
      </c>
      <c r="L11865" t="s">
        <v>1247</v>
      </c>
    </row>
    <row r="11866" spans="1:12" x14ac:dyDescent="0.35">
      <c r="A11866" t="s">
        <v>10989</v>
      </c>
      <c r="B11866" t="s">
        <v>1254</v>
      </c>
      <c r="C11866" t="s">
        <v>1255</v>
      </c>
      <c r="E11866" t="s">
        <v>1256</v>
      </c>
      <c r="F11866">
        <v>2010</v>
      </c>
      <c r="G11866">
        <v>2011</v>
      </c>
      <c r="H11866" t="s">
        <v>1259</v>
      </c>
      <c r="K11866" t="s">
        <v>1247</v>
      </c>
      <c r="L11866" t="s">
        <v>1247</v>
      </c>
    </row>
    <row r="11867" spans="1:12" x14ac:dyDescent="0.35">
      <c r="A11867" t="s">
        <v>10990</v>
      </c>
      <c r="B11867" t="s">
        <v>1254</v>
      </c>
      <c r="C11867" t="s">
        <v>1255</v>
      </c>
      <c r="E11867" t="s">
        <v>1256</v>
      </c>
      <c r="F11867">
        <v>2010</v>
      </c>
      <c r="G11867">
        <v>2011</v>
      </c>
      <c r="H11867" t="s">
        <v>1259</v>
      </c>
      <c r="K11867" t="s">
        <v>1247</v>
      </c>
      <c r="L11867" t="s">
        <v>1247</v>
      </c>
    </row>
    <row r="11868" spans="1:12" x14ac:dyDescent="0.35">
      <c r="A11868" t="s">
        <v>10991</v>
      </c>
      <c r="B11868" t="s">
        <v>1254</v>
      </c>
      <c r="C11868" t="s">
        <v>1255</v>
      </c>
      <c r="E11868" t="s">
        <v>1256</v>
      </c>
      <c r="F11868">
        <v>2010</v>
      </c>
      <c r="G11868">
        <v>2011</v>
      </c>
      <c r="H11868" t="s">
        <v>1259</v>
      </c>
      <c r="K11868" t="s">
        <v>1247</v>
      </c>
      <c r="L11868" t="s">
        <v>1247</v>
      </c>
    </row>
    <row r="11869" spans="1:12" x14ac:dyDescent="0.35">
      <c r="A11869" t="s">
        <v>10992</v>
      </c>
      <c r="B11869" t="s">
        <v>1254</v>
      </c>
      <c r="C11869" t="s">
        <v>1255</v>
      </c>
      <c r="E11869" t="s">
        <v>1256</v>
      </c>
      <c r="F11869">
        <v>2010</v>
      </c>
      <c r="G11869">
        <v>2011</v>
      </c>
      <c r="H11869" t="s">
        <v>1259</v>
      </c>
      <c r="K11869" t="s">
        <v>1247</v>
      </c>
      <c r="L11869" t="s">
        <v>1247</v>
      </c>
    </row>
    <row r="11870" spans="1:12" x14ac:dyDescent="0.35">
      <c r="A11870" t="s">
        <v>10993</v>
      </c>
      <c r="B11870" t="s">
        <v>1254</v>
      </c>
      <c r="C11870" t="s">
        <v>1255</v>
      </c>
      <c r="E11870" t="s">
        <v>1256</v>
      </c>
      <c r="F11870">
        <v>2010</v>
      </c>
      <c r="G11870">
        <v>2011</v>
      </c>
      <c r="H11870" t="s">
        <v>1259</v>
      </c>
      <c r="K11870" t="s">
        <v>1247</v>
      </c>
      <c r="L11870" t="s">
        <v>1247</v>
      </c>
    </row>
    <row r="11871" spans="1:12" x14ac:dyDescent="0.35">
      <c r="A11871" t="s">
        <v>10994</v>
      </c>
      <c r="B11871" t="s">
        <v>1254</v>
      </c>
      <c r="C11871" t="s">
        <v>1255</v>
      </c>
      <c r="E11871" t="s">
        <v>1256</v>
      </c>
      <c r="F11871">
        <v>2010</v>
      </c>
      <c r="G11871">
        <v>2011</v>
      </c>
      <c r="H11871" t="s">
        <v>1259</v>
      </c>
      <c r="K11871" t="s">
        <v>1247</v>
      </c>
      <c r="L11871" t="s">
        <v>1247</v>
      </c>
    </row>
    <row r="11872" spans="1:12" x14ac:dyDescent="0.35">
      <c r="A11872" t="s">
        <v>10995</v>
      </c>
      <c r="B11872" t="s">
        <v>1254</v>
      </c>
      <c r="C11872" t="s">
        <v>1255</v>
      </c>
      <c r="E11872" t="s">
        <v>1256</v>
      </c>
      <c r="F11872">
        <v>2010</v>
      </c>
      <c r="G11872">
        <v>2011</v>
      </c>
      <c r="H11872" t="s">
        <v>1259</v>
      </c>
      <c r="K11872" t="s">
        <v>1247</v>
      </c>
      <c r="L11872" t="s">
        <v>1247</v>
      </c>
    </row>
    <row r="11873" spans="1:12" x14ac:dyDescent="0.35">
      <c r="A11873" t="s">
        <v>10996</v>
      </c>
      <c r="B11873" t="s">
        <v>1254</v>
      </c>
      <c r="C11873" t="s">
        <v>1255</v>
      </c>
      <c r="E11873" t="s">
        <v>1256</v>
      </c>
      <c r="F11873">
        <v>2010</v>
      </c>
      <c r="G11873">
        <v>2011</v>
      </c>
      <c r="H11873" t="s">
        <v>1259</v>
      </c>
      <c r="K11873" t="s">
        <v>1247</v>
      </c>
      <c r="L11873" t="s">
        <v>1247</v>
      </c>
    </row>
    <row r="11874" spans="1:12" x14ac:dyDescent="0.35">
      <c r="A11874" t="s">
        <v>10997</v>
      </c>
      <c r="B11874" t="s">
        <v>1254</v>
      </c>
      <c r="C11874" t="s">
        <v>1255</v>
      </c>
      <c r="E11874" t="s">
        <v>1256</v>
      </c>
      <c r="F11874">
        <v>2010</v>
      </c>
      <c r="G11874">
        <v>2011</v>
      </c>
      <c r="H11874" t="s">
        <v>1259</v>
      </c>
      <c r="K11874" t="s">
        <v>1247</v>
      </c>
      <c r="L11874" t="s">
        <v>1247</v>
      </c>
    </row>
    <row r="11875" spans="1:12" x14ac:dyDescent="0.35">
      <c r="A11875" t="s">
        <v>10998</v>
      </c>
      <c r="B11875" t="s">
        <v>1254</v>
      </c>
      <c r="C11875" t="s">
        <v>1255</v>
      </c>
      <c r="E11875" t="s">
        <v>1256</v>
      </c>
      <c r="F11875">
        <v>2010</v>
      </c>
      <c r="G11875">
        <v>2011</v>
      </c>
      <c r="H11875" t="s">
        <v>1259</v>
      </c>
      <c r="K11875" t="s">
        <v>1247</v>
      </c>
      <c r="L11875" t="s">
        <v>1247</v>
      </c>
    </row>
    <row r="11876" spans="1:12" x14ac:dyDescent="0.35">
      <c r="A11876" t="s">
        <v>10999</v>
      </c>
      <c r="B11876" t="s">
        <v>1254</v>
      </c>
      <c r="C11876" t="s">
        <v>1255</v>
      </c>
      <c r="E11876" t="s">
        <v>1256</v>
      </c>
      <c r="F11876">
        <v>2010</v>
      </c>
      <c r="G11876">
        <v>2011</v>
      </c>
      <c r="H11876" t="s">
        <v>1259</v>
      </c>
      <c r="K11876" t="s">
        <v>1247</v>
      </c>
      <c r="L11876" t="s">
        <v>1247</v>
      </c>
    </row>
    <row r="11877" spans="1:12" x14ac:dyDescent="0.35">
      <c r="A11877" t="s">
        <v>11000</v>
      </c>
      <c r="B11877" t="s">
        <v>1254</v>
      </c>
      <c r="C11877" t="s">
        <v>1255</v>
      </c>
      <c r="E11877" t="s">
        <v>1256</v>
      </c>
      <c r="F11877">
        <v>2010</v>
      </c>
      <c r="G11877">
        <v>2011</v>
      </c>
      <c r="H11877" t="s">
        <v>1259</v>
      </c>
      <c r="K11877" t="s">
        <v>1247</v>
      </c>
      <c r="L11877" t="s">
        <v>1247</v>
      </c>
    </row>
    <row r="11878" spans="1:12" x14ac:dyDescent="0.35">
      <c r="A11878" t="s">
        <v>11001</v>
      </c>
      <c r="B11878" t="s">
        <v>1254</v>
      </c>
      <c r="C11878" t="s">
        <v>1255</v>
      </c>
      <c r="E11878" t="s">
        <v>1256</v>
      </c>
      <c r="F11878">
        <v>2010</v>
      </c>
      <c r="G11878">
        <v>2011</v>
      </c>
      <c r="H11878" t="s">
        <v>1259</v>
      </c>
      <c r="K11878" t="s">
        <v>1247</v>
      </c>
      <c r="L11878" t="s">
        <v>1247</v>
      </c>
    </row>
    <row r="11879" spans="1:12" x14ac:dyDescent="0.35">
      <c r="A11879" t="s">
        <v>11002</v>
      </c>
      <c r="B11879" t="s">
        <v>1254</v>
      </c>
      <c r="C11879" t="s">
        <v>1255</v>
      </c>
      <c r="E11879" t="s">
        <v>1256</v>
      </c>
      <c r="F11879">
        <v>2010</v>
      </c>
      <c r="G11879">
        <v>2011</v>
      </c>
      <c r="H11879" t="s">
        <v>1259</v>
      </c>
      <c r="K11879" t="s">
        <v>1247</v>
      </c>
      <c r="L11879" t="s">
        <v>1247</v>
      </c>
    </row>
    <row r="11880" spans="1:12" x14ac:dyDescent="0.35">
      <c r="A11880" t="s">
        <v>11003</v>
      </c>
      <c r="B11880" t="s">
        <v>1254</v>
      </c>
      <c r="C11880" t="s">
        <v>1255</v>
      </c>
      <c r="E11880" t="s">
        <v>1256</v>
      </c>
      <c r="F11880">
        <v>2010</v>
      </c>
      <c r="G11880">
        <v>2011</v>
      </c>
      <c r="H11880" t="s">
        <v>1259</v>
      </c>
      <c r="K11880" t="s">
        <v>1247</v>
      </c>
      <c r="L11880" t="s">
        <v>1247</v>
      </c>
    </row>
    <row r="11881" spans="1:12" x14ac:dyDescent="0.35">
      <c r="A11881" t="s">
        <v>11004</v>
      </c>
      <c r="B11881" t="s">
        <v>1254</v>
      </c>
      <c r="C11881" t="s">
        <v>1255</v>
      </c>
      <c r="E11881" t="s">
        <v>1256</v>
      </c>
      <c r="F11881">
        <v>2010</v>
      </c>
      <c r="G11881">
        <v>2011</v>
      </c>
      <c r="H11881" t="s">
        <v>1259</v>
      </c>
      <c r="K11881" t="s">
        <v>1247</v>
      </c>
      <c r="L11881" t="s">
        <v>1247</v>
      </c>
    </row>
    <row r="11882" spans="1:12" x14ac:dyDescent="0.35">
      <c r="A11882" t="s">
        <v>11005</v>
      </c>
      <c r="B11882" t="s">
        <v>1254</v>
      </c>
      <c r="C11882" t="s">
        <v>1255</v>
      </c>
      <c r="E11882" t="s">
        <v>1256</v>
      </c>
      <c r="F11882">
        <v>2010</v>
      </c>
      <c r="G11882">
        <v>2011</v>
      </c>
      <c r="H11882" t="s">
        <v>1259</v>
      </c>
      <c r="K11882" t="s">
        <v>1247</v>
      </c>
      <c r="L11882" t="s">
        <v>1247</v>
      </c>
    </row>
    <row r="11883" spans="1:12" x14ac:dyDescent="0.35">
      <c r="A11883" t="s">
        <v>11006</v>
      </c>
      <c r="B11883" t="s">
        <v>1254</v>
      </c>
      <c r="C11883" t="s">
        <v>1255</v>
      </c>
      <c r="E11883" t="s">
        <v>1256</v>
      </c>
      <c r="F11883">
        <v>2010</v>
      </c>
      <c r="G11883">
        <v>2011</v>
      </c>
      <c r="H11883" t="s">
        <v>1259</v>
      </c>
      <c r="K11883" t="s">
        <v>1247</v>
      </c>
      <c r="L11883" t="s">
        <v>1247</v>
      </c>
    </row>
    <row r="11884" spans="1:12" x14ac:dyDescent="0.35">
      <c r="A11884" t="s">
        <v>11007</v>
      </c>
      <c r="B11884" t="s">
        <v>1254</v>
      </c>
      <c r="C11884" t="s">
        <v>1255</v>
      </c>
      <c r="E11884" t="s">
        <v>1256</v>
      </c>
      <c r="F11884">
        <v>2010</v>
      </c>
      <c r="G11884">
        <v>2011</v>
      </c>
      <c r="H11884" t="s">
        <v>1259</v>
      </c>
      <c r="K11884" t="s">
        <v>1247</v>
      </c>
      <c r="L11884" t="s">
        <v>1247</v>
      </c>
    </row>
    <row r="11885" spans="1:12" x14ac:dyDescent="0.35">
      <c r="A11885" t="s">
        <v>11008</v>
      </c>
      <c r="B11885" t="s">
        <v>1254</v>
      </c>
      <c r="C11885" t="s">
        <v>1255</v>
      </c>
      <c r="E11885" t="s">
        <v>1256</v>
      </c>
      <c r="F11885">
        <v>2010</v>
      </c>
      <c r="G11885">
        <v>2011</v>
      </c>
      <c r="H11885" t="s">
        <v>1259</v>
      </c>
      <c r="K11885" t="s">
        <v>1247</v>
      </c>
      <c r="L11885" t="s">
        <v>1247</v>
      </c>
    </row>
    <row r="11886" spans="1:12" x14ac:dyDescent="0.35">
      <c r="A11886" t="s">
        <v>11009</v>
      </c>
      <c r="B11886" t="s">
        <v>1254</v>
      </c>
      <c r="C11886" t="s">
        <v>1255</v>
      </c>
      <c r="E11886" t="s">
        <v>1256</v>
      </c>
      <c r="F11886">
        <v>2010</v>
      </c>
      <c r="G11886">
        <v>2011</v>
      </c>
      <c r="H11886" t="s">
        <v>1259</v>
      </c>
      <c r="K11886" t="s">
        <v>1247</v>
      </c>
      <c r="L11886" t="s">
        <v>1247</v>
      </c>
    </row>
    <row r="11887" spans="1:12" x14ac:dyDescent="0.35">
      <c r="A11887" t="s">
        <v>11010</v>
      </c>
      <c r="B11887" t="s">
        <v>1254</v>
      </c>
      <c r="C11887" t="s">
        <v>1255</v>
      </c>
      <c r="E11887" t="s">
        <v>1256</v>
      </c>
      <c r="F11887">
        <v>2010</v>
      </c>
      <c r="G11887">
        <v>2011</v>
      </c>
      <c r="H11887" t="s">
        <v>1259</v>
      </c>
      <c r="K11887" t="s">
        <v>1247</v>
      </c>
      <c r="L11887" t="s">
        <v>1247</v>
      </c>
    </row>
    <row r="11888" spans="1:12" x14ac:dyDescent="0.35">
      <c r="A11888" t="s">
        <v>11011</v>
      </c>
      <c r="B11888" t="s">
        <v>1254</v>
      </c>
      <c r="C11888" t="s">
        <v>1255</v>
      </c>
      <c r="E11888" t="s">
        <v>1256</v>
      </c>
      <c r="F11888">
        <v>2010</v>
      </c>
      <c r="G11888">
        <v>2011</v>
      </c>
      <c r="H11888" t="s">
        <v>1259</v>
      </c>
      <c r="K11888" t="s">
        <v>1247</v>
      </c>
      <c r="L11888" t="s">
        <v>1247</v>
      </c>
    </row>
    <row r="11889" spans="1:12" x14ac:dyDescent="0.35">
      <c r="A11889" t="s">
        <v>11012</v>
      </c>
      <c r="B11889" t="s">
        <v>1254</v>
      </c>
      <c r="C11889" t="s">
        <v>1255</v>
      </c>
      <c r="E11889" t="s">
        <v>1256</v>
      </c>
      <c r="F11889">
        <v>2010</v>
      </c>
      <c r="G11889">
        <v>2011</v>
      </c>
      <c r="H11889" t="s">
        <v>1259</v>
      </c>
      <c r="K11889" t="s">
        <v>1247</v>
      </c>
      <c r="L11889" t="s">
        <v>1247</v>
      </c>
    </row>
    <row r="11890" spans="1:12" x14ac:dyDescent="0.35">
      <c r="A11890" t="s">
        <v>11013</v>
      </c>
      <c r="B11890" t="s">
        <v>1254</v>
      </c>
      <c r="C11890" t="s">
        <v>1255</v>
      </c>
      <c r="E11890" t="s">
        <v>1256</v>
      </c>
      <c r="F11890">
        <v>2010</v>
      </c>
      <c r="G11890">
        <v>2011</v>
      </c>
      <c r="H11890" t="s">
        <v>1259</v>
      </c>
      <c r="K11890" t="s">
        <v>1247</v>
      </c>
      <c r="L11890" t="s">
        <v>1247</v>
      </c>
    </row>
    <row r="11891" spans="1:12" x14ac:dyDescent="0.35">
      <c r="A11891" t="s">
        <v>11014</v>
      </c>
      <c r="B11891" t="s">
        <v>1254</v>
      </c>
      <c r="C11891" t="s">
        <v>1255</v>
      </c>
      <c r="E11891" t="s">
        <v>1256</v>
      </c>
      <c r="F11891">
        <v>2010</v>
      </c>
      <c r="G11891">
        <v>2011</v>
      </c>
      <c r="H11891" t="s">
        <v>1259</v>
      </c>
      <c r="K11891" t="s">
        <v>1247</v>
      </c>
      <c r="L11891" t="s">
        <v>1247</v>
      </c>
    </row>
    <row r="11892" spans="1:12" x14ac:dyDescent="0.35">
      <c r="A11892" t="s">
        <v>11015</v>
      </c>
      <c r="B11892" t="s">
        <v>1254</v>
      </c>
      <c r="C11892" t="s">
        <v>1255</v>
      </c>
      <c r="E11892" t="s">
        <v>1256</v>
      </c>
      <c r="F11892">
        <v>2010</v>
      </c>
      <c r="G11892">
        <v>2011</v>
      </c>
      <c r="H11892" t="s">
        <v>1259</v>
      </c>
      <c r="K11892" t="s">
        <v>1247</v>
      </c>
      <c r="L11892" t="s">
        <v>1247</v>
      </c>
    </row>
    <row r="11893" spans="1:12" x14ac:dyDescent="0.35">
      <c r="A11893" t="s">
        <v>11016</v>
      </c>
      <c r="B11893" t="s">
        <v>1254</v>
      </c>
      <c r="C11893" t="s">
        <v>1255</v>
      </c>
      <c r="E11893" t="s">
        <v>1256</v>
      </c>
      <c r="F11893">
        <v>2010</v>
      </c>
      <c r="G11893">
        <v>2011</v>
      </c>
      <c r="H11893" t="s">
        <v>1259</v>
      </c>
      <c r="K11893" t="s">
        <v>1247</v>
      </c>
      <c r="L11893" t="s">
        <v>1247</v>
      </c>
    </row>
    <row r="11894" spans="1:12" x14ac:dyDescent="0.35">
      <c r="A11894" t="s">
        <v>11017</v>
      </c>
      <c r="B11894" t="s">
        <v>1254</v>
      </c>
      <c r="C11894" t="s">
        <v>1255</v>
      </c>
      <c r="E11894" t="s">
        <v>1256</v>
      </c>
      <c r="F11894">
        <v>2010</v>
      </c>
      <c r="G11894">
        <v>2011</v>
      </c>
      <c r="H11894" t="s">
        <v>1259</v>
      </c>
      <c r="K11894" t="s">
        <v>1247</v>
      </c>
      <c r="L11894" t="s">
        <v>1247</v>
      </c>
    </row>
    <row r="11895" spans="1:12" x14ac:dyDescent="0.35">
      <c r="A11895" t="s">
        <v>11018</v>
      </c>
      <c r="B11895" t="s">
        <v>1254</v>
      </c>
      <c r="C11895" t="s">
        <v>1255</v>
      </c>
      <c r="E11895" t="s">
        <v>1256</v>
      </c>
      <c r="F11895">
        <v>2010</v>
      </c>
      <c r="G11895">
        <v>2011</v>
      </c>
      <c r="H11895" t="s">
        <v>1259</v>
      </c>
      <c r="K11895" t="s">
        <v>1247</v>
      </c>
      <c r="L11895" t="s">
        <v>1247</v>
      </c>
    </row>
    <row r="11896" spans="1:12" x14ac:dyDescent="0.35">
      <c r="A11896" t="s">
        <v>11019</v>
      </c>
      <c r="B11896" t="s">
        <v>1254</v>
      </c>
      <c r="C11896" t="s">
        <v>1255</v>
      </c>
      <c r="E11896" t="s">
        <v>1256</v>
      </c>
      <c r="F11896">
        <v>2010</v>
      </c>
      <c r="G11896">
        <v>2011</v>
      </c>
      <c r="H11896" t="s">
        <v>1259</v>
      </c>
      <c r="K11896" t="s">
        <v>1247</v>
      </c>
      <c r="L11896" t="s">
        <v>1247</v>
      </c>
    </row>
    <row r="11897" spans="1:12" x14ac:dyDescent="0.35">
      <c r="A11897" t="s">
        <v>11020</v>
      </c>
      <c r="B11897" t="s">
        <v>1254</v>
      </c>
      <c r="C11897" t="s">
        <v>1255</v>
      </c>
      <c r="E11897" t="s">
        <v>1256</v>
      </c>
      <c r="F11897">
        <v>2010</v>
      </c>
      <c r="G11897">
        <v>2011</v>
      </c>
      <c r="H11897" t="s">
        <v>1259</v>
      </c>
      <c r="K11897" t="s">
        <v>1247</v>
      </c>
      <c r="L11897" t="s">
        <v>1247</v>
      </c>
    </row>
    <row r="11898" spans="1:12" x14ac:dyDescent="0.35">
      <c r="A11898" t="s">
        <v>11021</v>
      </c>
      <c r="B11898" t="s">
        <v>1254</v>
      </c>
      <c r="C11898" t="s">
        <v>1255</v>
      </c>
      <c r="E11898" t="s">
        <v>1256</v>
      </c>
      <c r="F11898">
        <v>2010</v>
      </c>
      <c r="G11898">
        <v>2011</v>
      </c>
      <c r="H11898" t="s">
        <v>1259</v>
      </c>
      <c r="K11898" t="s">
        <v>1247</v>
      </c>
      <c r="L11898" t="s">
        <v>1247</v>
      </c>
    </row>
    <row r="11899" spans="1:12" x14ac:dyDescent="0.35">
      <c r="A11899" t="s">
        <v>11022</v>
      </c>
      <c r="B11899" t="s">
        <v>1254</v>
      </c>
      <c r="C11899" t="s">
        <v>1255</v>
      </c>
      <c r="E11899" t="s">
        <v>1256</v>
      </c>
      <c r="F11899">
        <v>2010</v>
      </c>
      <c r="G11899">
        <v>2011</v>
      </c>
      <c r="H11899" t="s">
        <v>1259</v>
      </c>
      <c r="K11899" t="s">
        <v>1247</v>
      </c>
      <c r="L11899" t="s">
        <v>1247</v>
      </c>
    </row>
    <row r="11900" spans="1:12" x14ac:dyDescent="0.35">
      <c r="A11900" t="s">
        <v>11023</v>
      </c>
      <c r="B11900" t="s">
        <v>1254</v>
      </c>
      <c r="C11900" t="s">
        <v>1255</v>
      </c>
      <c r="E11900" t="s">
        <v>1256</v>
      </c>
      <c r="F11900">
        <v>2010</v>
      </c>
      <c r="G11900">
        <v>2011</v>
      </c>
      <c r="H11900" t="s">
        <v>1259</v>
      </c>
      <c r="K11900" t="s">
        <v>1247</v>
      </c>
      <c r="L11900" t="s">
        <v>1247</v>
      </c>
    </row>
    <row r="11901" spans="1:12" x14ac:dyDescent="0.35">
      <c r="A11901" t="s">
        <v>11024</v>
      </c>
      <c r="B11901" t="s">
        <v>1254</v>
      </c>
      <c r="C11901" t="s">
        <v>1255</v>
      </c>
      <c r="E11901" t="s">
        <v>1256</v>
      </c>
      <c r="F11901">
        <v>2010</v>
      </c>
      <c r="G11901">
        <v>2011</v>
      </c>
      <c r="H11901" t="s">
        <v>1259</v>
      </c>
      <c r="K11901" t="s">
        <v>1247</v>
      </c>
      <c r="L11901" t="s">
        <v>1247</v>
      </c>
    </row>
    <row r="11902" spans="1:12" x14ac:dyDescent="0.35">
      <c r="A11902" t="s">
        <v>11025</v>
      </c>
      <c r="B11902" t="s">
        <v>1254</v>
      </c>
      <c r="C11902" t="s">
        <v>1255</v>
      </c>
      <c r="E11902" t="s">
        <v>1256</v>
      </c>
      <c r="F11902">
        <v>2010</v>
      </c>
      <c r="G11902">
        <v>2011</v>
      </c>
      <c r="H11902" t="s">
        <v>1259</v>
      </c>
      <c r="K11902" t="s">
        <v>1247</v>
      </c>
      <c r="L11902" t="s">
        <v>1247</v>
      </c>
    </row>
    <row r="11903" spans="1:12" x14ac:dyDescent="0.35">
      <c r="A11903" t="s">
        <v>11026</v>
      </c>
      <c r="B11903" t="s">
        <v>1254</v>
      </c>
      <c r="C11903" t="s">
        <v>1255</v>
      </c>
      <c r="E11903" t="s">
        <v>1256</v>
      </c>
      <c r="F11903">
        <v>2010</v>
      </c>
      <c r="G11903">
        <v>2011</v>
      </c>
      <c r="H11903" t="s">
        <v>1259</v>
      </c>
      <c r="K11903" t="s">
        <v>1247</v>
      </c>
      <c r="L11903" t="s">
        <v>1247</v>
      </c>
    </row>
    <row r="11904" spans="1:12" x14ac:dyDescent="0.35">
      <c r="A11904" t="s">
        <v>11027</v>
      </c>
      <c r="B11904" t="s">
        <v>1254</v>
      </c>
      <c r="C11904" t="s">
        <v>1255</v>
      </c>
      <c r="E11904" t="s">
        <v>1256</v>
      </c>
      <c r="F11904">
        <v>2010</v>
      </c>
      <c r="G11904">
        <v>2011</v>
      </c>
      <c r="H11904" t="s">
        <v>1259</v>
      </c>
      <c r="K11904" t="s">
        <v>1247</v>
      </c>
      <c r="L11904" t="s">
        <v>1247</v>
      </c>
    </row>
    <row r="11905" spans="1:12" x14ac:dyDescent="0.35">
      <c r="A11905" t="s">
        <v>11028</v>
      </c>
      <c r="B11905" t="s">
        <v>1254</v>
      </c>
      <c r="C11905" t="s">
        <v>1255</v>
      </c>
      <c r="E11905" t="s">
        <v>1256</v>
      </c>
      <c r="F11905">
        <v>2010</v>
      </c>
      <c r="G11905">
        <v>2011</v>
      </c>
      <c r="H11905" t="s">
        <v>1259</v>
      </c>
      <c r="K11905" t="s">
        <v>1247</v>
      </c>
      <c r="L11905" t="s">
        <v>1247</v>
      </c>
    </row>
    <row r="11906" spans="1:12" x14ac:dyDescent="0.35">
      <c r="A11906" t="s">
        <v>11029</v>
      </c>
      <c r="B11906" t="s">
        <v>1254</v>
      </c>
      <c r="C11906" t="s">
        <v>1255</v>
      </c>
      <c r="E11906" t="s">
        <v>1256</v>
      </c>
      <c r="F11906">
        <v>2010</v>
      </c>
      <c r="G11906">
        <v>2011</v>
      </c>
      <c r="H11906" t="s">
        <v>1259</v>
      </c>
      <c r="K11906" t="s">
        <v>1247</v>
      </c>
      <c r="L11906" t="s">
        <v>1247</v>
      </c>
    </row>
    <row r="11907" spans="1:12" x14ac:dyDescent="0.35">
      <c r="A11907" t="s">
        <v>11030</v>
      </c>
      <c r="B11907" t="s">
        <v>1254</v>
      </c>
      <c r="C11907" t="s">
        <v>1255</v>
      </c>
      <c r="E11907" t="s">
        <v>1256</v>
      </c>
      <c r="F11907">
        <v>2010</v>
      </c>
      <c r="G11907">
        <v>2011</v>
      </c>
      <c r="H11907" t="s">
        <v>1259</v>
      </c>
      <c r="K11907" t="s">
        <v>1247</v>
      </c>
      <c r="L11907" t="s">
        <v>1247</v>
      </c>
    </row>
    <row r="11908" spans="1:12" x14ac:dyDescent="0.35">
      <c r="A11908" t="s">
        <v>11031</v>
      </c>
      <c r="B11908" t="s">
        <v>1254</v>
      </c>
      <c r="C11908" t="s">
        <v>1255</v>
      </c>
      <c r="E11908" t="s">
        <v>1256</v>
      </c>
      <c r="F11908">
        <v>2010</v>
      </c>
      <c r="G11908">
        <v>2011</v>
      </c>
      <c r="H11908" t="s">
        <v>1259</v>
      </c>
      <c r="K11908" t="s">
        <v>1247</v>
      </c>
      <c r="L11908" t="s">
        <v>1247</v>
      </c>
    </row>
    <row r="11909" spans="1:12" x14ac:dyDescent="0.35">
      <c r="A11909" t="s">
        <v>11032</v>
      </c>
      <c r="B11909" t="s">
        <v>1254</v>
      </c>
      <c r="C11909" t="s">
        <v>1255</v>
      </c>
      <c r="E11909" t="s">
        <v>1256</v>
      </c>
      <c r="F11909">
        <v>2010</v>
      </c>
      <c r="G11909">
        <v>2011</v>
      </c>
      <c r="H11909" t="s">
        <v>1259</v>
      </c>
      <c r="K11909" t="s">
        <v>1247</v>
      </c>
      <c r="L11909" t="s">
        <v>1247</v>
      </c>
    </row>
    <row r="11910" spans="1:12" x14ac:dyDescent="0.35">
      <c r="A11910" t="s">
        <v>11033</v>
      </c>
      <c r="B11910" t="s">
        <v>1254</v>
      </c>
      <c r="C11910" t="s">
        <v>1255</v>
      </c>
      <c r="E11910" t="s">
        <v>1256</v>
      </c>
      <c r="F11910">
        <v>2010</v>
      </c>
      <c r="G11910">
        <v>2011</v>
      </c>
      <c r="H11910" t="s">
        <v>1259</v>
      </c>
      <c r="K11910" t="s">
        <v>1247</v>
      </c>
      <c r="L11910" t="s">
        <v>1247</v>
      </c>
    </row>
    <row r="11911" spans="1:12" x14ac:dyDescent="0.35">
      <c r="A11911" t="s">
        <v>11034</v>
      </c>
      <c r="B11911" t="s">
        <v>1254</v>
      </c>
      <c r="C11911" t="s">
        <v>1255</v>
      </c>
      <c r="E11911" t="s">
        <v>1256</v>
      </c>
      <c r="F11911">
        <v>2010</v>
      </c>
      <c r="G11911">
        <v>2011</v>
      </c>
      <c r="H11911" t="s">
        <v>1259</v>
      </c>
      <c r="K11911" t="s">
        <v>1247</v>
      </c>
      <c r="L11911" t="s">
        <v>1247</v>
      </c>
    </row>
    <row r="11912" spans="1:12" x14ac:dyDescent="0.35">
      <c r="A11912" t="s">
        <v>11035</v>
      </c>
      <c r="B11912" t="s">
        <v>1254</v>
      </c>
      <c r="C11912" t="s">
        <v>1255</v>
      </c>
      <c r="E11912" t="s">
        <v>1256</v>
      </c>
      <c r="F11912">
        <v>2010</v>
      </c>
      <c r="G11912">
        <v>2011</v>
      </c>
      <c r="H11912" t="s">
        <v>1259</v>
      </c>
      <c r="K11912" t="s">
        <v>1247</v>
      </c>
      <c r="L11912" t="s">
        <v>1247</v>
      </c>
    </row>
    <row r="11913" spans="1:12" x14ac:dyDescent="0.35">
      <c r="A11913" t="s">
        <v>11036</v>
      </c>
      <c r="B11913" t="s">
        <v>1254</v>
      </c>
      <c r="C11913" t="s">
        <v>1255</v>
      </c>
      <c r="E11913" t="s">
        <v>1256</v>
      </c>
      <c r="F11913">
        <v>2010</v>
      </c>
      <c r="G11913">
        <v>2011</v>
      </c>
      <c r="H11913" t="s">
        <v>1259</v>
      </c>
      <c r="K11913" t="s">
        <v>1247</v>
      </c>
      <c r="L11913" t="s">
        <v>1247</v>
      </c>
    </row>
    <row r="11914" spans="1:12" x14ac:dyDescent="0.35">
      <c r="A11914" t="s">
        <v>11037</v>
      </c>
      <c r="B11914" t="s">
        <v>1254</v>
      </c>
      <c r="C11914" t="s">
        <v>1255</v>
      </c>
      <c r="E11914" t="s">
        <v>1256</v>
      </c>
      <c r="F11914">
        <v>2010</v>
      </c>
      <c r="G11914">
        <v>2011</v>
      </c>
      <c r="H11914" t="s">
        <v>1259</v>
      </c>
      <c r="K11914" t="s">
        <v>1247</v>
      </c>
      <c r="L11914" t="s">
        <v>1247</v>
      </c>
    </row>
    <row r="11915" spans="1:12" x14ac:dyDescent="0.35">
      <c r="A11915" t="s">
        <v>11038</v>
      </c>
      <c r="B11915" t="s">
        <v>1254</v>
      </c>
      <c r="C11915" t="s">
        <v>1255</v>
      </c>
      <c r="E11915" t="s">
        <v>1256</v>
      </c>
      <c r="F11915">
        <v>2010</v>
      </c>
      <c r="G11915">
        <v>2011</v>
      </c>
      <c r="H11915" t="s">
        <v>1259</v>
      </c>
      <c r="K11915" t="s">
        <v>1247</v>
      </c>
      <c r="L11915" t="s">
        <v>1247</v>
      </c>
    </row>
    <row r="11916" spans="1:12" x14ac:dyDescent="0.35">
      <c r="A11916" t="s">
        <v>11039</v>
      </c>
      <c r="B11916" t="s">
        <v>1254</v>
      </c>
      <c r="C11916" t="s">
        <v>1255</v>
      </c>
      <c r="E11916" t="s">
        <v>1256</v>
      </c>
      <c r="F11916">
        <v>2010</v>
      </c>
      <c r="G11916">
        <v>2011</v>
      </c>
      <c r="H11916" t="s">
        <v>1259</v>
      </c>
      <c r="K11916" t="s">
        <v>1247</v>
      </c>
      <c r="L11916" t="s">
        <v>1247</v>
      </c>
    </row>
    <row r="11917" spans="1:12" x14ac:dyDescent="0.35">
      <c r="A11917" t="s">
        <v>11040</v>
      </c>
      <c r="B11917" t="s">
        <v>1254</v>
      </c>
      <c r="C11917" t="s">
        <v>1255</v>
      </c>
      <c r="E11917" t="s">
        <v>1256</v>
      </c>
      <c r="F11917">
        <v>2010</v>
      </c>
      <c r="G11917">
        <v>2011</v>
      </c>
      <c r="H11917" t="s">
        <v>1259</v>
      </c>
      <c r="K11917" t="s">
        <v>1247</v>
      </c>
      <c r="L11917" t="s">
        <v>1247</v>
      </c>
    </row>
    <row r="11918" spans="1:12" x14ac:dyDescent="0.35">
      <c r="A11918" t="s">
        <v>11041</v>
      </c>
      <c r="B11918" t="s">
        <v>1254</v>
      </c>
      <c r="C11918" t="s">
        <v>1255</v>
      </c>
      <c r="E11918" t="s">
        <v>1256</v>
      </c>
      <c r="F11918">
        <v>2010</v>
      </c>
      <c r="G11918">
        <v>2011</v>
      </c>
      <c r="H11918" t="s">
        <v>1259</v>
      </c>
      <c r="K11918" t="s">
        <v>1247</v>
      </c>
      <c r="L11918" t="s">
        <v>1247</v>
      </c>
    </row>
    <row r="11919" spans="1:12" x14ac:dyDescent="0.35">
      <c r="A11919" t="s">
        <v>11042</v>
      </c>
      <c r="B11919" t="s">
        <v>1254</v>
      </c>
      <c r="C11919" t="s">
        <v>1255</v>
      </c>
      <c r="E11919" t="s">
        <v>1256</v>
      </c>
      <c r="F11919">
        <v>2010</v>
      </c>
      <c r="G11919">
        <v>2011</v>
      </c>
      <c r="H11919" t="s">
        <v>1259</v>
      </c>
      <c r="K11919" t="s">
        <v>1247</v>
      </c>
      <c r="L11919" t="s">
        <v>1247</v>
      </c>
    </row>
    <row r="11920" spans="1:12" x14ac:dyDescent="0.35">
      <c r="A11920" t="s">
        <v>11043</v>
      </c>
      <c r="B11920" t="s">
        <v>1254</v>
      </c>
      <c r="C11920" t="s">
        <v>1255</v>
      </c>
      <c r="E11920" t="s">
        <v>1256</v>
      </c>
      <c r="F11920">
        <v>2010</v>
      </c>
      <c r="G11920">
        <v>2011</v>
      </c>
      <c r="H11920" t="s">
        <v>1259</v>
      </c>
      <c r="K11920" t="s">
        <v>1247</v>
      </c>
      <c r="L11920" t="s">
        <v>1247</v>
      </c>
    </row>
    <row r="11921" spans="1:12" x14ac:dyDescent="0.35">
      <c r="A11921" t="s">
        <v>11044</v>
      </c>
      <c r="B11921" t="s">
        <v>1254</v>
      </c>
      <c r="C11921" t="s">
        <v>1255</v>
      </c>
      <c r="E11921" t="s">
        <v>1256</v>
      </c>
      <c r="F11921">
        <v>2010</v>
      </c>
      <c r="G11921">
        <v>2011</v>
      </c>
      <c r="H11921" t="s">
        <v>1259</v>
      </c>
      <c r="K11921" t="s">
        <v>1247</v>
      </c>
      <c r="L11921" t="s">
        <v>1247</v>
      </c>
    </row>
    <row r="11922" spans="1:12" x14ac:dyDescent="0.35">
      <c r="A11922" t="s">
        <v>11045</v>
      </c>
      <c r="B11922" t="s">
        <v>1254</v>
      </c>
      <c r="C11922" t="s">
        <v>1255</v>
      </c>
      <c r="E11922" t="s">
        <v>1256</v>
      </c>
      <c r="F11922">
        <v>2010</v>
      </c>
      <c r="G11922">
        <v>2012</v>
      </c>
      <c r="H11922" t="s">
        <v>1259</v>
      </c>
      <c r="K11922" t="s">
        <v>1247</v>
      </c>
      <c r="L11922" t="s">
        <v>1247</v>
      </c>
    </row>
    <row r="11923" spans="1:12" x14ac:dyDescent="0.35">
      <c r="A11923" t="s">
        <v>11046</v>
      </c>
      <c r="B11923" t="s">
        <v>1254</v>
      </c>
      <c r="C11923" t="s">
        <v>1255</v>
      </c>
      <c r="E11923" t="s">
        <v>1256</v>
      </c>
      <c r="F11923">
        <v>2010</v>
      </c>
      <c r="G11923">
        <v>2011</v>
      </c>
      <c r="H11923" t="s">
        <v>1259</v>
      </c>
      <c r="K11923" t="s">
        <v>1247</v>
      </c>
      <c r="L11923" t="s">
        <v>1247</v>
      </c>
    </row>
    <row r="11924" spans="1:12" x14ac:dyDescent="0.35">
      <c r="A11924" t="s">
        <v>11047</v>
      </c>
      <c r="B11924" t="s">
        <v>1254</v>
      </c>
      <c r="C11924" t="s">
        <v>1255</v>
      </c>
      <c r="E11924" t="s">
        <v>1256</v>
      </c>
      <c r="F11924">
        <v>2010</v>
      </c>
      <c r="G11924">
        <v>2011</v>
      </c>
      <c r="H11924" t="s">
        <v>1259</v>
      </c>
      <c r="K11924" t="s">
        <v>1247</v>
      </c>
      <c r="L11924" t="s">
        <v>1247</v>
      </c>
    </row>
    <row r="11925" spans="1:12" x14ac:dyDescent="0.35">
      <c r="A11925" t="s">
        <v>11048</v>
      </c>
      <c r="B11925" t="s">
        <v>1254</v>
      </c>
      <c r="C11925" t="s">
        <v>1255</v>
      </c>
      <c r="E11925" t="s">
        <v>1256</v>
      </c>
      <c r="F11925">
        <v>2010</v>
      </c>
      <c r="G11925">
        <v>2011</v>
      </c>
      <c r="H11925" t="s">
        <v>1259</v>
      </c>
      <c r="K11925" t="s">
        <v>1247</v>
      </c>
      <c r="L11925" t="s">
        <v>1247</v>
      </c>
    </row>
    <row r="11926" spans="1:12" x14ac:dyDescent="0.35">
      <c r="A11926" t="s">
        <v>11049</v>
      </c>
      <c r="B11926" t="s">
        <v>1254</v>
      </c>
      <c r="C11926" t="s">
        <v>1255</v>
      </c>
      <c r="E11926" t="s">
        <v>1256</v>
      </c>
      <c r="F11926">
        <v>2010</v>
      </c>
      <c r="G11926">
        <v>2011</v>
      </c>
      <c r="H11926" t="s">
        <v>1259</v>
      </c>
      <c r="K11926" t="s">
        <v>1247</v>
      </c>
      <c r="L11926" t="s">
        <v>1247</v>
      </c>
    </row>
    <row r="11927" spans="1:12" x14ac:dyDescent="0.35">
      <c r="A11927" t="s">
        <v>11050</v>
      </c>
      <c r="B11927" t="s">
        <v>1254</v>
      </c>
      <c r="C11927" t="s">
        <v>1255</v>
      </c>
      <c r="E11927" t="s">
        <v>1256</v>
      </c>
      <c r="F11927">
        <v>2010</v>
      </c>
      <c r="G11927">
        <v>2011</v>
      </c>
      <c r="H11927" t="s">
        <v>1259</v>
      </c>
      <c r="K11927" t="s">
        <v>1247</v>
      </c>
      <c r="L11927" t="s">
        <v>1247</v>
      </c>
    </row>
    <row r="11928" spans="1:12" x14ac:dyDescent="0.35">
      <c r="A11928" t="s">
        <v>11051</v>
      </c>
      <c r="B11928" t="s">
        <v>1254</v>
      </c>
      <c r="C11928" t="s">
        <v>1255</v>
      </c>
      <c r="E11928" t="s">
        <v>1256</v>
      </c>
      <c r="F11928">
        <v>2010</v>
      </c>
      <c r="G11928">
        <v>2011</v>
      </c>
      <c r="H11928" t="s">
        <v>1259</v>
      </c>
      <c r="K11928" t="s">
        <v>1247</v>
      </c>
      <c r="L11928" t="s">
        <v>1247</v>
      </c>
    </row>
    <row r="11929" spans="1:12" x14ac:dyDescent="0.35">
      <c r="A11929" t="s">
        <v>11052</v>
      </c>
      <c r="B11929" t="s">
        <v>1254</v>
      </c>
      <c r="C11929" t="s">
        <v>1255</v>
      </c>
      <c r="E11929" t="s">
        <v>1256</v>
      </c>
      <c r="F11929">
        <v>2010</v>
      </c>
      <c r="G11929">
        <v>2011</v>
      </c>
      <c r="H11929" t="s">
        <v>1259</v>
      </c>
      <c r="K11929" t="s">
        <v>1247</v>
      </c>
      <c r="L11929" t="s">
        <v>1247</v>
      </c>
    </row>
    <row r="11930" spans="1:12" x14ac:dyDescent="0.35">
      <c r="A11930" t="s">
        <v>11053</v>
      </c>
      <c r="B11930" t="s">
        <v>1254</v>
      </c>
      <c r="C11930" t="s">
        <v>1255</v>
      </c>
      <c r="E11930" t="s">
        <v>1256</v>
      </c>
      <c r="F11930">
        <v>2010</v>
      </c>
      <c r="G11930">
        <v>2011</v>
      </c>
      <c r="H11930" t="s">
        <v>1259</v>
      </c>
      <c r="K11930" t="s">
        <v>1247</v>
      </c>
      <c r="L11930" t="s">
        <v>1247</v>
      </c>
    </row>
    <row r="11931" spans="1:12" x14ac:dyDescent="0.35">
      <c r="A11931" t="s">
        <v>11054</v>
      </c>
      <c r="B11931" t="s">
        <v>1254</v>
      </c>
      <c r="C11931" t="s">
        <v>1255</v>
      </c>
      <c r="E11931" t="s">
        <v>1256</v>
      </c>
      <c r="F11931">
        <v>2010</v>
      </c>
      <c r="G11931">
        <v>2011</v>
      </c>
      <c r="H11931" t="s">
        <v>1259</v>
      </c>
      <c r="K11931" t="s">
        <v>1247</v>
      </c>
      <c r="L11931" t="s">
        <v>1247</v>
      </c>
    </row>
    <row r="11932" spans="1:12" x14ac:dyDescent="0.35">
      <c r="A11932" t="s">
        <v>11055</v>
      </c>
      <c r="B11932" t="s">
        <v>1254</v>
      </c>
      <c r="C11932" t="s">
        <v>1255</v>
      </c>
      <c r="E11932" t="s">
        <v>1256</v>
      </c>
      <c r="F11932">
        <v>2010</v>
      </c>
      <c r="G11932">
        <v>2011</v>
      </c>
      <c r="H11932" t="s">
        <v>1259</v>
      </c>
      <c r="K11932" t="s">
        <v>1247</v>
      </c>
      <c r="L11932" t="s">
        <v>1247</v>
      </c>
    </row>
    <row r="11933" spans="1:12" x14ac:dyDescent="0.35">
      <c r="A11933" t="s">
        <v>11056</v>
      </c>
      <c r="B11933" t="s">
        <v>1254</v>
      </c>
      <c r="C11933" t="s">
        <v>1255</v>
      </c>
      <c r="E11933" t="s">
        <v>1256</v>
      </c>
      <c r="F11933">
        <v>2010</v>
      </c>
      <c r="G11933">
        <v>2011</v>
      </c>
      <c r="H11933" t="s">
        <v>1259</v>
      </c>
      <c r="K11933" t="s">
        <v>1247</v>
      </c>
      <c r="L11933" t="s">
        <v>1247</v>
      </c>
    </row>
    <row r="11934" spans="1:12" x14ac:dyDescent="0.35">
      <c r="A11934" t="s">
        <v>11057</v>
      </c>
      <c r="B11934" t="s">
        <v>1254</v>
      </c>
      <c r="C11934" t="s">
        <v>1255</v>
      </c>
      <c r="E11934" t="s">
        <v>1256</v>
      </c>
      <c r="F11934">
        <v>2010</v>
      </c>
      <c r="G11934">
        <v>2011</v>
      </c>
      <c r="H11934" t="s">
        <v>1259</v>
      </c>
      <c r="K11934" t="s">
        <v>1247</v>
      </c>
      <c r="L11934" t="s">
        <v>1247</v>
      </c>
    </row>
    <row r="11935" spans="1:12" x14ac:dyDescent="0.35">
      <c r="A11935" t="s">
        <v>11058</v>
      </c>
      <c r="B11935" t="s">
        <v>1254</v>
      </c>
      <c r="C11935" t="s">
        <v>1255</v>
      </c>
      <c r="E11935" t="s">
        <v>1256</v>
      </c>
      <c r="F11935">
        <v>2010</v>
      </c>
      <c r="G11935">
        <v>2011</v>
      </c>
      <c r="H11935" t="s">
        <v>1259</v>
      </c>
      <c r="K11935" t="s">
        <v>1247</v>
      </c>
      <c r="L11935" t="s">
        <v>1247</v>
      </c>
    </row>
    <row r="11936" spans="1:12" x14ac:dyDescent="0.35">
      <c r="A11936" t="s">
        <v>11059</v>
      </c>
      <c r="B11936" t="s">
        <v>1254</v>
      </c>
      <c r="C11936" t="s">
        <v>1255</v>
      </c>
      <c r="E11936" t="s">
        <v>1256</v>
      </c>
      <c r="F11936">
        <v>2010</v>
      </c>
      <c r="G11936">
        <v>2011</v>
      </c>
      <c r="H11936" t="s">
        <v>1259</v>
      </c>
      <c r="K11936" t="s">
        <v>1247</v>
      </c>
      <c r="L11936" t="s">
        <v>1247</v>
      </c>
    </row>
    <row r="11937" spans="1:12" x14ac:dyDescent="0.35">
      <c r="A11937" t="s">
        <v>11060</v>
      </c>
      <c r="B11937" t="s">
        <v>1254</v>
      </c>
      <c r="C11937" t="s">
        <v>1255</v>
      </c>
      <c r="E11937" t="s">
        <v>1256</v>
      </c>
      <c r="F11937">
        <v>2010</v>
      </c>
      <c r="G11937">
        <v>2011</v>
      </c>
      <c r="H11937" t="s">
        <v>1259</v>
      </c>
      <c r="K11937" t="s">
        <v>1247</v>
      </c>
      <c r="L11937" t="s">
        <v>1247</v>
      </c>
    </row>
    <row r="11938" spans="1:12" x14ac:dyDescent="0.35">
      <c r="A11938" t="s">
        <v>11061</v>
      </c>
      <c r="B11938" t="s">
        <v>1254</v>
      </c>
      <c r="C11938" t="s">
        <v>1255</v>
      </c>
      <c r="E11938" t="s">
        <v>1256</v>
      </c>
      <c r="F11938">
        <v>2010</v>
      </c>
      <c r="G11938">
        <v>2011</v>
      </c>
      <c r="H11938" t="s">
        <v>1259</v>
      </c>
      <c r="K11938" t="s">
        <v>1247</v>
      </c>
      <c r="L11938" t="s">
        <v>1247</v>
      </c>
    </row>
    <row r="11939" spans="1:12" x14ac:dyDescent="0.35">
      <c r="A11939" t="s">
        <v>11062</v>
      </c>
      <c r="B11939" t="s">
        <v>1254</v>
      </c>
      <c r="C11939" t="s">
        <v>1255</v>
      </c>
      <c r="E11939" t="s">
        <v>1256</v>
      </c>
      <c r="F11939">
        <v>2010</v>
      </c>
      <c r="G11939">
        <v>2011</v>
      </c>
      <c r="H11939" t="s">
        <v>1259</v>
      </c>
      <c r="K11939" t="s">
        <v>1247</v>
      </c>
      <c r="L11939" t="s">
        <v>1247</v>
      </c>
    </row>
    <row r="11940" spans="1:12" x14ac:dyDescent="0.35">
      <c r="A11940" t="s">
        <v>11063</v>
      </c>
      <c r="B11940" t="s">
        <v>1254</v>
      </c>
      <c r="C11940" t="s">
        <v>1255</v>
      </c>
      <c r="E11940" t="s">
        <v>1256</v>
      </c>
      <c r="F11940">
        <v>2010</v>
      </c>
      <c r="G11940">
        <v>2011</v>
      </c>
      <c r="H11940" t="s">
        <v>1259</v>
      </c>
      <c r="K11940" t="s">
        <v>1247</v>
      </c>
      <c r="L11940" t="s">
        <v>1247</v>
      </c>
    </row>
    <row r="11941" spans="1:12" x14ac:dyDescent="0.35">
      <c r="A11941" t="s">
        <v>11064</v>
      </c>
      <c r="B11941" t="s">
        <v>1254</v>
      </c>
      <c r="C11941" t="s">
        <v>1255</v>
      </c>
      <c r="E11941" t="s">
        <v>1256</v>
      </c>
      <c r="F11941">
        <v>2010</v>
      </c>
      <c r="G11941">
        <v>2011</v>
      </c>
      <c r="H11941" t="s">
        <v>1259</v>
      </c>
      <c r="K11941" t="s">
        <v>1247</v>
      </c>
      <c r="L11941" t="s">
        <v>1247</v>
      </c>
    </row>
    <row r="11942" spans="1:12" x14ac:dyDescent="0.35">
      <c r="A11942" t="s">
        <v>11065</v>
      </c>
      <c r="B11942" t="s">
        <v>1254</v>
      </c>
      <c r="C11942" t="s">
        <v>1255</v>
      </c>
      <c r="E11942" t="s">
        <v>1256</v>
      </c>
      <c r="F11942">
        <v>2010</v>
      </c>
      <c r="G11942">
        <v>2011</v>
      </c>
      <c r="H11942" t="s">
        <v>1259</v>
      </c>
      <c r="K11942" t="s">
        <v>1247</v>
      </c>
      <c r="L11942" t="s">
        <v>1247</v>
      </c>
    </row>
    <row r="11943" spans="1:12" x14ac:dyDescent="0.35">
      <c r="A11943" t="s">
        <v>11066</v>
      </c>
      <c r="B11943" t="s">
        <v>1254</v>
      </c>
      <c r="C11943" t="s">
        <v>1255</v>
      </c>
      <c r="E11943" t="s">
        <v>1256</v>
      </c>
      <c r="F11943">
        <v>2010</v>
      </c>
      <c r="G11943">
        <v>2011</v>
      </c>
      <c r="H11943" t="s">
        <v>1259</v>
      </c>
      <c r="K11943" t="s">
        <v>1247</v>
      </c>
      <c r="L11943" t="s">
        <v>1247</v>
      </c>
    </row>
    <row r="11944" spans="1:12" x14ac:dyDescent="0.35">
      <c r="A11944" t="s">
        <v>11067</v>
      </c>
      <c r="B11944" t="s">
        <v>1254</v>
      </c>
      <c r="C11944" t="s">
        <v>1255</v>
      </c>
      <c r="E11944" t="s">
        <v>1256</v>
      </c>
      <c r="F11944">
        <v>2010</v>
      </c>
      <c r="G11944">
        <v>2011</v>
      </c>
      <c r="H11944" t="s">
        <v>1259</v>
      </c>
      <c r="K11944" t="s">
        <v>1247</v>
      </c>
      <c r="L11944" t="s">
        <v>1247</v>
      </c>
    </row>
    <row r="11945" spans="1:12" x14ac:dyDescent="0.35">
      <c r="A11945" t="s">
        <v>11068</v>
      </c>
      <c r="B11945" t="s">
        <v>1254</v>
      </c>
      <c r="C11945" t="s">
        <v>1255</v>
      </c>
      <c r="E11945" t="s">
        <v>1256</v>
      </c>
      <c r="F11945">
        <v>2010</v>
      </c>
      <c r="G11945">
        <v>2011</v>
      </c>
      <c r="H11945" t="s">
        <v>1259</v>
      </c>
      <c r="K11945" t="s">
        <v>1247</v>
      </c>
      <c r="L11945" t="s">
        <v>1247</v>
      </c>
    </row>
    <row r="11946" spans="1:12" x14ac:dyDescent="0.35">
      <c r="A11946" t="s">
        <v>11069</v>
      </c>
      <c r="B11946" t="s">
        <v>1254</v>
      </c>
      <c r="C11946" t="s">
        <v>1255</v>
      </c>
      <c r="E11946" t="s">
        <v>1256</v>
      </c>
      <c r="F11946">
        <v>2010</v>
      </c>
      <c r="G11946">
        <v>2011</v>
      </c>
      <c r="H11946" t="s">
        <v>1259</v>
      </c>
      <c r="K11946" t="s">
        <v>1247</v>
      </c>
      <c r="L11946" t="s">
        <v>1247</v>
      </c>
    </row>
    <row r="11947" spans="1:12" x14ac:dyDescent="0.35">
      <c r="A11947" t="s">
        <v>11070</v>
      </c>
      <c r="B11947" t="s">
        <v>1254</v>
      </c>
      <c r="C11947" t="s">
        <v>1255</v>
      </c>
      <c r="E11947" t="s">
        <v>1256</v>
      </c>
      <c r="F11947">
        <v>2010</v>
      </c>
      <c r="G11947">
        <v>2011</v>
      </c>
      <c r="H11947" t="s">
        <v>1259</v>
      </c>
      <c r="K11947" t="s">
        <v>1247</v>
      </c>
      <c r="L11947" t="s">
        <v>1247</v>
      </c>
    </row>
    <row r="11948" spans="1:12" x14ac:dyDescent="0.35">
      <c r="A11948" t="s">
        <v>11071</v>
      </c>
      <c r="B11948" t="s">
        <v>1254</v>
      </c>
      <c r="C11948" t="s">
        <v>1255</v>
      </c>
      <c r="E11948" t="s">
        <v>1256</v>
      </c>
      <c r="F11948">
        <v>2010</v>
      </c>
      <c r="G11948">
        <v>2011</v>
      </c>
      <c r="H11948" t="s">
        <v>1259</v>
      </c>
      <c r="K11948" t="s">
        <v>1247</v>
      </c>
      <c r="L11948" t="s">
        <v>1247</v>
      </c>
    </row>
    <row r="11949" spans="1:12" x14ac:dyDescent="0.35">
      <c r="A11949" t="s">
        <v>11072</v>
      </c>
      <c r="B11949" t="s">
        <v>1254</v>
      </c>
      <c r="C11949" t="s">
        <v>1255</v>
      </c>
      <c r="E11949" t="s">
        <v>1256</v>
      </c>
      <c r="F11949">
        <v>2010</v>
      </c>
      <c r="G11949">
        <v>2011</v>
      </c>
      <c r="H11949" t="s">
        <v>1259</v>
      </c>
      <c r="K11949" t="s">
        <v>1247</v>
      </c>
      <c r="L11949" t="s">
        <v>1247</v>
      </c>
    </row>
    <row r="11950" spans="1:12" x14ac:dyDescent="0.35">
      <c r="A11950" t="s">
        <v>11073</v>
      </c>
      <c r="B11950" t="s">
        <v>1254</v>
      </c>
      <c r="C11950" t="s">
        <v>1255</v>
      </c>
      <c r="E11950" t="s">
        <v>1256</v>
      </c>
      <c r="F11950">
        <v>2010</v>
      </c>
      <c r="G11950">
        <v>2011</v>
      </c>
      <c r="H11950" t="s">
        <v>1259</v>
      </c>
      <c r="K11950" t="s">
        <v>1247</v>
      </c>
      <c r="L11950" t="s">
        <v>1247</v>
      </c>
    </row>
    <row r="11951" spans="1:12" x14ac:dyDescent="0.35">
      <c r="A11951" t="s">
        <v>11074</v>
      </c>
      <c r="B11951" t="s">
        <v>1254</v>
      </c>
      <c r="C11951" t="s">
        <v>1255</v>
      </c>
      <c r="E11951" t="s">
        <v>1256</v>
      </c>
      <c r="F11951">
        <v>2010</v>
      </c>
      <c r="G11951">
        <v>2011</v>
      </c>
      <c r="H11951" t="s">
        <v>1259</v>
      </c>
      <c r="K11951" t="s">
        <v>1247</v>
      </c>
      <c r="L11951" t="s">
        <v>1247</v>
      </c>
    </row>
    <row r="11952" spans="1:12" x14ac:dyDescent="0.35">
      <c r="A11952" t="s">
        <v>11075</v>
      </c>
      <c r="B11952" t="s">
        <v>1254</v>
      </c>
      <c r="C11952" t="s">
        <v>1255</v>
      </c>
      <c r="E11952" t="s">
        <v>1256</v>
      </c>
      <c r="F11952">
        <v>2010</v>
      </c>
      <c r="G11952">
        <v>2011</v>
      </c>
      <c r="H11952" t="s">
        <v>1259</v>
      </c>
      <c r="K11952" t="s">
        <v>1247</v>
      </c>
      <c r="L11952" t="s">
        <v>1247</v>
      </c>
    </row>
    <row r="11953" spans="1:12" x14ac:dyDescent="0.35">
      <c r="A11953" t="s">
        <v>11076</v>
      </c>
      <c r="B11953" t="s">
        <v>1254</v>
      </c>
      <c r="C11953" t="s">
        <v>1255</v>
      </c>
      <c r="E11953" t="s">
        <v>1256</v>
      </c>
      <c r="F11953">
        <v>2010</v>
      </c>
      <c r="G11953">
        <v>2011</v>
      </c>
      <c r="H11953" t="s">
        <v>1259</v>
      </c>
      <c r="K11953" t="s">
        <v>1247</v>
      </c>
      <c r="L11953" t="s">
        <v>1247</v>
      </c>
    </row>
    <row r="11954" spans="1:12" x14ac:dyDescent="0.35">
      <c r="A11954" t="s">
        <v>11077</v>
      </c>
      <c r="B11954" t="s">
        <v>1254</v>
      </c>
      <c r="C11954" t="s">
        <v>1255</v>
      </c>
      <c r="E11954" t="s">
        <v>1256</v>
      </c>
      <c r="F11954">
        <v>2010</v>
      </c>
      <c r="G11954">
        <v>2011</v>
      </c>
      <c r="H11954" t="s">
        <v>1259</v>
      </c>
      <c r="K11954" t="s">
        <v>1247</v>
      </c>
      <c r="L11954" t="s">
        <v>1247</v>
      </c>
    </row>
    <row r="11955" spans="1:12" x14ac:dyDescent="0.35">
      <c r="A11955" t="s">
        <v>11078</v>
      </c>
      <c r="B11955" t="s">
        <v>1254</v>
      </c>
      <c r="C11955" t="s">
        <v>1255</v>
      </c>
      <c r="E11955" t="s">
        <v>1256</v>
      </c>
      <c r="F11955">
        <v>2010</v>
      </c>
      <c r="G11955">
        <v>2011</v>
      </c>
      <c r="H11955" t="s">
        <v>1259</v>
      </c>
      <c r="K11955" t="s">
        <v>1247</v>
      </c>
      <c r="L11955" t="s">
        <v>1247</v>
      </c>
    </row>
    <row r="11956" spans="1:12" x14ac:dyDescent="0.35">
      <c r="A11956" t="s">
        <v>11079</v>
      </c>
      <c r="B11956" t="s">
        <v>1254</v>
      </c>
      <c r="C11956" t="s">
        <v>1255</v>
      </c>
      <c r="E11956" t="s">
        <v>1256</v>
      </c>
      <c r="F11956">
        <v>2010</v>
      </c>
      <c r="G11956">
        <v>2011</v>
      </c>
      <c r="H11956" t="s">
        <v>1259</v>
      </c>
      <c r="K11956" t="s">
        <v>1247</v>
      </c>
      <c r="L11956" t="s">
        <v>1247</v>
      </c>
    </row>
    <row r="11957" spans="1:12" x14ac:dyDescent="0.35">
      <c r="A11957" t="s">
        <v>11080</v>
      </c>
      <c r="B11957" t="s">
        <v>1254</v>
      </c>
      <c r="C11957" t="s">
        <v>1255</v>
      </c>
      <c r="E11957" t="s">
        <v>1256</v>
      </c>
      <c r="F11957">
        <v>2010</v>
      </c>
      <c r="G11957">
        <v>2011</v>
      </c>
      <c r="H11957" t="s">
        <v>1259</v>
      </c>
      <c r="K11957" t="s">
        <v>1247</v>
      </c>
      <c r="L11957" t="s">
        <v>1247</v>
      </c>
    </row>
    <row r="11958" spans="1:12" x14ac:dyDescent="0.35">
      <c r="A11958" t="s">
        <v>11081</v>
      </c>
      <c r="B11958" t="s">
        <v>1254</v>
      </c>
      <c r="C11958" t="s">
        <v>1255</v>
      </c>
      <c r="E11958" t="s">
        <v>1256</v>
      </c>
      <c r="F11958">
        <v>2010</v>
      </c>
      <c r="G11958">
        <v>2011</v>
      </c>
      <c r="H11958" t="s">
        <v>1259</v>
      </c>
      <c r="K11958" t="s">
        <v>1247</v>
      </c>
      <c r="L11958" t="s">
        <v>1247</v>
      </c>
    </row>
    <row r="11959" spans="1:12" x14ac:dyDescent="0.35">
      <c r="A11959" t="s">
        <v>11082</v>
      </c>
      <c r="B11959" t="s">
        <v>1254</v>
      </c>
      <c r="C11959" t="s">
        <v>1255</v>
      </c>
      <c r="E11959" t="s">
        <v>1256</v>
      </c>
      <c r="F11959">
        <v>2010</v>
      </c>
      <c r="G11959">
        <v>2011</v>
      </c>
      <c r="H11959" t="s">
        <v>1259</v>
      </c>
      <c r="K11959" t="s">
        <v>1247</v>
      </c>
      <c r="L11959" t="s">
        <v>1247</v>
      </c>
    </row>
    <row r="11960" spans="1:12" x14ac:dyDescent="0.35">
      <c r="A11960" t="s">
        <v>11083</v>
      </c>
      <c r="B11960" t="s">
        <v>1254</v>
      </c>
      <c r="C11960" t="s">
        <v>1255</v>
      </c>
      <c r="E11960" t="s">
        <v>1256</v>
      </c>
      <c r="F11960">
        <v>2010</v>
      </c>
      <c r="G11960">
        <v>2011</v>
      </c>
      <c r="H11960" t="s">
        <v>1259</v>
      </c>
      <c r="K11960" t="s">
        <v>1247</v>
      </c>
      <c r="L11960" t="s">
        <v>1247</v>
      </c>
    </row>
    <row r="11961" spans="1:12" x14ac:dyDescent="0.35">
      <c r="A11961" t="s">
        <v>11084</v>
      </c>
      <c r="B11961" t="s">
        <v>1254</v>
      </c>
      <c r="C11961" t="s">
        <v>1255</v>
      </c>
      <c r="E11961" t="s">
        <v>1256</v>
      </c>
      <c r="F11961">
        <v>2010</v>
      </c>
      <c r="G11961">
        <v>2011</v>
      </c>
      <c r="H11961" t="s">
        <v>1259</v>
      </c>
      <c r="K11961" t="s">
        <v>1247</v>
      </c>
      <c r="L11961" t="s">
        <v>1247</v>
      </c>
    </row>
    <row r="11962" spans="1:12" x14ac:dyDescent="0.35">
      <c r="A11962" t="s">
        <v>11085</v>
      </c>
      <c r="B11962" t="s">
        <v>1254</v>
      </c>
      <c r="C11962" t="s">
        <v>1255</v>
      </c>
      <c r="E11962" t="s">
        <v>1256</v>
      </c>
      <c r="F11962">
        <v>2010</v>
      </c>
      <c r="G11962">
        <v>2011</v>
      </c>
      <c r="H11962" t="s">
        <v>1259</v>
      </c>
      <c r="K11962" t="s">
        <v>1247</v>
      </c>
      <c r="L11962" t="s">
        <v>1247</v>
      </c>
    </row>
    <row r="11963" spans="1:12" x14ac:dyDescent="0.35">
      <c r="A11963" t="s">
        <v>11086</v>
      </c>
      <c r="B11963" t="s">
        <v>1254</v>
      </c>
      <c r="C11963" t="s">
        <v>1255</v>
      </c>
      <c r="E11963" t="s">
        <v>1256</v>
      </c>
      <c r="F11963">
        <v>2010</v>
      </c>
      <c r="G11963">
        <v>2011</v>
      </c>
      <c r="H11963" t="s">
        <v>1259</v>
      </c>
      <c r="K11963" t="s">
        <v>1247</v>
      </c>
      <c r="L11963" t="s">
        <v>1247</v>
      </c>
    </row>
    <row r="11964" spans="1:12" x14ac:dyDescent="0.35">
      <c r="A11964" t="s">
        <v>11087</v>
      </c>
      <c r="B11964" t="s">
        <v>1254</v>
      </c>
      <c r="C11964" t="s">
        <v>1255</v>
      </c>
      <c r="E11964" t="s">
        <v>1256</v>
      </c>
      <c r="F11964">
        <v>2010</v>
      </c>
      <c r="G11964">
        <v>2011</v>
      </c>
      <c r="H11964" t="s">
        <v>1259</v>
      </c>
      <c r="K11964" t="s">
        <v>1247</v>
      </c>
      <c r="L11964" t="s">
        <v>1247</v>
      </c>
    </row>
    <row r="11965" spans="1:12" x14ac:dyDescent="0.35">
      <c r="A11965" t="s">
        <v>11088</v>
      </c>
      <c r="B11965" t="s">
        <v>1254</v>
      </c>
      <c r="C11965" t="s">
        <v>1255</v>
      </c>
      <c r="E11965" t="s">
        <v>1256</v>
      </c>
      <c r="F11965">
        <v>2010</v>
      </c>
      <c r="G11965">
        <v>2011</v>
      </c>
      <c r="H11965" t="s">
        <v>1259</v>
      </c>
      <c r="K11965" t="s">
        <v>1247</v>
      </c>
      <c r="L11965" t="s">
        <v>1247</v>
      </c>
    </row>
    <row r="11966" spans="1:12" x14ac:dyDescent="0.35">
      <c r="A11966" t="s">
        <v>11089</v>
      </c>
      <c r="B11966" t="s">
        <v>1254</v>
      </c>
      <c r="C11966" t="s">
        <v>1255</v>
      </c>
      <c r="E11966" t="s">
        <v>1256</v>
      </c>
      <c r="F11966">
        <v>2010</v>
      </c>
      <c r="G11966">
        <v>2011</v>
      </c>
      <c r="H11966" t="s">
        <v>1259</v>
      </c>
      <c r="K11966" t="s">
        <v>1247</v>
      </c>
      <c r="L11966" t="s">
        <v>1247</v>
      </c>
    </row>
    <row r="11967" spans="1:12" x14ac:dyDescent="0.35">
      <c r="A11967" t="s">
        <v>11090</v>
      </c>
      <c r="B11967" t="s">
        <v>1254</v>
      </c>
      <c r="C11967" t="s">
        <v>1255</v>
      </c>
      <c r="E11967" t="s">
        <v>1256</v>
      </c>
      <c r="F11967">
        <v>2010</v>
      </c>
      <c r="G11967">
        <v>2011</v>
      </c>
      <c r="H11967" t="s">
        <v>1259</v>
      </c>
      <c r="K11967" t="s">
        <v>1247</v>
      </c>
      <c r="L11967" t="s">
        <v>1247</v>
      </c>
    </row>
    <row r="11968" spans="1:12" x14ac:dyDescent="0.35">
      <c r="A11968" t="s">
        <v>11091</v>
      </c>
      <c r="B11968" t="s">
        <v>1254</v>
      </c>
      <c r="C11968" t="s">
        <v>1255</v>
      </c>
      <c r="E11968" t="s">
        <v>1256</v>
      </c>
      <c r="F11968">
        <v>2010</v>
      </c>
      <c r="G11968">
        <v>2011</v>
      </c>
      <c r="H11968" t="s">
        <v>1259</v>
      </c>
      <c r="K11968" t="s">
        <v>1247</v>
      </c>
      <c r="L11968" t="s">
        <v>1247</v>
      </c>
    </row>
    <row r="11969" spans="1:12" x14ac:dyDescent="0.35">
      <c r="A11969" t="s">
        <v>11092</v>
      </c>
      <c r="B11969" t="s">
        <v>1254</v>
      </c>
      <c r="C11969" t="s">
        <v>1255</v>
      </c>
      <c r="E11969" t="s">
        <v>1256</v>
      </c>
      <c r="F11969">
        <v>2010</v>
      </c>
      <c r="G11969">
        <v>2011</v>
      </c>
      <c r="H11969" t="s">
        <v>1259</v>
      </c>
      <c r="K11969" t="s">
        <v>1247</v>
      </c>
      <c r="L11969" t="s">
        <v>1247</v>
      </c>
    </row>
    <row r="11970" spans="1:12" x14ac:dyDescent="0.35">
      <c r="A11970" t="s">
        <v>11093</v>
      </c>
      <c r="B11970" t="s">
        <v>1254</v>
      </c>
      <c r="C11970" t="s">
        <v>1255</v>
      </c>
      <c r="E11970" t="s">
        <v>1256</v>
      </c>
      <c r="F11970">
        <v>2010</v>
      </c>
      <c r="G11970">
        <v>2011</v>
      </c>
      <c r="H11970" t="s">
        <v>1259</v>
      </c>
      <c r="K11970" t="s">
        <v>1247</v>
      </c>
      <c r="L11970" t="s">
        <v>1247</v>
      </c>
    </row>
    <row r="11971" spans="1:12" x14ac:dyDescent="0.35">
      <c r="A11971" t="s">
        <v>11094</v>
      </c>
      <c r="B11971" t="s">
        <v>1254</v>
      </c>
      <c r="C11971" t="s">
        <v>1255</v>
      </c>
      <c r="E11971" t="s">
        <v>1256</v>
      </c>
      <c r="F11971">
        <v>2010</v>
      </c>
      <c r="G11971">
        <v>2011</v>
      </c>
      <c r="H11971" t="s">
        <v>1259</v>
      </c>
      <c r="K11971" t="s">
        <v>1247</v>
      </c>
      <c r="L11971" t="s">
        <v>1247</v>
      </c>
    </row>
    <row r="11972" spans="1:12" x14ac:dyDescent="0.35">
      <c r="A11972" t="s">
        <v>11095</v>
      </c>
      <c r="B11972" t="s">
        <v>1254</v>
      </c>
      <c r="C11972" t="s">
        <v>1255</v>
      </c>
      <c r="E11972" t="s">
        <v>1256</v>
      </c>
      <c r="F11972">
        <v>2010</v>
      </c>
      <c r="G11972">
        <v>2011</v>
      </c>
      <c r="H11972" t="s">
        <v>1259</v>
      </c>
      <c r="K11972" t="s">
        <v>1247</v>
      </c>
      <c r="L11972" t="s">
        <v>1247</v>
      </c>
    </row>
    <row r="11973" spans="1:12" x14ac:dyDescent="0.35">
      <c r="A11973" t="s">
        <v>11096</v>
      </c>
      <c r="B11973" t="s">
        <v>1254</v>
      </c>
      <c r="C11973" t="s">
        <v>1255</v>
      </c>
      <c r="E11973" t="s">
        <v>1256</v>
      </c>
      <c r="F11973">
        <v>2010</v>
      </c>
      <c r="G11973">
        <v>2011</v>
      </c>
      <c r="H11973" t="s">
        <v>1259</v>
      </c>
      <c r="K11973" t="s">
        <v>1247</v>
      </c>
      <c r="L11973" t="s">
        <v>1247</v>
      </c>
    </row>
    <row r="11974" spans="1:12" x14ac:dyDescent="0.35">
      <c r="A11974" t="s">
        <v>11097</v>
      </c>
      <c r="B11974" t="s">
        <v>1254</v>
      </c>
      <c r="C11974" t="s">
        <v>1255</v>
      </c>
      <c r="E11974" t="s">
        <v>1256</v>
      </c>
      <c r="F11974">
        <v>2010</v>
      </c>
      <c r="G11974">
        <v>2011</v>
      </c>
      <c r="H11974" t="s">
        <v>1259</v>
      </c>
      <c r="K11974" t="s">
        <v>1247</v>
      </c>
      <c r="L11974" t="s">
        <v>1247</v>
      </c>
    </row>
    <row r="11975" spans="1:12" x14ac:dyDescent="0.35">
      <c r="A11975" t="s">
        <v>11098</v>
      </c>
      <c r="B11975" t="s">
        <v>1254</v>
      </c>
      <c r="C11975" t="s">
        <v>1255</v>
      </c>
      <c r="E11975" t="s">
        <v>1256</v>
      </c>
      <c r="F11975">
        <v>2010</v>
      </c>
      <c r="G11975">
        <v>2011</v>
      </c>
      <c r="H11975" t="s">
        <v>1259</v>
      </c>
      <c r="K11975" t="s">
        <v>1247</v>
      </c>
      <c r="L11975" t="s">
        <v>1247</v>
      </c>
    </row>
    <row r="11976" spans="1:12" x14ac:dyDescent="0.35">
      <c r="A11976" t="s">
        <v>11099</v>
      </c>
      <c r="B11976" t="s">
        <v>1254</v>
      </c>
      <c r="C11976" t="s">
        <v>1255</v>
      </c>
      <c r="E11976" t="s">
        <v>1256</v>
      </c>
      <c r="F11976">
        <v>2010</v>
      </c>
      <c r="G11976">
        <v>2011</v>
      </c>
      <c r="H11976" t="s">
        <v>1259</v>
      </c>
      <c r="K11976" t="s">
        <v>1247</v>
      </c>
      <c r="L11976" t="s">
        <v>1247</v>
      </c>
    </row>
    <row r="11977" spans="1:12" x14ac:dyDescent="0.35">
      <c r="A11977" t="s">
        <v>11100</v>
      </c>
      <c r="B11977" t="s">
        <v>1254</v>
      </c>
      <c r="C11977" t="s">
        <v>1255</v>
      </c>
      <c r="E11977" t="s">
        <v>1256</v>
      </c>
      <c r="F11977">
        <v>2010</v>
      </c>
      <c r="G11977">
        <v>2011</v>
      </c>
      <c r="H11977" t="s">
        <v>1259</v>
      </c>
      <c r="K11977" t="s">
        <v>1247</v>
      </c>
      <c r="L11977" t="s">
        <v>1247</v>
      </c>
    </row>
    <row r="11978" spans="1:12" x14ac:dyDescent="0.35">
      <c r="A11978" t="s">
        <v>11101</v>
      </c>
      <c r="B11978" t="s">
        <v>1254</v>
      </c>
      <c r="C11978" t="s">
        <v>1255</v>
      </c>
      <c r="E11978" t="s">
        <v>1256</v>
      </c>
      <c r="F11978">
        <v>2010</v>
      </c>
      <c r="G11978">
        <v>2011</v>
      </c>
      <c r="H11978" t="s">
        <v>1259</v>
      </c>
      <c r="K11978" t="s">
        <v>1247</v>
      </c>
      <c r="L11978" t="s">
        <v>1247</v>
      </c>
    </row>
    <row r="11979" spans="1:12" x14ac:dyDescent="0.35">
      <c r="A11979" t="s">
        <v>11102</v>
      </c>
      <c r="B11979" t="s">
        <v>1254</v>
      </c>
      <c r="C11979" t="s">
        <v>1255</v>
      </c>
      <c r="E11979" t="s">
        <v>1256</v>
      </c>
      <c r="F11979">
        <v>2010</v>
      </c>
      <c r="G11979">
        <v>2011</v>
      </c>
      <c r="H11979" t="s">
        <v>1259</v>
      </c>
      <c r="K11979" t="s">
        <v>1247</v>
      </c>
      <c r="L11979" t="s">
        <v>1247</v>
      </c>
    </row>
    <row r="11980" spans="1:12" x14ac:dyDescent="0.35">
      <c r="A11980" t="s">
        <v>11103</v>
      </c>
      <c r="B11980" t="s">
        <v>1254</v>
      </c>
      <c r="C11980" t="s">
        <v>1255</v>
      </c>
      <c r="E11980" t="s">
        <v>1256</v>
      </c>
      <c r="F11980">
        <v>2010</v>
      </c>
      <c r="G11980">
        <v>2011</v>
      </c>
      <c r="H11980" t="s">
        <v>1259</v>
      </c>
      <c r="K11980" t="s">
        <v>1247</v>
      </c>
      <c r="L11980" t="s">
        <v>1247</v>
      </c>
    </row>
    <row r="11981" spans="1:12" x14ac:dyDescent="0.35">
      <c r="A11981" t="s">
        <v>11104</v>
      </c>
      <c r="B11981" t="s">
        <v>1254</v>
      </c>
      <c r="C11981" t="s">
        <v>1255</v>
      </c>
      <c r="E11981" t="s">
        <v>1256</v>
      </c>
      <c r="F11981">
        <v>2010</v>
      </c>
      <c r="G11981">
        <v>2011</v>
      </c>
      <c r="H11981" t="s">
        <v>1259</v>
      </c>
      <c r="K11981" t="s">
        <v>1247</v>
      </c>
      <c r="L11981" t="s">
        <v>1247</v>
      </c>
    </row>
    <row r="11982" spans="1:12" x14ac:dyDescent="0.35">
      <c r="A11982" t="s">
        <v>11105</v>
      </c>
      <c r="B11982" t="s">
        <v>1254</v>
      </c>
      <c r="C11982" t="s">
        <v>1255</v>
      </c>
      <c r="E11982" t="s">
        <v>1256</v>
      </c>
      <c r="F11982">
        <v>2010</v>
      </c>
      <c r="G11982">
        <v>2011</v>
      </c>
      <c r="H11982" t="s">
        <v>1259</v>
      </c>
      <c r="K11982" t="s">
        <v>1247</v>
      </c>
      <c r="L11982" t="s">
        <v>1247</v>
      </c>
    </row>
    <row r="11983" spans="1:12" x14ac:dyDescent="0.35">
      <c r="A11983" t="s">
        <v>11106</v>
      </c>
      <c r="B11983" t="s">
        <v>1254</v>
      </c>
      <c r="C11983" t="s">
        <v>1255</v>
      </c>
      <c r="E11983" t="s">
        <v>1256</v>
      </c>
      <c r="F11983">
        <v>2010</v>
      </c>
      <c r="G11983">
        <v>2011</v>
      </c>
      <c r="H11983" t="s">
        <v>1259</v>
      </c>
      <c r="K11983" t="s">
        <v>1247</v>
      </c>
      <c r="L11983" t="s">
        <v>1247</v>
      </c>
    </row>
    <row r="11984" spans="1:12" x14ac:dyDescent="0.35">
      <c r="A11984" t="s">
        <v>11107</v>
      </c>
      <c r="B11984" t="s">
        <v>1254</v>
      </c>
      <c r="C11984" t="s">
        <v>1255</v>
      </c>
      <c r="E11984" t="s">
        <v>1256</v>
      </c>
      <c r="F11984">
        <v>2010</v>
      </c>
      <c r="G11984">
        <v>2011</v>
      </c>
      <c r="H11984" t="s">
        <v>1259</v>
      </c>
      <c r="K11984" t="s">
        <v>1247</v>
      </c>
      <c r="L11984" t="s">
        <v>1247</v>
      </c>
    </row>
    <row r="11985" spans="1:12" x14ac:dyDescent="0.35">
      <c r="A11985" t="s">
        <v>11108</v>
      </c>
      <c r="B11985" t="s">
        <v>1254</v>
      </c>
      <c r="C11985" t="s">
        <v>1255</v>
      </c>
      <c r="E11985" t="s">
        <v>1256</v>
      </c>
      <c r="F11985">
        <v>2010</v>
      </c>
      <c r="G11985">
        <v>2011</v>
      </c>
      <c r="H11985" t="s">
        <v>1259</v>
      </c>
      <c r="K11985" t="s">
        <v>1247</v>
      </c>
      <c r="L11985" t="s">
        <v>1247</v>
      </c>
    </row>
    <row r="11986" spans="1:12" x14ac:dyDescent="0.35">
      <c r="A11986" t="s">
        <v>11109</v>
      </c>
      <c r="B11986" t="s">
        <v>1254</v>
      </c>
      <c r="C11986" t="s">
        <v>1255</v>
      </c>
      <c r="E11986" t="s">
        <v>1256</v>
      </c>
      <c r="F11986">
        <v>2010</v>
      </c>
      <c r="G11986">
        <v>2011</v>
      </c>
      <c r="H11986" t="s">
        <v>1259</v>
      </c>
      <c r="K11986" t="s">
        <v>1247</v>
      </c>
      <c r="L11986" t="s">
        <v>1247</v>
      </c>
    </row>
    <row r="11987" spans="1:12" x14ac:dyDescent="0.35">
      <c r="A11987" t="s">
        <v>11110</v>
      </c>
      <c r="B11987" t="s">
        <v>1254</v>
      </c>
      <c r="C11987" t="s">
        <v>1255</v>
      </c>
      <c r="E11987" t="s">
        <v>1256</v>
      </c>
      <c r="F11987">
        <v>2010</v>
      </c>
      <c r="G11987">
        <v>2011</v>
      </c>
      <c r="H11987" t="s">
        <v>1259</v>
      </c>
      <c r="K11987" t="s">
        <v>1247</v>
      </c>
      <c r="L11987" t="s">
        <v>1247</v>
      </c>
    </row>
    <row r="11988" spans="1:12" x14ac:dyDescent="0.35">
      <c r="A11988" t="s">
        <v>11111</v>
      </c>
      <c r="B11988" t="s">
        <v>1254</v>
      </c>
      <c r="C11988" t="s">
        <v>1255</v>
      </c>
      <c r="E11988" t="s">
        <v>1256</v>
      </c>
      <c r="F11988">
        <v>2010</v>
      </c>
      <c r="G11988">
        <v>2011</v>
      </c>
      <c r="H11988" t="s">
        <v>1259</v>
      </c>
      <c r="K11988" t="s">
        <v>1247</v>
      </c>
      <c r="L11988" t="s">
        <v>1247</v>
      </c>
    </row>
    <row r="11989" spans="1:12" x14ac:dyDescent="0.35">
      <c r="A11989" t="s">
        <v>11112</v>
      </c>
      <c r="B11989" t="s">
        <v>1254</v>
      </c>
      <c r="C11989" t="s">
        <v>1255</v>
      </c>
      <c r="E11989" t="s">
        <v>1256</v>
      </c>
      <c r="F11989">
        <v>2010</v>
      </c>
      <c r="G11989">
        <v>2011</v>
      </c>
      <c r="H11989" t="s">
        <v>1259</v>
      </c>
      <c r="K11989" t="s">
        <v>1247</v>
      </c>
      <c r="L11989" t="s">
        <v>1247</v>
      </c>
    </row>
    <row r="11990" spans="1:12" x14ac:dyDescent="0.35">
      <c r="A11990" t="s">
        <v>11113</v>
      </c>
      <c r="B11990" t="s">
        <v>1254</v>
      </c>
      <c r="C11990" t="s">
        <v>1255</v>
      </c>
      <c r="E11990" t="s">
        <v>1256</v>
      </c>
      <c r="F11990">
        <v>2010</v>
      </c>
      <c r="G11990">
        <v>2011</v>
      </c>
      <c r="H11990" t="s">
        <v>1259</v>
      </c>
      <c r="K11990" t="s">
        <v>1247</v>
      </c>
      <c r="L11990" t="s">
        <v>1247</v>
      </c>
    </row>
    <row r="11991" spans="1:12" x14ac:dyDescent="0.35">
      <c r="A11991" t="s">
        <v>11114</v>
      </c>
      <c r="B11991" t="s">
        <v>1254</v>
      </c>
      <c r="C11991" t="s">
        <v>1255</v>
      </c>
      <c r="E11991" t="s">
        <v>1256</v>
      </c>
      <c r="F11991">
        <v>2010</v>
      </c>
      <c r="G11991">
        <v>2011</v>
      </c>
      <c r="H11991" t="s">
        <v>1259</v>
      </c>
      <c r="K11991" t="s">
        <v>1247</v>
      </c>
      <c r="L11991" t="s">
        <v>1247</v>
      </c>
    </row>
    <row r="11992" spans="1:12" x14ac:dyDescent="0.35">
      <c r="A11992" t="s">
        <v>11115</v>
      </c>
      <c r="B11992" t="s">
        <v>1254</v>
      </c>
      <c r="C11992" t="s">
        <v>1255</v>
      </c>
      <c r="E11992" t="s">
        <v>1256</v>
      </c>
      <c r="F11992">
        <v>2010</v>
      </c>
      <c r="G11992">
        <v>2011</v>
      </c>
      <c r="H11992" t="s">
        <v>1259</v>
      </c>
      <c r="K11992" t="s">
        <v>1247</v>
      </c>
      <c r="L11992" t="s">
        <v>1247</v>
      </c>
    </row>
    <row r="11993" spans="1:12" x14ac:dyDescent="0.35">
      <c r="A11993" t="s">
        <v>11116</v>
      </c>
      <c r="B11993" t="s">
        <v>1254</v>
      </c>
      <c r="C11993" t="s">
        <v>1255</v>
      </c>
      <c r="E11993" t="s">
        <v>1256</v>
      </c>
      <c r="F11993">
        <v>2010</v>
      </c>
      <c r="G11993">
        <v>2011</v>
      </c>
      <c r="H11993" t="s">
        <v>1259</v>
      </c>
      <c r="K11993" t="s">
        <v>1247</v>
      </c>
      <c r="L11993" t="s">
        <v>1247</v>
      </c>
    </row>
    <row r="11994" spans="1:12" x14ac:dyDescent="0.35">
      <c r="A11994" t="s">
        <v>11117</v>
      </c>
      <c r="B11994" t="s">
        <v>1254</v>
      </c>
      <c r="C11994" t="s">
        <v>1255</v>
      </c>
      <c r="E11994" t="s">
        <v>1256</v>
      </c>
      <c r="F11994">
        <v>2010</v>
      </c>
      <c r="G11994">
        <v>2011</v>
      </c>
      <c r="H11994" t="s">
        <v>1259</v>
      </c>
      <c r="K11994" t="s">
        <v>1247</v>
      </c>
      <c r="L11994" t="s">
        <v>1247</v>
      </c>
    </row>
    <row r="11995" spans="1:12" x14ac:dyDescent="0.35">
      <c r="A11995" t="s">
        <v>11118</v>
      </c>
      <c r="B11995" t="s">
        <v>1254</v>
      </c>
      <c r="C11995" t="s">
        <v>1255</v>
      </c>
      <c r="E11995" t="s">
        <v>1256</v>
      </c>
      <c r="F11995">
        <v>2010</v>
      </c>
      <c r="G11995">
        <v>2011</v>
      </c>
      <c r="H11995" t="s">
        <v>1259</v>
      </c>
      <c r="K11995" t="s">
        <v>1247</v>
      </c>
      <c r="L11995" t="s">
        <v>1247</v>
      </c>
    </row>
    <row r="11996" spans="1:12" x14ac:dyDescent="0.35">
      <c r="A11996" t="s">
        <v>11119</v>
      </c>
      <c r="B11996" t="s">
        <v>1254</v>
      </c>
      <c r="C11996" t="s">
        <v>1255</v>
      </c>
      <c r="E11996" t="s">
        <v>1256</v>
      </c>
      <c r="F11996">
        <v>2010</v>
      </c>
      <c r="G11996">
        <v>2011</v>
      </c>
      <c r="H11996" t="s">
        <v>1259</v>
      </c>
      <c r="K11996" t="s">
        <v>1247</v>
      </c>
      <c r="L11996" t="s">
        <v>1247</v>
      </c>
    </row>
    <row r="11997" spans="1:12" x14ac:dyDescent="0.35">
      <c r="A11997" t="s">
        <v>11120</v>
      </c>
      <c r="B11997" t="s">
        <v>1254</v>
      </c>
      <c r="C11997" t="s">
        <v>1255</v>
      </c>
      <c r="E11997" t="s">
        <v>1256</v>
      </c>
      <c r="F11997">
        <v>2010</v>
      </c>
      <c r="G11997">
        <v>2011</v>
      </c>
      <c r="H11997" t="s">
        <v>1259</v>
      </c>
      <c r="K11997" t="s">
        <v>1247</v>
      </c>
      <c r="L11997" t="s">
        <v>1247</v>
      </c>
    </row>
    <row r="11998" spans="1:12" x14ac:dyDescent="0.35">
      <c r="A11998" t="s">
        <v>11121</v>
      </c>
      <c r="B11998" t="s">
        <v>1254</v>
      </c>
      <c r="C11998" t="s">
        <v>1255</v>
      </c>
      <c r="E11998" t="s">
        <v>1256</v>
      </c>
      <c r="F11998">
        <v>2010</v>
      </c>
      <c r="G11998">
        <v>2011</v>
      </c>
      <c r="H11998" t="s">
        <v>1259</v>
      </c>
      <c r="K11998" t="s">
        <v>1247</v>
      </c>
      <c r="L11998" t="s">
        <v>1247</v>
      </c>
    </row>
    <row r="11999" spans="1:12" x14ac:dyDescent="0.35">
      <c r="A11999" t="s">
        <v>11122</v>
      </c>
      <c r="B11999" t="s">
        <v>1254</v>
      </c>
      <c r="C11999" t="s">
        <v>1255</v>
      </c>
      <c r="E11999" t="s">
        <v>1256</v>
      </c>
      <c r="F11999">
        <v>2010</v>
      </c>
      <c r="G11999">
        <v>2011</v>
      </c>
      <c r="H11999" t="s">
        <v>1259</v>
      </c>
      <c r="K11999" t="s">
        <v>1247</v>
      </c>
      <c r="L11999" t="s">
        <v>1247</v>
      </c>
    </row>
    <row r="12000" spans="1:12" x14ac:dyDescent="0.35">
      <c r="A12000" t="s">
        <v>11123</v>
      </c>
      <c r="B12000" t="s">
        <v>1254</v>
      </c>
      <c r="C12000" t="s">
        <v>1255</v>
      </c>
      <c r="E12000" t="s">
        <v>1256</v>
      </c>
      <c r="F12000">
        <v>2010</v>
      </c>
      <c r="G12000">
        <v>2011</v>
      </c>
      <c r="H12000" t="s">
        <v>1259</v>
      </c>
      <c r="K12000" t="s">
        <v>1247</v>
      </c>
      <c r="L12000" t="s">
        <v>1247</v>
      </c>
    </row>
    <row r="12001" spans="1:12" x14ac:dyDescent="0.35">
      <c r="A12001" t="s">
        <v>11124</v>
      </c>
      <c r="B12001" t="s">
        <v>1254</v>
      </c>
      <c r="C12001" t="s">
        <v>1255</v>
      </c>
      <c r="E12001" t="s">
        <v>1256</v>
      </c>
      <c r="F12001">
        <v>2010</v>
      </c>
      <c r="G12001">
        <v>2011</v>
      </c>
      <c r="H12001" t="s">
        <v>1259</v>
      </c>
      <c r="K12001" t="s">
        <v>1247</v>
      </c>
      <c r="L12001" t="s">
        <v>1247</v>
      </c>
    </row>
    <row r="12002" spans="1:12" x14ac:dyDescent="0.35">
      <c r="A12002" t="s">
        <v>11125</v>
      </c>
      <c r="B12002" t="s">
        <v>1254</v>
      </c>
      <c r="C12002" t="s">
        <v>1255</v>
      </c>
      <c r="E12002" t="s">
        <v>1256</v>
      </c>
      <c r="F12002">
        <v>2010</v>
      </c>
      <c r="G12002">
        <v>2011</v>
      </c>
      <c r="H12002" t="s">
        <v>1259</v>
      </c>
      <c r="K12002" t="s">
        <v>1247</v>
      </c>
      <c r="L12002" t="s">
        <v>1247</v>
      </c>
    </row>
    <row r="12003" spans="1:12" x14ac:dyDescent="0.35">
      <c r="A12003" t="s">
        <v>11126</v>
      </c>
      <c r="B12003" t="s">
        <v>1254</v>
      </c>
      <c r="C12003" t="s">
        <v>1255</v>
      </c>
      <c r="E12003" t="s">
        <v>1256</v>
      </c>
      <c r="F12003">
        <v>2010</v>
      </c>
      <c r="G12003">
        <v>2011</v>
      </c>
      <c r="H12003" t="s">
        <v>1259</v>
      </c>
      <c r="K12003" t="s">
        <v>1247</v>
      </c>
      <c r="L12003" t="s">
        <v>1247</v>
      </c>
    </row>
    <row r="12004" spans="1:12" x14ac:dyDescent="0.35">
      <c r="A12004" t="s">
        <v>11127</v>
      </c>
      <c r="B12004" t="s">
        <v>1254</v>
      </c>
      <c r="C12004" t="s">
        <v>1255</v>
      </c>
      <c r="E12004" t="s">
        <v>1256</v>
      </c>
      <c r="F12004">
        <v>2010</v>
      </c>
      <c r="G12004">
        <v>2011</v>
      </c>
      <c r="H12004" t="s">
        <v>1259</v>
      </c>
      <c r="K12004" t="s">
        <v>1247</v>
      </c>
      <c r="L12004" t="s">
        <v>1247</v>
      </c>
    </row>
    <row r="12005" spans="1:12" x14ac:dyDescent="0.35">
      <c r="A12005" t="s">
        <v>11128</v>
      </c>
      <c r="B12005" t="s">
        <v>1254</v>
      </c>
      <c r="C12005" t="s">
        <v>1255</v>
      </c>
      <c r="E12005" t="s">
        <v>1256</v>
      </c>
      <c r="F12005">
        <v>2010</v>
      </c>
      <c r="G12005">
        <v>2011</v>
      </c>
      <c r="H12005" t="s">
        <v>1259</v>
      </c>
      <c r="K12005" t="s">
        <v>1247</v>
      </c>
      <c r="L12005" t="s">
        <v>1247</v>
      </c>
    </row>
    <row r="12006" spans="1:12" x14ac:dyDescent="0.35">
      <c r="A12006" t="s">
        <v>11129</v>
      </c>
      <c r="B12006" t="s">
        <v>1254</v>
      </c>
      <c r="C12006" t="s">
        <v>1255</v>
      </c>
      <c r="E12006" t="s">
        <v>1256</v>
      </c>
      <c r="F12006">
        <v>2010</v>
      </c>
      <c r="G12006">
        <v>2011</v>
      </c>
      <c r="H12006" t="s">
        <v>1259</v>
      </c>
      <c r="K12006" t="s">
        <v>1247</v>
      </c>
      <c r="L12006" t="s">
        <v>1247</v>
      </c>
    </row>
    <row r="12007" spans="1:12" x14ac:dyDescent="0.35">
      <c r="A12007" t="s">
        <v>11130</v>
      </c>
      <c r="B12007" t="s">
        <v>1254</v>
      </c>
      <c r="C12007" t="s">
        <v>1255</v>
      </c>
      <c r="E12007" t="s">
        <v>1256</v>
      </c>
      <c r="F12007">
        <v>2010</v>
      </c>
      <c r="G12007">
        <v>2011</v>
      </c>
      <c r="H12007" t="s">
        <v>1259</v>
      </c>
      <c r="K12007" t="s">
        <v>1247</v>
      </c>
      <c r="L12007" t="s">
        <v>1247</v>
      </c>
    </row>
    <row r="12008" spans="1:12" x14ac:dyDescent="0.35">
      <c r="A12008" t="s">
        <v>11131</v>
      </c>
      <c r="B12008" t="s">
        <v>1254</v>
      </c>
      <c r="C12008" t="s">
        <v>1255</v>
      </c>
      <c r="E12008" t="s">
        <v>1256</v>
      </c>
      <c r="F12008">
        <v>2010</v>
      </c>
      <c r="G12008">
        <v>2011</v>
      </c>
      <c r="H12008" t="s">
        <v>1259</v>
      </c>
      <c r="K12008" t="s">
        <v>1247</v>
      </c>
      <c r="L12008" t="s">
        <v>1247</v>
      </c>
    </row>
    <row r="12009" spans="1:12" x14ac:dyDescent="0.35">
      <c r="A12009" t="s">
        <v>11132</v>
      </c>
      <c r="B12009" t="s">
        <v>1254</v>
      </c>
      <c r="C12009" t="s">
        <v>1255</v>
      </c>
      <c r="E12009" t="s">
        <v>1256</v>
      </c>
      <c r="F12009">
        <v>2010</v>
      </c>
      <c r="G12009">
        <v>2011</v>
      </c>
      <c r="H12009" t="s">
        <v>1259</v>
      </c>
      <c r="K12009" t="s">
        <v>1247</v>
      </c>
      <c r="L12009" t="s">
        <v>1247</v>
      </c>
    </row>
    <row r="12010" spans="1:12" x14ac:dyDescent="0.35">
      <c r="A12010" t="s">
        <v>11133</v>
      </c>
      <c r="B12010" t="s">
        <v>1254</v>
      </c>
      <c r="C12010" t="s">
        <v>1255</v>
      </c>
      <c r="E12010" t="s">
        <v>1256</v>
      </c>
      <c r="F12010">
        <v>2010</v>
      </c>
      <c r="G12010">
        <v>2011</v>
      </c>
      <c r="H12010" t="s">
        <v>1259</v>
      </c>
      <c r="K12010" t="s">
        <v>1247</v>
      </c>
      <c r="L12010" t="s">
        <v>1247</v>
      </c>
    </row>
    <row r="12011" spans="1:12" x14ac:dyDescent="0.35">
      <c r="A12011" t="s">
        <v>11134</v>
      </c>
      <c r="B12011" t="s">
        <v>1254</v>
      </c>
      <c r="C12011" t="s">
        <v>1255</v>
      </c>
      <c r="E12011" t="s">
        <v>1256</v>
      </c>
      <c r="F12011">
        <v>2010</v>
      </c>
      <c r="G12011">
        <v>2011</v>
      </c>
      <c r="H12011" t="s">
        <v>1259</v>
      </c>
      <c r="K12011" t="s">
        <v>1247</v>
      </c>
      <c r="L12011" t="s">
        <v>1247</v>
      </c>
    </row>
    <row r="12012" spans="1:12" x14ac:dyDescent="0.35">
      <c r="A12012" t="s">
        <v>11135</v>
      </c>
      <c r="B12012" t="s">
        <v>1254</v>
      </c>
      <c r="C12012" t="s">
        <v>1255</v>
      </c>
      <c r="E12012" t="s">
        <v>1256</v>
      </c>
      <c r="F12012">
        <v>2010</v>
      </c>
      <c r="G12012">
        <v>2011</v>
      </c>
      <c r="H12012" t="s">
        <v>1259</v>
      </c>
      <c r="K12012" t="s">
        <v>1247</v>
      </c>
      <c r="L12012" t="s">
        <v>1247</v>
      </c>
    </row>
    <row r="12013" spans="1:12" x14ac:dyDescent="0.35">
      <c r="A12013" t="s">
        <v>11136</v>
      </c>
      <c r="B12013" t="s">
        <v>1254</v>
      </c>
      <c r="C12013" t="s">
        <v>1255</v>
      </c>
      <c r="E12013" t="s">
        <v>1256</v>
      </c>
      <c r="F12013">
        <v>2010</v>
      </c>
      <c r="G12013">
        <v>2011</v>
      </c>
      <c r="H12013" t="s">
        <v>1259</v>
      </c>
      <c r="K12013" t="s">
        <v>1247</v>
      </c>
      <c r="L12013" t="s">
        <v>1247</v>
      </c>
    </row>
    <row r="12014" spans="1:12" x14ac:dyDescent="0.35">
      <c r="A12014" t="s">
        <v>11137</v>
      </c>
      <c r="B12014" t="s">
        <v>1254</v>
      </c>
      <c r="C12014" t="s">
        <v>1255</v>
      </c>
      <c r="E12014" t="s">
        <v>1256</v>
      </c>
      <c r="F12014">
        <v>2010</v>
      </c>
      <c r="G12014">
        <v>2011</v>
      </c>
      <c r="H12014" t="s">
        <v>1259</v>
      </c>
      <c r="K12014" t="s">
        <v>1247</v>
      </c>
      <c r="L12014" t="s">
        <v>1247</v>
      </c>
    </row>
    <row r="12015" spans="1:12" x14ac:dyDescent="0.35">
      <c r="A12015" t="s">
        <v>11138</v>
      </c>
      <c r="B12015" t="s">
        <v>1254</v>
      </c>
      <c r="C12015" t="s">
        <v>1255</v>
      </c>
      <c r="E12015" t="s">
        <v>1256</v>
      </c>
      <c r="F12015">
        <v>2010</v>
      </c>
      <c r="G12015">
        <v>2011</v>
      </c>
      <c r="H12015" t="s">
        <v>1259</v>
      </c>
      <c r="K12015" t="s">
        <v>1247</v>
      </c>
      <c r="L12015" t="s">
        <v>1247</v>
      </c>
    </row>
    <row r="12016" spans="1:12" x14ac:dyDescent="0.35">
      <c r="A12016" t="s">
        <v>11139</v>
      </c>
      <c r="B12016" t="s">
        <v>1254</v>
      </c>
      <c r="C12016" t="s">
        <v>1255</v>
      </c>
      <c r="E12016" t="s">
        <v>1256</v>
      </c>
      <c r="F12016">
        <v>2010</v>
      </c>
      <c r="G12016">
        <v>2011</v>
      </c>
      <c r="H12016" t="s">
        <v>1259</v>
      </c>
      <c r="K12016" t="s">
        <v>1247</v>
      </c>
      <c r="L12016" t="s">
        <v>1247</v>
      </c>
    </row>
    <row r="12017" spans="1:12" x14ac:dyDescent="0.35">
      <c r="A12017" t="s">
        <v>11140</v>
      </c>
      <c r="B12017" t="s">
        <v>1254</v>
      </c>
      <c r="C12017" t="s">
        <v>1255</v>
      </c>
      <c r="E12017" t="s">
        <v>1256</v>
      </c>
      <c r="F12017">
        <v>2010</v>
      </c>
      <c r="G12017">
        <v>2011</v>
      </c>
      <c r="H12017" t="s">
        <v>1259</v>
      </c>
      <c r="K12017" t="s">
        <v>1247</v>
      </c>
      <c r="L12017" t="s">
        <v>1247</v>
      </c>
    </row>
    <row r="12018" spans="1:12" x14ac:dyDescent="0.35">
      <c r="A12018" t="s">
        <v>11141</v>
      </c>
      <c r="B12018" t="s">
        <v>1254</v>
      </c>
      <c r="C12018" t="s">
        <v>1255</v>
      </c>
      <c r="E12018" t="s">
        <v>1256</v>
      </c>
      <c r="F12018">
        <v>2010</v>
      </c>
      <c r="G12018">
        <v>2011</v>
      </c>
      <c r="H12018" t="s">
        <v>1259</v>
      </c>
      <c r="K12018" t="s">
        <v>1247</v>
      </c>
      <c r="L12018" t="s">
        <v>1247</v>
      </c>
    </row>
    <row r="12019" spans="1:12" x14ac:dyDescent="0.35">
      <c r="A12019" t="s">
        <v>11142</v>
      </c>
      <c r="B12019" t="s">
        <v>1254</v>
      </c>
      <c r="C12019" t="s">
        <v>1255</v>
      </c>
      <c r="E12019" t="s">
        <v>1256</v>
      </c>
      <c r="F12019">
        <v>2010</v>
      </c>
      <c r="G12019">
        <v>2011</v>
      </c>
      <c r="H12019" t="s">
        <v>1259</v>
      </c>
      <c r="K12019" t="s">
        <v>1247</v>
      </c>
      <c r="L12019" t="s">
        <v>1247</v>
      </c>
    </row>
    <row r="12020" spans="1:12" x14ac:dyDescent="0.35">
      <c r="A12020" t="s">
        <v>11143</v>
      </c>
      <c r="B12020" t="s">
        <v>1254</v>
      </c>
      <c r="C12020" t="s">
        <v>1255</v>
      </c>
      <c r="E12020" t="s">
        <v>1256</v>
      </c>
      <c r="F12020">
        <v>2010</v>
      </c>
      <c r="G12020">
        <v>2011</v>
      </c>
      <c r="H12020" t="s">
        <v>1259</v>
      </c>
      <c r="K12020" t="s">
        <v>1247</v>
      </c>
      <c r="L12020" t="s">
        <v>1247</v>
      </c>
    </row>
    <row r="12021" spans="1:12" x14ac:dyDescent="0.35">
      <c r="A12021" t="s">
        <v>11144</v>
      </c>
      <c r="B12021" t="s">
        <v>1254</v>
      </c>
      <c r="C12021" t="s">
        <v>1255</v>
      </c>
      <c r="E12021" t="s">
        <v>1256</v>
      </c>
      <c r="F12021">
        <v>2010</v>
      </c>
      <c r="G12021">
        <v>2011</v>
      </c>
      <c r="H12021" t="s">
        <v>1259</v>
      </c>
      <c r="K12021" t="s">
        <v>1247</v>
      </c>
      <c r="L12021" t="s">
        <v>1247</v>
      </c>
    </row>
    <row r="12022" spans="1:12" x14ac:dyDescent="0.35">
      <c r="A12022" t="s">
        <v>11145</v>
      </c>
      <c r="B12022" t="s">
        <v>1254</v>
      </c>
      <c r="C12022" t="s">
        <v>1255</v>
      </c>
      <c r="E12022" t="s">
        <v>1256</v>
      </c>
      <c r="F12022">
        <v>2010</v>
      </c>
      <c r="G12022">
        <v>2011</v>
      </c>
      <c r="H12022" t="s">
        <v>1259</v>
      </c>
      <c r="K12022" t="s">
        <v>1247</v>
      </c>
      <c r="L12022" t="s">
        <v>1247</v>
      </c>
    </row>
    <row r="12023" spans="1:12" x14ac:dyDescent="0.35">
      <c r="A12023" t="s">
        <v>11146</v>
      </c>
      <c r="B12023" t="s">
        <v>1254</v>
      </c>
      <c r="C12023" t="s">
        <v>1255</v>
      </c>
      <c r="E12023" t="s">
        <v>1256</v>
      </c>
      <c r="F12023">
        <v>2010</v>
      </c>
      <c r="G12023">
        <v>2011</v>
      </c>
      <c r="H12023" t="s">
        <v>1259</v>
      </c>
      <c r="K12023" t="s">
        <v>1247</v>
      </c>
      <c r="L12023" t="s">
        <v>1247</v>
      </c>
    </row>
    <row r="12024" spans="1:12" x14ac:dyDescent="0.35">
      <c r="A12024" t="s">
        <v>11147</v>
      </c>
      <c r="B12024" t="s">
        <v>1254</v>
      </c>
      <c r="C12024" t="s">
        <v>1255</v>
      </c>
      <c r="E12024" t="s">
        <v>1256</v>
      </c>
      <c r="F12024">
        <v>2010</v>
      </c>
      <c r="G12024">
        <v>2011</v>
      </c>
      <c r="H12024" t="s">
        <v>1259</v>
      </c>
      <c r="K12024" t="s">
        <v>1247</v>
      </c>
      <c r="L12024" t="s">
        <v>1247</v>
      </c>
    </row>
    <row r="12025" spans="1:12" x14ac:dyDescent="0.35">
      <c r="A12025" t="s">
        <v>11148</v>
      </c>
      <c r="B12025" t="s">
        <v>1254</v>
      </c>
      <c r="C12025" t="s">
        <v>1255</v>
      </c>
      <c r="E12025" t="s">
        <v>1256</v>
      </c>
      <c r="F12025">
        <v>2010</v>
      </c>
      <c r="G12025">
        <v>2011</v>
      </c>
      <c r="H12025" t="s">
        <v>1259</v>
      </c>
      <c r="K12025" t="s">
        <v>1247</v>
      </c>
      <c r="L12025" t="s">
        <v>1247</v>
      </c>
    </row>
    <row r="12026" spans="1:12" x14ac:dyDescent="0.35">
      <c r="A12026" t="s">
        <v>11149</v>
      </c>
      <c r="B12026" t="s">
        <v>1254</v>
      </c>
      <c r="C12026" t="s">
        <v>1255</v>
      </c>
      <c r="E12026" t="s">
        <v>1256</v>
      </c>
      <c r="F12026">
        <v>2010</v>
      </c>
      <c r="G12026">
        <v>2011</v>
      </c>
      <c r="H12026" t="s">
        <v>1259</v>
      </c>
      <c r="K12026" t="s">
        <v>1247</v>
      </c>
      <c r="L12026" t="s">
        <v>1247</v>
      </c>
    </row>
    <row r="12027" spans="1:12" x14ac:dyDescent="0.35">
      <c r="A12027" t="s">
        <v>11150</v>
      </c>
      <c r="B12027" t="s">
        <v>1254</v>
      </c>
      <c r="C12027" t="s">
        <v>1255</v>
      </c>
      <c r="E12027" t="s">
        <v>1256</v>
      </c>
      <c r="F12027">
        <v>2010</v>
      </c>
      <c r="G12027">
        <v>2011</v>
      </c>
      <c r="H12027" t="s">
        <v>1259</v>
      </c>
      <c r="K12027" t="s">
        <v>1247</v>
      </c>
      <c r="L12027" t="s">
        <v>1247</v>
      </c>
    </row>
    <row r="12028" spans="1:12" x14ac:dyDescent="0.35">
      <c r="A12028" t="s">
        <v>11151</v>
      </c>
      <c r="B12028" t="s">
        <v>1254</v>
      </c>
      <c r="C12028" t="s">
        <v>1255</v>
      </c>
      <c r="E12028" t="s">
        <v>1256</v>
      </c>
      <c r="F12028">
        <v>2010</v>
      </c>
      <c r="G12028">
        <v>2011</v>
      </c>
      <c r="H12028" t="s">
        <v>1259</v>
      </c>
      <c r="K12028" t="s">
        <v>1247</v>
      </c>
      <c r="L12028" t="s">
        <v>1247</v>
      </c>
    </row>
    <row r="12029" spans="1:12" x14ac:dyDescent="0.35">
      <c r="A12029" t="s">
        <v>11152</v>
      </c>
      <c r="B12029" t="s">
        <v>1254</v>
      </c>
      <c r="C12029" t="s">
        <v>1255</v>
      </c>
      <c r="E12029" t="s">
        <v>1256</v>
      </c>
      <c r="F12029">
        <v>2010</v>
      </c>
      <c r="G12029">
        <v>2011</v>
      </c>
      <c r="H12029" t="s">
        <v>1259</v>
      </c>
      <c r="K12029" t="s">
        <v>1247</v>
      </c>
      <c r="L12029" t="s">
        <v>1247</v>
      </c>
    </row>
    <row r="12030" spans="1:12" x14ac:dyDescent="0.35">
      <c r="A12030" t="s">
        <v>11153</v>
      </c>
      <c r="B12030" t="s">
        <v>1254</v>
      </c>
      <c r="C12030" t="s">
        <v>1255</v>
      </c>
      <c r="E12030" t="s">
        <v>1256</v>
      </c>
      <c r="F12030">
        <v>2010</v>
      </c>
      <c r="G12030">
        <v>2011</v>
      </c>
      <c r="H12030" t="s">
        <v>1259</v>
      </c>
      <c r="K12030" t="s">
        <v>1247</v>
      </c>
      <c r="L12030" t="s">
        <v>1247</v>
      </c>
    </row>
    <row r="12031" spans="1:12" x14ac:dyDescent="0.35">
      <c r="A12031" t="s">
        <v>11154</v>
      </c>
      <c r="B12031" t="s">
        <v>1254</v>
      </c>
      <c r="C12031" t="s">
        <v>1255</v>
      </c>
      <c r="E12031" t="s">
        <v>1256</v>
      </c>
      <c r="F12031">
        <v>2010</v>
      </c>
      <c r="G12031">
        <v>2011</v>
      </c>
      <c r="H12031" t="s">
        <v>1259</v>
      </c>
      <c r="K12031" t="s">
        <v>1247</v>
      </c>
      <c r="L12031" t="s">
        <v>1247</v>
      </c>
    </row>
    <row r="12032" spans="1:12" x14ac:dyDescent="0.35">
      <c r="A12032" t="s">
        <v>11155</v>
      </c>
      <c r="B12032" t="s">
        <v>1254</v>
      </c>
      <c r="C12032" t="s">
        <v>1255</v>
      </c>
      <c r="E12032" t="s">
        <v>1256</v>
      </c>
      <c r="F12032">
        <v>2010</v>
      </c>
      <c r="G12032">
        <v>2011</v>
      </c>
      <c r="H12032" t="s">
        <v>1259</v>
      </c>
      <c r="K12032" t="s">
        <v>1247</v>
      </c>
      <c r="L12032" t="s">
        <v>1247</v>
      </c>
    </row>
    <row r="12033" spans="1:12" x14ac:dyDescent="0.35">
      <c r="A12033" t="s">
        <v>11156</v>
      </c>
      <c r="B12033" t="s">
        <v>1254</v>
      </c>
      <c r="C12033" t="s">
        <v>1255</v>
      </c>
      <c r="E12033" t="s">
        <v>1256</v>
      </c>
      <c r="F12033">
        <v>2010</v>
      </c>
      <c r="G12033">
        <v>2011</v>
      </c>
      <c r="H12033" t="s">
        <v>1259</v>
      </c>
      <c r="K12033" t="s">
        <v>1247</v>
      </c>
      <c r="L12033" t="s">
        <v>1247</v>
      </c>
    </row>
    <row r="12034" spans="1:12" x14ac:dyDescent="0.35">
      <c r="A12034" t="s">
        <v>11157</v>
      </c>
      <c r="B12034" t="s">
        <v>1254</v>
      </c>
      <c r="C12034" t="s">
        <v>1255</v>
      </c>
      <c r="E12034" t="s">
        <v>1256</v>
      </c>
      <c r="F12034">
        <v>2010</v>
      </c>
      <c r="G12034">
        <v>2011</v>
      </c>
      <c r="H12034" t="s">
        <v>1259</v>
      </c>
      <c r="K12034" t="s">
        <v>1247</v>
      </c>
      <c r="L12034" t="s">
        <v>1247</v>
      </c>
    </row>
    <row r="12035" spans="1:12" x14ac:dyDescent="0.35">
      <c r="A12035" t="s">
        <v>11158</v>
      </c>
      <c r="B12035" t="s">
        <v>1254</v>
      </c>
      <c r="C12035" t="s">
        <v>1255</v>
      </c>
      <c r="E12035" t="s">
        <v>1256</v>
      </c>
      <c r="F12035">
        <v>2010</v>
      </c>
      <c r="G12035">
        <v>2011</v>
      </c>
      <c r="H12035" t="s">
        <v>1259</v>
      </c>
      <c r="K12035" t="s">
        <v>1247</v>
      </c>
      <c r="L12035" t="s">
        <v>1247</v>
      </c>
    </row>
    <row r="12036" spans="1:12" x14ac:dyDescent="0.35">
      <c r="A12036" t="s">
        <v>11159</v>
      </c>
      <c r="B12036" t="s">
        <v>1254</v>
      </c>
      <c r="C12036" t="s">
        <v>1255</v>
      </c>
      <c r="E12036" t="s">
        <v>1256</v>
      </c>
      <c r="F12036">
        <v>2010</v>
      </c>
      <c r="G12036">
        <v>2011</v>
      </c>
      <c r="H12036" t="s">
        <v>1259</v>
      </c>
      <c r="K12036" t="s">
        <v>1247</v>
      </c>
      <c r="L12036" t="s">
        <v>1247</v>
      </c>
    </row>
    <row r="12037" spans="1:12" x14ac:dyDescent="0.35">
      <c r="A12037" t="s">
        <v>11160</v>
      </c>
      <c r="B12037" t="s">
        <v>1254</v>
      </c>
      <c r="C12037" t="s">
        <v>1255</v>
      </c>
      <c r="E12037" t="s">
        <v>1256</v>
      </c>
      <c r="F12037">
        <v>2010</v>
      </c>
      <c r="G12037">
        <v>2011</v>
      </c>
      <c r="H12037" t="s">
        <v>1259</v>
      </c>
      <c r="K12037" t="s">
        <v>1247</v>
      </c>
      <c r="L12037" t="s">
        <v>1247</v>
      </c>
    </row>
    <row r="12038" spans="1:12" x14ac:dyDescent="0.35">
      <c r="A12038" t="s">
        <v>11161</v>
      </c>
      <c r="B12038" t="s">
        <v>1254</v>
      </c>
      <c r="C12038" t="s">
        <v>1255</v>
      </c>
      <c r="E12038" t="s">
        <v>1256</v>
      </c>
      <c r="F12038">
        <v>2010</v>
      </c>
      <c r="G12038">
        <v>2011</v>
      </c>
      <c r="H12038" t="s">
        <v>1259</v>
      </c>
      <c r="K12038" t="s">
        <v>1247</v>
      </c>
      <c r="L12038" t="s">
        <v>1247</v>
      </c>
    </row>
    <row r="12039" spans="1:12" x14ac:dyDescent="0.35">
      <c r="A12039" t="s">
        <v>11162</v>
      </c>
      <c r="B12039" t="s">
        <v>1254</v>
      </c>
      <c r="C12039" t="s">
        <v>1255</v>
      </c>
      <c r="E12039" t="s">
        <v>1256</v>
      </c>
      <c r="F12039">
        <v>2010</v>
      </c>
      <c r="G12039">
        <v>2011</v>
      </c>
      <c r="H12039" t="s">
        <v>1259</v>
      </c>
      <c r="K12039" t="s">
        <v>1247</v>
      </c>
      <c r="L12039" t="s">
        <v>1247</v>
      </c>
    </row>
    <row r="12040" spans="1:12" x14ac:dyDescent="0.35">
      <c r="A12040" t="s">
        <v>11163</v>
      </c>
      <c r="B12040" t="s">
        <v>1254</v>
      </c>
      <c r="C12040" t="s">
        <v>1255</v>
      </c>
      <c r="E12040" t="s">
        <v>1256</v>
      </c>
      <c r="F12040">
        <v>2010</v>
      </c>
      <c r="G12040">
        <v>2011</v>
      </c>
      <c r="H12040" t="s">
        <v>1259</v>
      </c>
      <c r="K12040" t="s">
        <v>1247</v>
      </c>
      <c r="L12040" t="s">
        <v>1247</v>
      </c>
    </row>
    <row r="12041" spans="1:12" x14ac:dyDescent="0.35">
      <c r="A12041" t="s">
        <v>11164</v>
      </c>
      <c r="B12041" t="s">
        <v>1254</v>
      </c>
      <c r="C12041" t="s">
        <v>1255</v>
      </c>
      <c r="E12041" t="s">
        <v>1256</v>
      </c>
      <c r="F12041">
        <v>2010</v>
      </c>
      <c r="G12041">
        <v>2011</v>
      </c>
      <c r="H12041" t="s">
        <v>1259</v>
      </c>
      <c r="K12041" t="s">
        <v>1247</v>
      </c>
      <c r="L12041" t="s">
        <v>1247</v>
      </c>
    </row>
    <row r="12042" spans="1:12" x14ac:dyDescent="0.35">
      <c r="A12042" t="s">
        <v>11165</v>
      </c>
      <c r="B12042" t="s">
        <v>1254</v>
      </c>
      <c r="C12042" t="s">
        <v>1255</v>
      </c>
      <c r="E12042" t="s">
        <v>1256</v>
      </c>
      <c r="F12042">
        <v>2010</v>
      </c>
      <c r="G12042">
        <v>2011</v>
      </c>
      <c r="H12042" t="s">
        <v>1259</v>
      </c>
      <c r="K12042" t="s">
        <v>1247</v>
      </c>
      <c r="L12042" t="s">
        <v>1247</v>
      </c>
    </row>
    <row r="12043" spans="1:12" x14ac:dyDescent="0.35">
      <c r="A12043" t="s">
        <v>11166</v>
      </c>
      <c r="B12043" t="s">
        <v>1254</v>
      </c>
      <c r="C12043" t="s">
        <v>1255</v>
      </c>
      <c r="E12043" t="s">
        <v>1256</v>
      </c>
      <c r="F12043">
        <v>2010</v>
      </c>
      <c r="G12043">
        <v>2011</v>
      </c>
      <c r="H12043" t="s">
        <v>1259</v>
      </c>
      <c r="K12043" t="s">
        <v>1247</v>
      </c>
      <c r="L12043" t="s">
        <v>1247</v>
      </c>
    </row>
    <row r="12044" spans="1:12" x14ac:dyDescent="0.35">
      <c r="A12044" t="s">
        <v>11167</v>
      </c>
      <c r="B12044" t="s">
        <v>1254</v>
      </c>
      <c r="C12044" t="s">
        <v>1255</v>
      </c>
      <c r="E12044" t="s">
        <v>1256</v>
      </c>
      <c r="F12044">
        <v>2010</v>
      </c>
      <c r="G12044">
        <v>2011</v>
      </c>
      <c r="H12044" t="s">
        <v>1259</v>
      </c>
      <c r="K12044" t="s">
        <v>1247</v>
      </c>
      <c r="L12044" t="s">
        <v>1247</v>
      </c>
    </row>
    <row r="12045" spans="1:12" x14ac:dyDescent="0.35">
      <c r="A12045" t="s">
        <v>11168</v>
      </c>
      <c r="B12045" t="s">
        <v>1254</v>
      </c>
      <c r="C12045" t="s">
        <v>1255</v>
      </c>
      <c r="E12045" t="s">
        <v>1256</v>
      </c>
      <c r="F12045">
        <v>2010</v>
      </c>
      <c r="G12045">
        <v>2011</v>
      </c>
      <c r="H12045" t="s">
        <v>1259</v>
      </c>
      <c r="K12045" t="s">
        <v>1247</v>
      </c>
      <c r="L12045" t="s">
        <v>1247</v>
      </c>
    </row>
    <row r="12046" spans="1:12" x14ac:dyDescent="0.35">
      <c r="A12046" t="s">
        <v>11169</v>
      </c>
      <c r="B12046" t="s">
        <v>1254</v>
      </c>
      <c r="C12046" t="s">
        <v>1255</v>
      </c>
      <c r="E12046" t="s">
        <v>1256</v>
      </c>
      <c r="F12046">
        <v>2010</v>
      </c>
      <c r="G12046">
        <v>2011</v>
      </c>
      <c r="H12046" t="s">
        <v>1259</v>
      </c>
      <c r="K12046" t="s">
        <v>1247</v>
      </c>
      <c r="L12046" t="s">
        <v>1247</v>
      </c>
    </row>
    <row r="12047" spans="1:12" x14ac:dyDescent="0.35">
      <c r="A12047" t="s">
        <v>11170</v>
      </c>
      <c r="B12047" t="s">
        <v>1254</v>
      </c>
      <c r="C12047" t="s">
        <v>1255</v>
      </c>
      <c r="E12047" t="s">
        <v>1256</v>
      </c>
      <c r="F12047">
        <v>2010</v>
      </c>
      <c r="G12047">
        <v>2011</v>
      </c>
      <c r="H12047" t="s">
        <v>1259</v>
      </c>
      <c r="K12047" t="s">
        <v>1247</v>
      </c>
      <c r="L12047" t="s">
        <v>1247</v>
      </c>
    </row>
    <row r="12048" spans="1:12" x14ac:dyDescent="0.35">
      <c r="A12048" t="s">
        <v>11171</v>
      </c>
      <c r="B12048" t="s">
        <v>1254</v>
      </c>
      <c r="C12048" t="s">
        <v>1255</v>
      </c>
      <c r="E12048" t="s">
        <v>1256</v>
      </c>
      <c r="F12048">
        <v>2010</v>
      </c>
      <c r="G12048">
        <v>2011</v>
      </c>
      <c r="H12048" t="s">
        <v>1259</v>
      </c>
      <c r="K12048" t="s">
        <v>1247</v>
      </c>
      <c r="L12048" t="s">
        <v>1247</v>
      </c>
    </row>
    <row r="12049" spans="1:12" x14ac:dyDescent="0.35">
      <c r="A12049" t="s">
        <v>11172</v>
      </c>
      <c r="B12049" t="s">
        <v>1254</v>
      </c>
      <c r="C12049" t="s">
        <v>1255</v>
      </c>
      <c r="E12049" t="s">
        <v>1256</v>
      </c>
      <c r="F12049">
        <v>2010</v>
      </c>
      <c r="G12049">
        <v>2011</v>
      </c>
      <c r="H12049" t="s">
        <v>1259</v>
      </c>
      <c r="K12049" t="s">
        <v>1247</v>
      </c>
      <c r="L12049" t="s">
        <v>1247</v>
      </c>
    </row>
    <row r="12050" spans="1:12" x14ac:dyDescent="0.35">
      <c r="A12050" t="s">
        <v>11173</v>
      </c>
      <c r="B12050" t="s">
        <v>1254</v>
      </c>
      <c r="C12050" t="s">
        <v>1255</v>
      </c>
      <c r="E12050" t="s">
        <v>1256</v>
      </c>
      <c r="F12050">
        <v>2010</v>
      </c>
      <c r="G12050">
        <v>2011</v>
      </c>
      <c r="H12050" t="s">
        <v>1259</v>
      </c>
      <c r="K12050" t="s">
        <v>1247</v>
      </c>
      <c r="L12050" t="s">
        <v>1247</v>
      </c>
    </row>
    <row r="12051" spans="1:12" x14ac:dyDescent="0.35">
      <c r="A12051" t="s">
        <v>11174</v>
      </c>
      <c r="B12051" t="s">
        <v>1254</v>
      </c>
      <c r="C12051" t="s">
        <v>1255</v>
      </c>
      <c r="E12051" t="s">
        <v>1256</v>
      </c>
      <c r="F12051">
        <v>2010</v>
      </c>
      <c r="G12051">
        <v>2011</v>
      </c>
      <c r="H12051" t="s">
        <v>1259</v>
      </c>
      <c r="K12051" t="s">
        <v>1247</v>
      </c>
      <c r="L12051" t="s">
        <v>1247</v>
      </c>
    </row>
    <row r="12052" spans="1:12" x14ac:dyDescent="0.35">
      <c r="A12052" t="s">
        <v>11175</v>
      </c>
      <c r="B12052" t="s">
        <v>1254</v>
      </c>
      <c r="C12052" t="s">
        <v>1255</v>
      </c>
      <c r="E12052" t="s">
        <v>1256</v>
      </c>
      <c r="F12052">
        <v>2010</v>
      </c>
      <c r="G12052">
        <v>2011</v>
      </c>
      <c r="H12052" t="s">
        <v>1259</v>
      </c>
      <c r="K12052" t="s">
        <v>1247</v>
      </c>
      <c r="L12052" t="s">
        <v>1247</v>
      </c>
    </row>
    <row r="12053" spans="1:12" x14ac:dyDescent="0.35">
      <c r="A12053" t="s">
        <v>11176</v>
      </c>
      <c r="B12053" t="s">
        <v>1254</v>
      </c>
      <c r="C12053" t="s">
        <v>1255</v>
      </c>
      <c r="E12053" t="s">
        <v>1256</v>
      </c>
      <c r="F12053">
        <v>2010</v>
      </c>
      <c r="G12053">
        <v>2011</v>
      </c>
      <c r="H12053" t="s">
        <v>1259</v>
      </c>
      <c r="K12053" t="s">
        <v>1247</v>
      </c>
      <c r="L12053" t="s">
        <v>1247</v>
      </c>
    </row>
    <row r="12054" spans="1:12" x14ac:dyDescent="0.35">
      <c r="A12054" t="s">
        <v>11177</v>
      </c>
      <c r="B12054" t="s">
        <v>1254</v>
      </c>
      <c r="C12054" t="s">
        <v>1255</v>
      </c>
      <c r="E12054" t="s">
        <v>1256</v>
      </c>
      <c r="F12054">
        <v>2010</v>
      </c>
      <c r="G12054">
        <v>2011</v>
      </c>
      <c r="H12054" t="s">
        <v>1259</v>
      </c>
      <c r="K12054" t="s">
        <v>1247</v>
      </c>
      <c r="L12054" t="s">
        <v>1247</v>
      </c>
    </row>
    <row r="12055" spans="1:12" x14ac:dyDescent="0.35">
      <c r="A12055" t="s">
        <v>11178</v>
      </c>
      <c r="B12055" t="s">
        <v>1254</v>
      </c>
      <c r="C12055" t="s">
        <v>1255</v>
      </c>
      <c r="E12055" t="s">
        <v>1256</v>
      </c>
      <c r="F12055">
        <v>2010</v>
      </c>
      <c r="G12055">
        <v>2011</v>
      </c>
      <c r="H12055" t="s">
        <v>1259</v>
      </c>
      <c r="K12055" t="s">
        <v>1247</v>
      </c>
      <c r="L12055" t="s">
        <v>1247</v>
      </c>
    </row>
    <row r="12056" spans="1:12" x14ac:dyDescent="0.35">
      <c r="A12056" t="s">
        <v>11179</v>
      </c>
      <c r="B12056" t="s">
        <v>1254</v>
      </c>
      <c r="C12056" t="s">
        <v>1255</v>
      </c>
      <c r="E12056" t="s">
        <v>1256</v>
      </c>
      <c r="F12056">
        <v>2010</v>
      </c>
      <c r="G12056">
        <v>2011</v>
      </c>
      <c r="H12056" t="s">
        <v>1259</v>
      </c>
      <c r="K12056" t="s">
        <v>1247</v>
      </c>
      <c r="L12056" t="s">
        <v>1247</v>
      </c>
    </row>
    <row r="12057" spans="1:12" x14ac:dyDescent="0.35">
      <c r="A12057" t="s">
        <v>11180</v>
      </c>
      <c r="B12057" t="s">
        <v>1254</v>
      </c>
      <c r="C12057" t="s">
        <v>1255</v>
      </c>
      <c r="E12057" t="s">
        <v>1256</v>
      </c>
      <c r="F12057">
        <v>2010</v>
      </c>
      <c r="G12057">
        <v>2011</v>
      </c>
      <c r="H12057" t="s">
        <v>1259</v>
      </c>
      <c r="K12057" t="s">
        <v>1247</v>
      </c>
      <c r="L12057" t="s">
        <v>1247</v>
      </c>
    </row>
    <row r="12058" spans="1:12" x14ac:dyDescent="0.35">
      <c r="A12058" t="s">
        <v>11181</v>
      </c>
      <c r="B12058" t="s">
        <v>1254</v>
      </c>
      <c r="C12058" t="s">
        <v>1255</v>
      </c>
      <c r="E12058" t="s">
        <v>1256</v>
      </c>
      <c r="F12058">
        <v>2010</v>
      </c>
      <c r="G12058">
        <v>2011</v>
      </c>
      <c r="H12058" t="s">
        <v>1259</v>
      </c>
      <c r="K12058" t="s">
        <v>1247</v>
      </c>
      <c r="L12058" t="s">
        <v>1247</v>
      </c>
    </row>
    <row r="12059" spans="1:12" x14ac:dyDescent="0.35">
      <c r="A12059" t="s">
        <v>11182</v>
      </c>
      <c r="B12059" t="s">
        <v>1254</v>
      </c>
      <c r="C12059" t="s">
        <v>1255</v>
      </c>
      <c r="E12059" t="s">
        <v>1256</v>
      </c>
      <c r="F12059">
        <v>2010</v>
      </c>
      <c r="G12059">
        <v>2011</v>
      </c>
      <c r="H12059" t="s">
        <v>1259</v>
      </c>
      <c r="K12059" t="s">
        <v>1247</v>
      </c>
      <c r="L12059" t="s">
        <v>1247</v>
      </c>
    </row>
    <row r="12060" spans="1:12" x14ac:dyDescent="0.35">
      <c r="A12060" t="s">
        <v>11183</v>
      </c>
      <c r="B12060" t="s">
        <v>1254</v>
      </c>
      <c r="C12060" t="s">
        <v>1255</v>
      </c>
      <c r="E12060" t="s">
        <v>1256</v>
      </c>
      <c r="F12060">
        <v>2010</v>
      </c>
      <c r="G12060">
        <v>2011</v>
      </c>
      <c r="H12060" t="s">
        <v>1259</v>
      </c>
      <c r="K12060" t="s">
        <v>1247</v>
      </c>
      <c r="L12060" t="s">
        <v>1247</v>
      </c>
    </row>
    <row r="12061" spans="1:12" x14ac:dyDescent="0.35">
      <c r="A12061" t="s">
        <v>11184</v>
      </c>
      <c r="B12061" t="s">
        <v>1254</v>
      </c>
      <c r="C12061" t="s">
        <v>1255</v>
      </c>
      <c r="E12061" t="s">
        <v>1256</v>
      </c>
      <c r="F12061">
        <v>2010</v>
      </c>
      <c r="G12061">
        <v>2011</v>
      </c>
      <c r="H12061" t="s">
        <v>1259</v>
      </c>
      <c r="K12061" t="s">
        <v>1247</v>
      </c>
      <c r="L12061" t="s">
        <v>1247</v>
      </c>
    </row>
    <row r="12062" spans="1:12" x14ac:dyDescent="0.35">
      <c r="A12062" t="s">
        <v>11185</v>
      </c>
      <c r="B12062" t="s">
        <v>1254</v>
      </c>
      <c r="C12062" t="s">
        <v>1255</v>
      </c>
      <c r="E12062" t="s">
        <v>1256</v>
      </c>
      <c r="F12062">
        <v>2010</v>
      </c>
      <c r="G12062">
        <v>2011</v>
      </c>
      <c r="H12062" t="s">
        <v>1259</v>
      </c>
      <c r="K12062" t="s">
        <v>1247</v>
      </c>
      <c r="L12062" t="s">
        <v>1247</v>
      </c>
    </row>
    <row r="12063" spans="1:12" x14ac:dyDescent="0.35">
      <c r="A12063" t="s">
        <v>11186</v>
      </c>
      <c r="B12063" t="s">
        <v>1254</v>
      </c>
      <c r="C12063" t="s">
        <v>1255</v>
      </c>
      <c r="E12063" t="s">
        <v>1256</v>
      </c>
      <c r="F12063">
        <v>2010</v>
      </c>
      <c r="G12063">
        <v>2011</v>
      </c>
      <c r="H12063" t="s">
        <v>1259</v>
      </c>
      <c r="K12063" t="s">
        <v>1247</v>
      </c>
      <c r="L12063" t="s">
        <v>1247</v>
      </c>
    </row>
    <row r="12064" spans="1:12" x14ac:dyDescent="0.35">
      <c r="A12064">
        <v>46179</v>
      </c>
      <c r="B12064" t="s">
        <v>1254</v>
      </c>
      <c r="C12064" t="s">
        <v>1255</v>
      </c>
      <c r="E12064" t="s">
        <v>1256</v>
      </c>
      <c r="F12064">
        <v>2005</v>
      </c>
      <c r="H12064" t="s">
        <v>1259</v>
      </c>
      <c r="K12064" t="s">
        <v>1247</v>
      </c>
      <c r="L12064" t="s">
        <v>1248</v>
      </c>
    </row>
    <row r="12065" spans="1:12" x14ac:dyDescent="0.35">
      <c r="A12065" t="s">
        <v>11187</v>
      </c>
      <c r="B12065" t="s">
        <v>1254</v>
      </c>
      <c r="C12065" t="s">
        <v>1255</v>
      </c>
      <c r="E12065" t="s">
        <v>1256</v>
      </c>
      <c r="F12065">
        <v>2010</v>
      </c>
      <c r="G12065">
        <v>2011</v>
      </c>
      <c r="H12065" t="s">
        <v>1259</v>
      </c>
      <c r="K12065" t="s">
        <v>1247</v>
      </c>
      <c r="L12065" t="s">
        <v>1247</v>
      </c>
    </row>
    <row r="12066" spans="1:12" x14ac:dyDescent="0.35">
      <c r="A12066" t="s">
        <v>11188</v>
      </c>
      <c r="B12066" t="s">
        <v>1254</v>
      </c>
      <c r="C12066" t="s">
        <v>1255</v>
      </c>
      <c r="E12066" t="s">
        <v>1256</v>
      </c>
      <c r="F12066">
        <v>2010</v>
      </c>
      <c r="G12066">
        <v>2011</v>
      </c>
      <c r="H12066" t="s">
        <v>1259</v>
      </c>
      <c r="K12066" t="s">
        <v>1247</v>
      </c>
      <c r="L12066" t="s">
        <v>1247</v>
      </c>
    </row>
    <row r="12067" spans="1:12" x14ac:dyDescent="0.35">
      <c r="A12067" t="s">
        <v>11189</v>
      </c>
      <c r="B12067" t="s">
        <v>1254</v>
      </c>
      <c r="C12067" t="s">
        <v>1255</v>
      </c>
      <c r="E12067" t="s">
        <v>1256</v>
      </c>
      <c r="F12067">
        <v>2010</v>
      </c>
      <c r="G12067">
        <v>2011</v>
      </c>
      <c r="H12067" t="s">
        <v>1259</v>
      </c>
      <c r="K12067" t="s">
        <v>1247</v>
      </c>
      <c r="L12067" t="s">
        <v>1247</v>
      </c>
    </row>
    <row r="12068" spans="1:12" x14ac:dyDescent="0.35">
      <c r="A12068" t="s">
        <v>11190</v>
      </c>
      <c r="B12068" t="s">
        <v>1254</v>
      </c>
      <c r="C12068" t="s">
        <v>1255</v>
      </c>
      <c r="E12068" t="s">
        <v>1256</v>
      </c>
      <c r="F12068">
        <v>2010</v>
      </c>
      <c r="G12068">
        <v>2011</v>
      </c>
      <c r="H12068" t="s">
        <v>1259</v>
      </c>
      <c r="K12068" t="s">
        <v>1247</v>
      </c>
      <c r="L12068" t="s">
        <v>1247</v>
      </c>
    </row>
    <row r="12069" spans="1:12" x14ac:dyDescent="0.35">
      <c r="A12069" t="s">
        <v>11191</v>
      </c>
      <c r="B12069" t="s">
        <v>1254</v>
      </c>
      <c r="C12069" t="s">
        <v>1255</v>
      </c>
      <c r="E12069" t="s">
        <v>1256</v>
      </c>
      <c r="F12069">
        <v>2010</v>
      </c>
      <c r="G12069">
        <v>2011</v>
      </c>
      <c r="H12069" t="s">
        <v>1259</v>
      </c>
      <c r="K12069" t="s">
        <v>1247</v>
      </c>
      <c r="L12069" t="s">
        <v>1247</v>
      </c>
    </row>
    <row r="12070" spans="1:12" x14ac:dyDescent="0.35">
      <c r="A12070" t="s">
        <v>11192</v>
      </c>
      <c r="B12070" t="s">
        <v>1254</v>
      </c>
      <c r="C12070" t="s">
        <v>1255</v>
      </c>
      <c r="E12070" t="s">
        <v>1256</v>
      </c>
      <c r="F12070">
        <v>2010</v>
      </c>
      <c r="G12070">
        <v>2011</v>
      </c>
      <c r="H12070" t="s">
        <v>1259</v>
      </c>
      <c r="K12070" t="s">
        <v>1247</v>
      </c>
      <c r="L12070" t="s">
        <v>1247</v>
      </c>
    </row>
    <row r="12071" spans="1:12" x14ac:dyDescent="0.35">
      <c r="A12071" t="s">
        <v>11193</v>
      </c>
      <c r="B12071" t="s">
        <v>1254</v>
      </c>
      <c r="C12071" t="s">
        <v>1255</v>
      </c>
      <c r="E12071" t="s">
        <v>1256</v>
      </c>
      <c r="F12071">
        <v>2010</v>
      </c>
      <c r="G12071">
        <v>2011</v>
      </c>
      <c r="H12071" t="s">
        <v>1259</v>
      </c>
      <c r="K12071" t="s">
        <v>1247</v>
      </c>
      <c r="L12071" t="s">
        <v>1247</v>
      </c>
    </row>
    <row r="12072" spans="1:12" x14ac:dyDescent="0.35">
      <c r="A12072" t="s">
        <v>11194</v>
      </c>
      <c r="B12072" t="s">
        <v>1254</v>
      </c>
      <c r="C12072" t="s">
        <v>1255</v>
      </c>
      <c r="E12072" t="s">
        <v>1256</v>
      </c>
      <c r="F12072">
        <v>2010</v>
      </c>
      <c r="G12072">
        <v>2011</v>
      </c>
      <c r="H12072" t="s">
        <v>1259</v>
      </c>
      <c r="K12072" t="s">
        <v>1247</v>
      </c>
      <c r="L12072" t="s">
        <v>1247</v>
      </c>
    </row>
    <row r="12073" spans="1:12" x14ac:dyDescent="0.35">
      <c r="A12073" t="s">
        <v>11195</v>
      </c>
      <c r="B12073" t="s">
        <v>1254</v>
      </c>
      <c r="C12073" t="s">
        <v>1255</v>
      </c>
      <c r="E12073" t="s">
        <v>1256</v>
      </c>
      <c r="F12073">
        <v>2010</v>
      </c>
      <c r="G12073">
        <v>2011</v>
      </c>
      <c r="H12073" t="s">
        <v>1259</v>
      </c>
      <c r="K12073" t="s">
        <v>1247</v>
      </c>
      <c r="L12073" t="s">
        <v>1247</v>
      </c>
    </row>
    <row r="12074" spans="1:12" x14ac:dyDescent="0.35">
      <c r="A12074" t="s">
        <v>11196</v>
      </c>
      <c r="B12074" t="s">
        <v>1254</v>
      </c>
      <c r="C12074" t="s">
        <v>1255</v>
      </c>
      <c r="E12074" t="s">
        <v>1256</v>
      </c>
      <c r="F12074">
        <v>2010</v>
      </c>
      <c r="G12074">
        <v>2011</v>
      </c>
      <c r="H12074" t="s">
        <v>1259</v>
      </c>
      <c r="K12074" t="s">
        <v>1247</v>
      </c>
      <c r="L12074" t="s">
        <v>1247</v>
      </c>
    </row>
    <row r="12075" spans="1:12" x14ac:dyDescent="0.35">
      <c r="A12075" t="s">
        <v>11197</v>
      </c>
      <c r="B12075" t="s">
        <v>1254</v>
      </c>
      <c r="C12075" t="s">
        <v>1255</v>
      </c>
      <c r="E12075" t="s">
        <v>1256</v>
      </c>
      <c r="F12075">
        <v>2010</v>
      </c>
      <c r="G12075">
        <v>2011</v>
      </c>
      <c r="H12075" t="s">
        <v>1259</v>
      </c>
      <c r="K12075" t="s">
        <v>1247</v>
      </c>
      <c r="L12075" t="s">
        <v>1247</v>
      </c>
    </row>
    <row r="12076" spans="1:12" x14ac:dyDescent="0.35">
      <c r="A12076" t="s">
        <v>11198</v>
      </c>
      <c r="B12076" t="s">
        <v>1254</v>
      </c>
      <c r="C12076" t="s">
        <v>1255</v>
      </c>
      <c r="E12076" t="s">
        <v>1256</v>
      </c>
      <c r="F12076">
        <v>2010</v>
      </c>
      <c r="G12076">
        <v>2011</v>
      </c>
      <c r="H12076" t="s">
        <v>1259</v>
      </c>
      <c r="K12076" t="s">
        <v>1247</v>
      </c>
      <c r="L12076" t="s">
        <v>1247</v>
      </c>
    </row>
    <row r="12077" spans="1:12" x14ac:dyDescent="0.35">
      <c r="A12077" t="s">
        <v>11199</v>
      </c>
      <c r="B12077" t="s">
        <v>1254</v>
      </c>
      <c r="C12077" t="s">
        <v>1255</v>
      </c>
      <c r="E12077" t="s">
        <v>1256</v>
      </c>
      <c r="F12077">
        <v>2010</v>
      </c>
      <c r="G12077">
        <v>2011</v>
      </c>
      <c r="H12077" t="s">
        <v>1259</v>
      </c>
      <c r="K12077" t="s">
        <v>1247</v>
      </c>
      <c r="L12077" t="s">
        <v>1247</v>
      </c>
    </row>
    <row r="12078" spans="1:12" x14ac:dyDescent="0.35">
      <c r="A12078" t="s">
        <v>11200</v>
      </c>
      <c r="B12078" t="s">
        <v>1254</v>
      </c>
      <c r="C12078" t="s">
        <v>1255</v>
      </c>
      <c r="E12078" t="s">
        <v>1256</v>
      </c>
      <c r="F12078">
        <v>2010</v>
      </c>
      <c r="G12078">
        <v>2011</v>
      </c>
      <c r="H12078" t="s">
        <v>1259</v>
      </c>
      <c r="K12078" t="s">
        <v>1247</v>
      </c>
      <c r="L12078" t="s">
        <v>1247</v>
      </c>
    </row>
    <row r="12079" spans="1:12" x14ac:dyDescent="0.35">
      <c r="A12079" t="s">
        <v>11201</v>
      </c>
      <c r="B12079" t="s">
        <v>1254</v>
      </c>
      <c r="C12079" t="s">
        <v>1255</v>
      </c>
      <c r="E12079" t="s">
        <v>1256</v>
      </c>
      <c r="F12079">
        <v>2010</v>
      </c>
      <c r="G12079">
        <v>2011</v>
      </c>
      <c r="H12079" t="s">
        <v>1259</v>
      </c>
      <c r="K12079" t="s">
        <v>1247</v>
      </c>
      <c r="L12079" t="s">
        <v>1247</v>
      </c>
    </row>
    <row r="12080" spans="1:12" x14ac:dyDescent="0.35">
      <c r="A12080" t="s">
        <v>11202</v>
      </c>
      <c r="B12080" t="s">
        <v>1254</v>
      </c>
      <c r="C12080" t="s">
        <v>1255</v>
      </c>
      <c r="E12080" t="s">
        <v>1256</v>
      </c>
      <c r="F12080">
        <v>2010</v>
      </c>
      <c r="G12080">
        <v>2011</v>
      </c>
      <c r="H12080" t="s">
        <v>1259</v>
      </c>
      <c r="K12080" t="s">
        <v>1247</v>
      </c>
      <c r="L12080" t="s">
        <v>1247</v>
      </c>
    </row>
    <row r="12081" spans="1:12" x14ac:dyDescent="0.35">
      <c r="A12081" t="s">
        <v>11203</v>
      </c>
      <c r="B12081" t="s">
        <v>1254</v>
      </c>
      <c r="C12081" t="s">
        <v>1255</v>
      </c>
      <c r="E12081" t="s">
        <v>1256</v>
      </c>
      <c r="F12081">
        <v>2010</v>
      </c>
      <c r="G12081">
        <v>2011</v>
      </c>
      <c r="H12081" t="s">
        <v>1259</v>
      </c>
      <c r="K12081" t="s">
        <v>1247</v>
      </c>
      <c r="L12081" t="s">
        <v>1247</v>
      </c>
    </row>
    <row r="12082" spans="1:12" x14ac:dyDescent="0.35">
      <c r="A12082" t="s">
        <v>11204</v>
      </c>
      <c r="B12082" t="s">
        <v>1254</v>
      </c>
      <c r="C12082" t="s">
        <v>1255</v>
      </c>
      <c r="E12082" t="s">
        <v>1256</v>
      </c>
      <c r="F12082">
        <v>2010</v>
      </c>
      <c r="G12082">
        <v>2011</v>
      </c>
      <c r="H12082" t="s">
        <v>1259</v>
      </c>
      <c r="K12082" t="s">
        <v>1247</v>
      </c>
      <c r="L12082" t="s">
        <v>1247</v>
      </c>
    </row>
    <row r="12083" spans="1:12" x14ac:dyDescent="0.35">
      <c r="A12083" t="s">
        <v>11205</v>
      </c>
      <c r="B12083" t="s">
        <v>1254</v>
      </c>
      <c r="C12083" t="s">
        <v>1255</v>
      </c>
      <c r="E12083" t="s">
        <v>1256</v>
      </c>
      <c r="F12083">
        <v>2010</v>
      </c>
      <c r="G12083">
        <v>2011</v>
      </c>
      <c r="H12083" t="s">
        <v>1259</v>
      </c>
      <c r="K12083" t="s">
        <v>1247</v>
      </c>
      <c r="L12083" t="s">
        <v>1247</v>
      </c>
    </row>
    <row r="12084" spans="1:12" x14ac:dyDescent="0.35">
      <c r="A12084" t="s">
        <v>11206</v>
      </c>
      <c r="B12084" t="s">
        <v>1254</v>
      </c>
      <c r="C12084" t="s">
        <v>1255</v>
      </c>
      <c r="E12084" t="s">
        <v>1256</v>
      </c>
      <c r="F12084">
        <v>2010</v>
      </c>
      <c r="G12084">
        <v>2011</v>
      </c>
      <c r="H12084" t="s">
        <v>1259</v>
      </c>
      <c r="K12084" t="s">
        <v>1247</v>
      </c>
      <c r="L12084" t="s">
        <v>1247</v>
      </c>
    </row>
    <row r="12085" spans="1:12" x14ac:dyDescent="0.35">
      <c r="A12085">
        <v>46178</v>
      </c>
      <c r="B12085" t="s">
        <v>1254</v>
      </c>
      <c r="C12085" t="s">
        <v>1255</v>
      </c>
      <c r="E12085" t="s">
        <v>1256</v>
      </c>
      <c r="F12085">
        <v>2005</v>
      </c>
      <c r="G12085">
        <v>2015</v>
      </c>
      <c r="H12085" t="s">
        <v>1259</v>
      </c>
      <c r="K12085" t="s">
        <v>1247</v>
      </c>
      <c r="L12085" t="s">
        <v>1248</v>
      </c>
    </row>
    <row r="12086" spans="1:12" x14ac:dyDescent="0.35">
      <c r="A12086">
        <v>46176</v>
      </c>
      <c r="B12086" t="s">
        <v>1254</v>
      </c>
      <c r="C12086" t="s">
        <v>1255</v>
      </c>
      <c r="E12086" t="s">
        <v>1256</v>
      </c>
      <c r="F12086">
        <v>2005</v>
      </c>
      <c r="G12086">
        <v>2010</v>
      </c>
      <c r="H12086" t="s">
        <v>1268</v>
      </c>
      <c r="K12086" t="s">
        <v>1247</v>
      </c>
      <c r="L12086" t="s">
        <v>1247</v>
      </c>
    </row>
    <row r="12087" spans="1:12" x14ac:dyDescent="0.35">
      <c r="A12087">
        <v>46175</v>
      </c>
      <c r="B12087" t="s">
        <v>1254</v>
      </c>
      <c r="C12087" t="s">
        <v>1255</v>
      </c>
      <c r="E12087" t="s">
        <v>1256</v>
      </c>
      <c r="F12087">
        <v>2005</v>
      </c>
      <c r="G12087">
        <v>2010</v>
      </c>
      <c r="H12087" t="s">
        <v>1268</v>
      </c>
      <c r="K12087" t="s">
        <v>1247</v>
      </c>
      <c r="L12087" t="s">
        <v>1247</v>
      </c>
    </row>
    <row r="12088" spans="1:12" x14ac:dyDescent="0.35">
      <c r="A12088">
        <v>46174</v>
      </c>
      <c r="B12088" t="s">
        <v>1254</v>
      </c>
      <c r="C12088" t="s">
        <v>1255</v>
      </c>
      <c r="E12088" t="s">
        <v>1256</v>
      </c>
      <c r="F12088">
        <v>2005</v>
      </c>
      <c r="G12088">
        <v>2010</v>
      </c>
      <c r="H12088" t="s">
        <v>1268</v>
      </c>
      <c r="K12088" t="s">
        <v>1247</v>
      </c>
      <c r="L12088" t="s">
        <v>1247</v>
      </c>
    </row>
    <row r="12089" spans="1:12" x14ac:dyDescent="0.35">
      <c r="A12089">
        <v>46164</v>
      </c>
      <c r="B12089" t="s">
        <v>1254</v>
      </c>
      <c r="C12089" t="s">
        <v>1255</v>
      </c>
      <c r="E12089" t="s">
        <v>1256</v>
      </c>
      <c r="F12089">
        <v>2005</v>
      </c>
      <c r="G12089">
        <v>2010</v>
      </c>
      <c r="H12089" t="s">
        <v>1259</v>
      </c>
      <c r="K12089" t="s">
        <v>1247</v>
      </c>
      <c r="L12089" t="s">
        <v>1248</v>
      </c>
    </row>
    <row r="12090" spans="1:12" x14ac:dyDescent="0.35">
      <c r="A12090">
        <v>46142</v>
      </c>
      <c r="B12090" t="s">
        <v>1254</v>
      </c>
      <c r="C12090" t="s">
        <v>1255</v>
      </c>
      <c r="E12090" t="s">
        <v>1256</v>
      </c>
      <c r="F12090">
        <v>2005</v>
      </c>
      <c r="G12090">
        <v>2006</v>
      </c>
      <c r="H12090" t="s">
        <v>1259</v>
      </c>
      <c r="K12090" t="s">
        <v>1247</v>
      </c>
      <c r="L12090" t="s">
        <v>1248</v>
      </c>
    </row>
    <row r="12091" spans="1:12" x14ac:dyDescent="0.35">
      <c r="A12091">
        <v>46126</v>
      </c>
      <c r="B12091" t="s">
        <v>1254</v>
      </c>
      <c r="C12091" t="s">
        <v>1255</v>
      </c>
      <c r="E12091" t="s">
        <v>1256</v>
      </c>
      <c r="F12091">
        <v>2005</v>
      </c>
      <c r="G12091">
        <v>2006</v>
      </c>
      <c r="H12091" t="s">
        <v>1259</v>
      </c>
      <c r="K12091" t="s">
        <v>1247</v>
      </c>
      <c r="L12091" t="s">
        <v>1248</v>
      </c>
    </row>
    <row r="12092" spans="1:12" x14ac:dyDescent="0.35">
      <c r="A12092">
        <v>46123</v>
      </c>
      <c r="B12092" t="s">
        <v>1254</v>
      </c>
      <c r="C12092" t="s">
        <v>1255</v>
      </c>
      <c r="E12092" t="s">
        <v>1256</v>
      </c>
      <c r="F12092">
        <v>2005</v>
      </c>
      <c r="G12092">
        <v>2010</v>
      </c>
      <c r="H12092" t="s">
        <v>1268</v>
      </c>
      <c r="K12092" t="s">
        <v>1247</v>
      </c>
      <c r="L12092" t="s">
        <v>1247</v>
      </c>
    </row>
    <row r="12093" spans="1:12" x14ac:dyDescent="0.35">
      <c r="A12093">
        <v>46122</v>
      </c>
      <c r="B12093" t="s">
        <v>1254</v>
      </c>
      <c r="C12093" t="s">
        <v>1255</v>
      </c>
      <c r="E12093" t="s">
        <v>1256</v>
      </c>
      <c r="F12093">
        <v>2005</v>
      </c>
      <c r="G12093">
        <v>2010</v>
      </c>
      <c r="H12093" t="s">
        <v>1268</v>
      </c>
      <c r="K12093" t="s">
        <v>1247</v>
      </c>
      <c r="L12093" t="s">
        <v>1247</v>
      </c>
    </row>
    <row r="12094" spans="1:12" x14ac:dyDescent="0.35">
      <c r="A12094">
        <v>46120</v>
      </c>
      <c r="B12094" t="s">
        <v>1254</v>
      </c>
      <c r="C12094" t="s">
        <v>1255</v>
      </c>
      <c r="E12094" t="s">
        <v>1256</v>
      </c>
      <c r="F12094">
        <v>2005</v>
      </c>
      <c r="G12094">
        <v>2010</v>
      </c>
      <c r="H12094" t="s">
        <v>1268</v>
      </c>
      <c r="K12094" t="s">
        <v>1247</v>
      </c>
      <c r="L12094" t="s">
        <v>1247</v>
      </c>
    </row>
    <row r="12095" spans="1:12" x14ac:dyDescent="0.35">
      <c r="A12095">
        <v>46118</v>
      </c>
      <c r="B12095" t="s">
        <v>1254</v>
      </c>
      <c r="C12095" t="s">
        <v>1255</v>
      </c>
      <c r="E12095" t="s">
        <v>1256</v>
      </c>
      <c r="F12095">
        <v>2005</v>
      </c>
      <c r="G12095">
        <v>2010</v>
      </c>
      <c r="H12095" t="s">
        <v>1268</v>
      </c>
      <c r="K12095" t="s">
        <v>1247</v>
      </c>
      <c r="L12095" t="s">
        <v>1247</v>
      </c>
    </row>
    <row r="12096" spans="1:12" x14ac:dyDescent="0.35">
      <c r="A12096">
        <v>46116</v>
      </c>
      <c r="B12096" t="s">
        <v>1254</v>
      </c>
      <c r="C12096" t="s">
        <v>1255</v>
      </c>
      <c r="E12096" t="s">
        <v>1256</v>
      </c>
      <c r="F12096">
        <v>2006</v>
      </c>
      <c r="G12096">
        <v>2006</v>
      </c>
      <c r="H12096" t="s">
        <v>1259</v>
      </c>
      <c r="K12096" t="s">
        <v>1247</v>
      </c>
      <c r="L12096" t="s">
        <v>1248</v>
      </c>
    </row>
    <row r="12097" spans="1:12" x14ac:dyDescent="0.35">
      <c r="A12097">
        <v>46115</v>
      </c>
      <c r="B12097" t="s">
        <v>1254</v>
      </c>
      <c r="C12097" t="s">
        <v>1255</v>
      </c>
      <c r="E12097" t="s">
        <v>1256</v>
      </c>
      <c r="F12097">
        <v>2005</v>
      </c>
      <c r="G12097">
        <v>2010</v>
      </c>
      <c r="H12097" t="s">
        <v>1259</v>
      </c>
      <c r="K12097" t="s">
        <v>1247</v>
      </c>
      <c r="L12097" t="s">
        <v>1248</v>
      </c>
    </row>
    <row r="12098" spans="1:12" x14ac:dyDescent="0.35">
      <c r="A12098">
        <v>46114</v>
      </c>
      <c r="B12098" t="s">
        <v>1254</v>
      </c>
      <c r="C12098" t="s">
        <v>1255</v>
      </c>
      <c r="E12098" t="s">
        <v>1256</v>
      </c>
      <c r="F12098">
        <v>2005</v>
      </c>
      <c r="G12098">
        <v>2010</v>
      </c>
      <c r="H12098" t="s">
        <v>1268</v>
      </c>
      <c r="K12098" t="s">
        <v>1247</v>
      </c>
      <c r="L12098" t="s">
        <v>1247</v>
      </c>
    </row>
    <row r="12099" spans="1:12" x14ac:dyDescent="0.35">
      <c r="A12099">
        <v>46113</v>
      </c>
      <c r="B12099" t="s">
        <v>1254</v>
      </c>
      <c r="C12099" t="s">
        <v>1255</v>
      </c>
      <c r="E12099" t="s">
        <v>1256</v>
      </c>
      <c r="F12099">
        <v>2005</v>
      </c>
      <c r="G12099">
        <v>2010</v>
      </c>
      <c r="H12099" t="s">
        <v>1268</v>
      </c>
      <c r="K12099" t="s">
        <v>1247</v>
      </c>
      <c r="L12099" t="s">
        <v>1247</v>
      </c>
    </row>
    <row r="12100" spans="1:12" x14ac:dyDescent="0.35">
      <c r="A12100">
        <v>46112</v>
      </c>
      <c r="B12100" t="s">
        <v>1254</v>
      </c>
      <c r="C12100" t="s">
        <v>1255</v>
      </c>
      <c r="E12100" t="s">
        <v>1256</v>
      </c>
      <c r="F12100">
        <v>2008</v>
      </c>
      <c r="G12100">
        <v>2009</v>
      </c>
      <c r="H12100" t="s">
        <v>1259</v>
      </c>
      <c r="K12100" t="s">
        <v>1247</v>
      </c>
      <c r="L12100" t="s">
        <v>1248</v>
      </c>
    </row>
    <row r="12101" spans="1:12" x14ac:dyDescent="0.35">
      <c r="A12101">
        <v>46109</v>
      </c>
      <c r="B12101" t="s">
        <v>1254</v>
      </c>
      <c r="C12101" t="s">
        <v>1255</v>
      </c>
      <c r="E12101" t="s">
        <v>1256</v>
      </c>
      <c r="F12101">
        <v>2008</v>
      </c>
      <c r="G12101">
        <v>2008</v>
      </c>
      <c r="H12101" t="s">
        <v>1259</v>
      </c>
      <c r="K12101" t="s">
        <v>1247</v>
      </c>
      <c r="L12101" t="s">
        <v>1248</v>
      </c>
    </row>
    <row r="12102" spans="1:12" x14ac:dyDescent="0.35">
      <c r="A12102">
        <v>46108</v>
      </c>
      <c r="B12102" t="s">
        <v>1254</v>
      </c>
      <c r="C12102" t="s">
        <v>1255</v>
      </c>
      <c r="E12102" t="s">
        <v>1256</v>
      </c>
      <c r="F12102">
        <v>2008</v>
      </c>
      <c r="G12102">
        <v>2008</v>
      </c>
      <c r="H12102" t="s">
        <v>1259</v>
      </c>
      <c r="K12102" t="s">
        <v>1247</v>
      </c>
      <c r="L12102" t="s">
        <v>1248</v>
      </c>
    </row>
    <row r="12103" spans="1:12" x14ac:dyDescent="0.35">
      <c r="A12103">
        <v>46106</v>
      </c>
      <c r="B12103" t="s">
        <v>1254</v>
      </c>
      <c r="C12103" t="s">
        <v>1255</v>
      </c>
      <c r="E12103" t="s">
        <v>1256</v>
      </c>
      <c r="F12103">
        <v>2008</v>
      </c>
      <c r="G12103">
        <v>2008</v>
      </c>
      <c r="H12103" t="s">
        <v>1259</v>
      </c>
      <c r="K12103" t="s">
        <v>1247</v>
      </c>
      <c r="L12103" t="s">
        <v>1248</v>
      </c>
    </row>
    <row r="12104" spans="1:12" x14ac:dyDescent="0.35">
      <c r="A12104">
        <v>46103</v>
      </c>
      <c r="B12104" t="s">
        <v>1254</v>
      </c>
      <c r="C12104" t="s">
        <v>1255</v>
      </c>
      <c r="E12104" t="s">
        <v>1256</v>
      </c>
      <c r="F12104">
        <v>2010</v>
      </c>
      <c r="H12104" t="s">
        <v>1235</v>
      </c>
      <c r="K12104" t="s">
        <v>1247</v>
      </c>
      <c r="L12104" t="s">
        <v>1248</v>
      </c>
    </row>
    <row r="12105" spans="1:12" x14ac:dyDescent="0.35">
      <c r="A12105">
        <v>46102</v>
      </c>
      <c r="B12105" t="s">
        <v>1254</v>
      </c>
      <c r="C12105" t="s">
        <v>1255</v>
      </c>
      <c r="E12105" t="s">
        <v>1256</v>
      </c>
      <c r="F12105">
        <v>2010</v>
      </c>
      <c r="H12105" t="s">
        <v>1235</v>
      </c>
      <c r="K12105" t="s">
        <v>1247</v>
      </c>
      <c r="L12105" t="s">
        <v>1248</v>
      </c>
    </row>
    <row r="12106" spans="1:12" x14ac:dyDescent="0.35">
      <c r="A12106">
        <v>46101</v>
      </c>
      <c r="B12106" t="s">
        <v>1254</v>
      </c>
      <c r="C12106" t="s">
        <v>1255</v>
      </c>
      <c r="E12106" t="s">
        <v>1256</v>
      </c>
      <c r="F12106">
        <v>2010</v>
      </c>
      <c r="H12106" t="s">
        <v>1235</v>
      </c>
      <c r="K12106" t="s">
        <v>1247</v>
      </c>
      <c r="L12106" t="s">
        <v>1248</v>
      </c>
    </row>
    <row r="12107" spans="1:12" x14ac:dyDescent="0.35">
      <c r="A12107">
        <v>46100</v>
      </c>
      <c r="B12107" t="s">
        <v>1254</v>
      </c>
      <c r="C12107" t="s">
        <v>1255</v>
      </c>
      <c r="E12107" t="s">
        <v>1256</v>
      </c>
      <c r="F12107">
        <v>2010</v>
      </c>
      <c r="H12107" t="s">
        <v>1235</v>
      </c>
      <c r="K12107" t="s">
        <v>1247</v>
      </c>
      <c r="L12107" t="s">
        <v>1248</v>
      </c>
    </row>
    <row r="12108" spans="1:12" x14ac:dyDescent="0.35">
      <c r="A12108">
        <v>46060</v>
      </c>
      <c r="B12108" t="s">
        <v>1254</v>
      </c>
      <c r="C12108" t="s">
        <v>1255</v>
      </c>
      <c r="E12108" t="s">
        <v>1256</v>
      </c>
      <c r="F12108">
        <v>2008</v>
      </c>
      <c r="G12108">
        <v>2008</v>
      </c>
      <c r="H12108" t="s">
        <v>1259</v>
      </c>
      <c r="K12108" t="s">
        <v>1247</v>
      </c>
      <c r="L12108" t="s">
        <v>1248</v>
      </c>
    </row>
    <row r="12109" spans="1:12" x14ac:dyDescent="0.35">
      <c r="A12109">
        <v>46053</v>
      </c>
      <c r="B12109" t="s">
        <v>1254</v>
      </c>
      <c r="C12109" t="s">
        <v>1255</v>
      </c>
      <c r="E12109" t="s">
        <v>1256</v>
      </c>
      <c r="F12109">
        <v>2008</v>
      </c>
      <c r="G12109">
        <v>2008</v>
      </c>
      <c r="H12109" t="s">
        <v>1259</v>
      </c>
      <c r="K12109" t="s">
        <v>1247</v>
      </c>
      <c r="L12109" t="s">
        <v>1248</v>
      </c>
    </row>
    <row r="12110" spans="1:12" x14ac:dyDescent="0.35">
      <c r="A12110">
        <v>46052</v>
      </c>
      <c r="B12110" t="s">
        <v>1254</v>
      </c>
      <c r="C12110" t="s">
        <v>1255</v>
      </c>
      <c r="E12110" t="s">
        <v>1256</v>
      </c>
      <c r="F12110">
        <v>2008</v>
      </c>
      <c r="G12110">
        <v>2009</v>
      </c>
      <c r="H12110" t="s">
        <v>1259</v>
      </c>
      <c r="K12110" t="s">
        <v>1247</v>
      </c>
      <c r="L12110" t="s">
        <v>1248</v>
      </c>
    </row>
    <row r="12111" spans="1:12" x14ac:dyDescent="0.35">
      <c r="A12111">
        <v>46047</v>
      </c>
      <c r="B12111" t="s">
        <v>1254</v>
      </c>
      <c r="C12111" t="s">
        <v>1255</v>
      </c>
      <c r="E12111" t="s">
        <v>1256</v>
      </c>
      <c r="F12111">
        <v>2008</v>
      </c>
      <c r="G12111">
        <v>2008</v>
      </c>
      <c r="H12111" t="s">
        <v>1259</v>
      </c>
      <c r="K12111" t="s">
        <v>1247</v>
      </c>
      <c r="L12111" t="s">
        <v>1248</v>
      </c>
    </row>
    <row r="12112" spans="1:12" x14ac:dyDescent="0.35">
      <c r="A12112">
        <v>46042</v>
      </c>
      <c r="B12112" t="s">
        <v>1254</v>
      </c>
      <c r="C12112" t="s">
        <v>1255</v>
      </c>
      <c r="E12112" t="s">
        <v>1256</v>
      </c>
      <c r="F12112">
        <v>2008</v>
      </c>
      <c r="G12112">
        <v>2008</v>
      </c>
      <c r="H12112" t="s">
        <v>1259</v>
      </c>
      <c r="K12112" t="s">
        <v>1247</v>
      </c>
      <c r="L12112" t="s">
        <v>1248</v>
      </c>
    </row>
    <row r="12113" spans="1:12" x14ac:dyDescent="0.35">
      <c r="A12113">
        <v>46041</v>
      </c>
      <c r="B12113" t="s">
        <v>1254</v>
      </c>
      <c r="C12113" t="s">
        <v>1255</v>
      </c>
      <c r="E12113" t="s">
        <v>1256</v>
      </c>
      <c r="F12113">
        <v>2008</v>
      </c>
      <c r="G12113">
        <v>2008</v>
      </c>
      <c r="H12113" t="s">
        <v>1259</v>
      </c>
      <c r="K12113" t="s">
        <v>1247</v>
      </c>
      <c r="L12113" t="s">
        <v>1248</v>
      </c>
    </row>
    <row r="12114" spans="1:12" x14ac:dyDescent="0.35">
      <c r="A12114">
        <v>46040</v>
      </c>
      <c r="B12114" t="s">
        <v>1254</v>
      </c>
      <c r="C12114" t="s">
        <v>1255</v>
      </c>
      <c r="E12114" t="s">
        <v>1256</v>
      </c>
      <c r="F12114">
        <v>2008</v>
      </c>
      <c r="G12114">
        <v>2008</v>
      </c>
      <c r="H12114" t="s">
        <v>1259</v>
      </c>
      <c r="K12114" t="s">
        <v>1247</v>
      </c>
      <c r="L12114" t="s">
        <v>1248</v>
      </c>
    </row>
    <row r="12115" spans="1:12" x14ac:dyDescent="0.35">
      <c r="A12115">
        <v>46031</v>
      </c>
      <c r="B12115" t="s">
        <v>1254</v>
      </c>
      <c r="C12115" t="s">
        <v>1255</v>
      </c>
      <c r="E12115" t="s">
        <v>1256</v>
      </c>
      <c r="F12115">
        <v>2008</v>
      </c>
      <c r="G12115">
        <v>2008</v>
      </c>
      <c r="H12115" t="s">
        <v>1259</v>
      </c>
      <c r="K12115" t="s">
        <v>1247</v>
      </c>
      <c r="L12115" t="s">
        <v>1248</v>
      </c>
    </row>
    <row r="12116" spans="1:12" x14ac:dyDescent="0.35">
      <c r="A12116">
        <v>46030</v>
      </c>
      <c r="B12116" t="s">
        <v>1254</v>
      </c>
      <c r="C12116" t="s">
        <v>1255</v>
      </c>
      <c r="E12116" t="s">
        <v>1256</v>
      </c>
      <c r="F12116">
        <v>2008</v>
      </c>
      <c r="G12116">
        <v>2009</v>
      </c>
      <c r="H12116" t="s">
        <v>1259</v>
      </c>
      <c r="K12116" t="s">
        <v>1247</v>
      </c>
      <c r="L12116" t="s">
        <v>1248</v>
      </c>
    </row>
    <row r="12117" spans="1:12" x14ac:dyDescent="0.35">
      <c r="A12117">
        <v>46029</v>
      </c>
      <c r="B12117" t="s">
        <v>1254</v>
      </c>
      <c r="C12117" t="s">
        <v>1255</v>
      </c>
      <c r="E12117" t="s">
        <v>1256</v>
      </c>
      <c r="F12117">
        <v>2008</v>
      </c>
      <c r="G12117">
        <v>2008</v>
      </c>
      <c r="H12117" t="s">
        <v>1259</v>
      </c>
      <c r="K12117" t="s">
        <v>1247</v>
      </c>
      <c r="L12117" t="s">
        <v>1248</v>
      </c>
    </row>
    <row r="12118" spans="1:12" x14ac:dyDescent="0.35">
      <c r="A12118">
        <v>46024</v>
      </c>
      <c r="B12118" t="s">
        <v>1254</v>
      </c>
      <c r="C12118" t="s">
        <v>1255</v>
      </c>
      <c r="E12118" t="s">
        <v>1256</v>
      </c>
      <c r="F12118">
        <v>2008</v>
      </c>
      <c r="G12118">
        <v>2008</v>
      </c>
      <c r="H12118" t="s">
        <v>1259</v>
      </c>
      <c r="K12118" t="s">
        <v>1247</v>
      </c>
      <c r="L12118" t="s">
        <v>1248</v>
      </c>
    </row>
    <row r="12119" spans="1:12" x14ac:dyDescent="0.35">
      <c r="A12119">
        <v>46023</v>
      </c>
      <c r="B12119" t="s">
        <v>1254</v>
      </c>
      <c r="C12119" t="s">
        <v>1255</v>
      </c>
      <c r="E12119" t="s">
        <v>1256</v>
      </c>
      <c r="F12119">
        <v>2008</v>
      </c>
      <c r="G12119">
        <v>2008</v>
      </c>
      <c r="H12119" t="s">
        <v>1259</v>
      </c>
      <c r="K12119" t="s">
        <v>1247</v>
      </c>
      <c r="L12119" t="s">
        <v>1248</v>
      </c>
    </row>
    <row r="12120" spans="1:12" x14ac:dyDescent="0.35">
      <c r="A12120">
        <v>46022</v>
      </c>
      <c r="B12120" t="s">
        <v>1254</v>
      </c>
      <c r="C12120" t="s">
        <v>1255</v>
      </c>
      <c r="E12120" t="s">
        <v>1256</v>
      </c>
      <c r="F12120">
        <v>2008</v>
      </c>
      <c r="G12120">
        <v>2008</v>
      </c>
      <c r="H12120" t="s">
        <v>1259</v>
      </c>
      <c r="K12120" t="s">
        <v>1247</v>
      </c>
      <c r="L12120" t="s">
        <v>1248</v>
      </c>
    </row>
    <row r="12121" spans="1:12" x14ac:dyDescent="0.35">
      <c r="A12121">
        <v>46020</v>
      </c>
      <c r="B12121" t="s">
        <v>1254</v>
      </c>
      <c r="C12121" t="s">
        <v>1255</v>
      </c>
      <c r="E12121" t="s">
        <v>1256</v>
      </c>
      <c r="F12121">
        <v>2008</v>
      </c>
      <c r="G12121">
        <v>2009</v>
      </c>
      <c r="H12121" t="s">
        <v>1259</v>
      </c>
      <c r="K12121" t="s">
        <v>1247</v>
      </c>
      <c r="L12121" t="s">
        <v>1248</v>
      </c>
    </row>
    <row r="12122" spans="1:12" x14ac:dyDescent="0.35">
      <c r="A12122">
        <v>46017</v>
      </c>
      <c r="B12122" t="s">
        <v>1254</v>
      </c>
      <c r="C12122" t="s">
        <v>1255</v>
      </c>
      <c r="E12122" t="s">
        <v>1256</v>
      </c>
      <c r="F12122">
        <v>2008</v>
      </c>
      <c r="G12122">
        <v>2009</v>
      </c>
      <c r="H12122" t="s">
        <v>1259</v>
      </c>
      <c r="K12122" t="s">
        <v>1247</v>
      </c>
      <c r="L12122" t="s">
        <v>1248</v>
      </c>
    </row>
    <row r="12123" spans="1:12" x14ac:dyDescent="0.35">
      <c r="A12123">
        <v>46015</v>
      </c>
      <c r="B12123" t="s">
        <v>1254</v>
      </c>
      <c r="C12123" t="s">
        <v>1255</v>
      </c>
      <c r="E12123" t="s">
        <v>1256</v>
      </c>
      <c r="F12123">
        <v>2008</v>
      </c>
      <c r="G12123">
        <v>2008</v>
      </c>
      <c r="H12123" t="s">
        <v>1259</v>
      </c>
      <c r="K12123" t="s">
        <v>1247</v>
      </c>
      <c r="L12123" t="s">
        <v>1248</v>
      </c>
    </row>
    <row r="12124" spans="1:12" x14ac:dyDescent="0.35">
      <c r="A12124">
        <v>46012109</v>
      </c>
      <c r="B12124" t="s">
        <v>1254</v>
      </c>
      <c r="C12124" t="s">
        <v>1255</v>
      </c>
      <c r="E12124" t="s">
        <v>1256</v>
      </c>
      <c r="F12124">
        <v>2008</v>
      </c>
      <c r="G12124">
        <v>2008</v>
      </c>
      <c r="H12124" t="s">
        <v>1259</v>
      </c>
      <c r="K12124" t="s">
        <v>1247</v>
      </c>
      <c r="L12124" t="s">
        <v>1248</v>
      </c>
    </row>
    <row r="12125" spans="1:12" x14ac:dyDescent="0.35">
      <c r="A12125">
        <v>46012</v>
      </c>
      <c r="B12125" t="s">
        <v>1254</v>
      </c>
      <c r="C12125" t="s">
        <v>1255</v>
      </c>
      <c r="E12125" t="s">
        <v>1256</v>
      </c>
      <c r="F12125">
        <v>2008</v>
      </c>
      <c r="G12125">
        <v>2008</v>
      </c>
      <c r="H12125" t="s">
        <v>1259</v>
      </c>
      <c r="K12125" t="s">
        <v>1247</v>
      </c>
      <c r="L12125" t="s">
        <v>1248</v>
      </c>
    </row>
    <row r="12126" spans="1:12" x14ac:dyDescent="0.35">
      <c r="A12126">
        <v>46010</v>
      </c>
      <c r="B12126" t="s">
        <v>1254</v>
      </c>
      <c r="C12126" t="s">
        <v>1255</v>
      </c>
      <c r="E12126" t="s">
        <v>1256</v>
      </c>
      <c r="F12126">
        <v>2008</v>
      </c>
      <c r="G12126">
        <v>2009</v>
      </c>
      <c r="H12126" t="s">
        <v>1259</v>
      </c>
      <c r="K12126" t="s">
        <v>1247</v>
      </c>
      <c r="L12126" t="s">
        <v>1248</v>
      </c>
    </row>
    <row r="12127" spans="1:12" x14ac:dyDescent="0.35">
      <c r="A12127">
        <v>46007714</v>
      </c>
      <c r="B12127" t="s">
        <v>1254</v>
      </c>
      <c r="C12127" t="s">
        <v>1255</v>
      </c>
      <c r="E12127" t="s">
        <v>1256</v>
      </c>
      <c r="F12127">
        <v>2008</v>
      </c>
      <c r="G12127">
        <v>2008</v>
      </c>
      <c r="H12127" t="s">
        <v>1259</v>
      </c>
      <c r="K12127" t="s">
        <v>1247</v>
      </c>
      <c r="L12127" t="s">
        <v>1248</v>
      </c>
    </row>
    <row r="12128" spans="1:12" x14ac:dyDescent="0.35">
      <c r="A12128">
        <v>46007100</v>
      </c>
      <c r="B12128" t="s">
        <v>1254</v>
      </c>
      <c r="C12128" t="s">
        <v>1255</v>
      </c>
      <c r="E12128" t="s">
        <v>1256</v>
      </c>
      <c r="F12128">
        <v>2008</v>
      </c>
      <c r="G12128">
        <v>2008</v>
      </c>
      <c r="H12128" t="s">
        <v>1259</v>
      </c>
      <c r="K12128" t="s">
        <v>1247</v>
      </c>
      <c r="L12128" t="s">
        <v>1248</v>
      </c>
    </row>
    <row r="12129" spans="1:13" x14ac:dyDescent="0.35">
      <c r="A12129">
        <v>46006</v>
      </c>
      <c r="B12129" t="s">
        <v>1254</v>
      </c>
      <c r="C12129" t="s">
        <v>1255</v>
      </c>
      <c r="E12129" t="s">
        <v>1256</v>
      </c>
      <c r="F12129">
        <v>2008</v>
      </c>
      <c r="G12129">
        <v>2010</v>
      </c>
      <c r="H12129" t="s">
        <v>1259</v>
      </c>
      <c r="K12129" t="s">
        <v>1247</v>
      </c>
      <c r="L12129" t="s">
        <v>1248</v>
      </c>
    </row>
    <row r="12130" spans="1:13" x14ac:dyDescent="0.35">
      <c r="A12130">
        <v>46004</v>
      </c>
      <c r="B12130" t="s">
        <v>1254</v>
      </c>
      <c r="C12130" t="s">
        <v>1255</v>
      </c>
      <c r="E12130" t="s">
        <v>1256</v>
      </c>
      <c r="F12130">
        <v>2008</v>
      </c>
      <c r="G12130">
        <v>2009</v>
      </c>
      <c r="H12130" t="s">
        <v>1259</v>
      </c>
      <c r="K12130" t="s">
        <v>1247</v>
      </c>
      <c r="L12130" t="s">
        <v>1248</v>
      </c>
    </row>
    <row r="12131" spans="1:13" x14ac:dyDescent="0.35">
      <c r="A12131">
        <v>46002</v>
      </c>
      <c r="B12131" t="s">
        <v>1254</v>
      </c>
      <c r="C12131" t="s">
        <v>1255</v>
      </c>
      <c r="E12131" t="s">
        <v>1256</v>
      </c>
      <c r="F12131">
        <v>2008</v>
      </c>
      <c r="G12131">
        <v>2008</v>
      </c>
      <c r="H12131" t="s">
        <v>1259</v>
      </c>
      <c r="K12131" t="s">
        <v>1247</v>
      </c>
      <c r="L12131" t="s">
        <v>1248</v>
      </c>
    </row>
    <row r="12132" spans="1:13" x14ac:dyDescent="0.35">
      <c r="A12132">
        <v>46001</v>
      </c>
      <c r="B12132" t="s">
        <v>1254</v>
      </c>
      <c r="C12132" t="s">
        <v>1255</v>
      </c>
      <c r="E12132" t="s">
        <v>1256</v>
      </c>
      <c r="F12132">
        <v>2008</v>
      </c>
      <c r="G12132">
        <v>2008</v>
      </c>
      <c r="H12132" t="s">
        <v>1259</v>
      </c>
      <c r="K12132" t="s">
        <v>1247</v>
      </c>
      <c r="L12132" t="s">
        <v>1248</v>
      </c>
    </row>
    <row r="12133" spans="1:13" x14ac:dyDescent="0.35">
      <c r="A12133">
        <v>46</v>
      </c>
      <c r="C12133" t="s">
        <v>2451</v>
      </c>
      <c r="D12133" t="s">
        <v>2452</v>
      </c>
      <c r="F12133" t="s">
        <v>1249</v>
      </c>
      <c r="G12133">
        <v>2017</v>
      </c>
      <c r="L12133" t="s">
        <v>1247</v>
      </c>
      <c r="M12133" t="s">
        <v>1248</v>
      </c>
    </row>
    <row r="12134" spans="1:13" x14ac:dyDescent="0.35">
      <c r="A12134">
        <v>45</v>
      </c>
      <c r="C12134" t="s">
        <v>2451</v>
      </c>
      <c r="D12134" t="s">
        <v>2452</v>
      </c>
      <c r="F12134" t="s">
        <v>1249</v>
      </c>
      <c r="G12134">
        <v>2017</v>
      </c>
      <c r="L12134" t="s">
        <v>1247</v>
      </c>
      <c r="M12134" t="s">
        <v>1248</v>
      </c>
    </row>
    <row r="12135" spans="1:13" x14ac:dyDescent="0.35">
      <c r="A12135">
        <v>44602</v>
      </c>
      <c r="B12135" t="s">
        <v>1254</v>
      </c>
      <c r="C12135" t="s">
        <v>10100</v>
      </c>
      <c r="E12135" t="s">
        <v>1249</v>
      </c>
      <c r="F12135">
        <v>2005</v>
      </c>
      <c r="G12135">
        <v>2010</v>
      </c>
      <c r="H12135" t="s">
        <v>1268</v>
      </c>
      <c r="K12135" t="s">
        <v>1247</v>
      </c>
      <c r="L12135" t="s">
        <v>1247</v>
      </c>
    </row>
    <row r="12136" spans="1:13" x14ac:dyDescent="0.35">
      <c r="A12136">
        <v>44601</v>
      </c>
      <c r="B12136" t="s">
        <v>1254</v>
      </c>
      <c r="C12136" t="s">
        <v>10100</v>
      </c>
      <c r="E12136" t="s">
        <v>1249</v>
      </c>
      <c r="F12136">
        <v>2005</v>
      </c>
      <c r="G12136">
        <v>2010</v>
      </c>
      <c r="H12136" t="s">
        <v>1268</v>
      </c>
      <c r="K12136" t="s">
        <v>1247</v>
      </c>
      <c r="L12136" t="s">
        <v>1247</v>
      </c>
    </row>
    <row r="12137" spans="1:13" x14ac:dyDescent="0.35">
      <c r="A12137">
        <v>44502</v>
      </c>
      <c r="B12137" t="s">
        <v>1254</v>
      </c>
      <c r="C12137" t="s">
        <v>10100</v>
      </c>
      <c r="E12137" t="s">
        <v>1249</v>
      </c>
      <c r="F12137">
        <v>2005</v>
      </c>
      <c r="G12137">
        <v>2010</v>
      </c>
      <c r="H12137" t="s">
        <v>1268</v>
      </c>
      <c r="K12137" t="s">
        <v>1247</v>
      </c>
      <c r="L12137" t="s">
        <v>1247</v>
      </c>
    </row>
    <row r="12138" spans="1:13" x14ac:dyDescent="0.35">
      <c r="A12138">
        <v>44501</v>
      </c>
      <c r="B12138" t="s">
        <v>1254</v>
      </c>
      <c r="C12138" t="s">
        <v>10100</v>
      </c>
      <c r="E12138" t="s">
        <v>1249</v>
      </c>
      <c r="F12138">
        <v>2005</v>
      </c>
      <c r="G12138">
        <v>2010</v>
      </c>
      <c r="H12138" t="s">
        <v>1268</v>
      </c>
      <c r="K12138" t="s">
        <v>1247</v>
      </c>
      <c r="L12138" t="s">
        <v>1247</v>
      </c>
    </row>
    <row r="12139" spans="1:13" x14ac:dyDescent="0.35">
      <c r="A12139" t="s">
        <v>11207</v>
      </c>
      <c r="B12139" t="s">
        <v>1254</v>
      </c>
      <c r="C12139" t="s">
        <v>2446</v>
      </c>
      <c r="E12139" t="s">
        <v>1249</v>
      </c>
      <c r="F12139">
        <v>2018</v>
      </c>
      <c r="H12139" t="s">
        <v>1235</v>
      </c>
      <c r="K12139" t="s">
        <v>1247</v>
      </c>
      <c r="L12139" t="s">
        <v>1248</v>
      </c>
    </row>
    <row r="12140" spans="1:13" x14ac:dyDescent="0.35">
      <c r="A12140" t="s">
        <v>11208</v>
      </c>
      <c r="B12140" t="s">
        <v>1254</v>
      </c>
      <c r="C12140" t="s">
        <v>2446</v>
      </c>
      <c r="E12140" t="s">
        <v>1249</v>
      </c>
      <c r="F12140">
        <v>2018</v>
      </c>
      <c r="H12140" t="s">
        <v>1235</v>
      </c>
      <c r="K12140" t="s">
        <v>1247</v>
      </c>
      <c r="L12140" t="s">
        <v>1248</v>
      </c>
    </row>
    <row r="12141" spans="1:13" x14ac:dyDescent="0.35">
      <c r="A12141" t="s">
        <v>11209</v>
      </c>
      <c r="B12141" t="s">
        <v>1254</v>
      </c>
      <c r="C12141" t="s">
        <v>2446</v>
      </c>
      <c r="E12141" t="s">
        <v>1249</v>
      </c>
      <c r="F12141">
        <v>2018</v>
      </c>
      <c r="H12141" t="s">
        <v>1235</v>
      </c>
      <c r="K12141" t="s">
        <v>1247</v>
      </c>
      <c r="L12141" t="s">
        <v>1248</v>
      </c>
    </row>
    <row r="12142" spans="1:13" x14ac:dyDescent="0.35">
      <c r="A12142" t="s">
        <v>11210</v>
      </c>
      <c r="B12142" t="s">
        <v>1254</v>
      </c>
      <c r="C12142" t="s">
        <v>2446</v>
      </c>
      <c r="E12142" t="s">
        <v>1249</v>
      </c>
      <c r="F12142">
        <v>2018</v>
      </c>
      <c r="H12142" t="s">
        <v>1235</v>
      </c>
      <c r="K12142" t="s">
        <v>1247</v>
      </c>
      <c r="L12142" t="s">
        <v>1248</v>
      </c>
    </row>
    <row r="12143" spans="1:13" x14ac:dyDescent="0.35">
      <c r="A12143" t="s">
        <v>11211</v>
      </c>
      <c r="B12143" t="s">
        <v>1254</v>
      </c>
      <c r="C12143" t="s">
        <v>2446</v>
      </c>
      <c r="E12143" t="s">
        <v>1249</v>
      </c>
      <c r="F12143">
        <v>2018</v>
      </c>
      <c r="H12143" t="s">
        <v>1235</v>
      </c>
      <c r="K12143" t="s">
        <v>1247</v>
      </c>
      <c r="L12143" t="s">
        <v>1248</v>
      </c>
    </row>
    <row r="12144" spans="1:13" x14ac:dyDescent="0.35">
      <c r="A12144" t="s">
        <v>11212</v>
      </c>
      <c r="B12144" t="s">
        <v>1254</v>
      </c>
      <c r="C12144" t="s">
        <v>2446</v>
      </c>
      <c r="E12144" t="s">
        <v>1249</v>
      </c>
      <c r="F12144">
        <v>2018</v>
      </c>
      <c r="H12144" t="s">
        <v>1235</v>
      </c>
      <c r="K12144" t="s">
        <v>1247</v>
      </c>
      <c r="L12144" t="s">
        <v>1248</v>
      </c>
    </row>
    <row r="12145" spans="1:12" x14ac:dyDescent="0.35">
      <c r="A12145" t="s">
        <v>11213</v>
      </c>
      <c r="B12145" t="s">
        <v>1254</v>
      </c>
      <c r="C12145" t="s">
        <v>2446</v>
      </c>
      <c r="E12145" t="s">
        <v>1249</v>
      </c>
      <c r="F12145">
        <v>2018</v>
      </c>
      <c r="H12145" t="s">
        <v>1235</v>
      </c>
      <c r="K12145" t="s">
        <v>1247</v>
      </c>
      <c r="L12145" t="s">
        <v>1248</v>
      </c>
    </row>
    <row r="12146" spans="1:12" x14ac:dyDescent="0.35">
      <c r="A12146" t="s">
        <v>11214</v>
      </c>
      <c r="B12146" t="s">
        <v>1254</v>
      </c>
      <c r="C12146" t="s">
        <v>2446</v>
      </c>
      <c r="E12146" t="s">
        <v>1249</v>
      </c>
      <c r="F12146">
        <v>2017</v>
      </c>
      <c r="H12146" t="s">
        <v>1235</v>
      </c>
      <c r="K12146" t="s">
        <v>1247</v>
      </c>
      <c r="L12146" t="s">
        <v>1248</v>
      </c>
    </row>
    <row r="12147" spans="1:12" x14ac:dyDescent="0.35">
      <c r="A12147" t="s">
        <v>11215</v>
      </c>
      <c r="B12147" t="s">
        <v>1254</v>
      </c>
      <c r="C12147" t="s">
        <v>2446</v>
      </c>
      <c r="E12147" t="s">
        <v>1249</v>
      </c>
      <c r="F12147">
        <v>2018</v>
      </c>
      <c r="H12147" t="s">
        <v>1235</v>
      </c>
      <c r="K12147" t="s">
        <v>1247</v>
      </c>
      <c r="L12147" t="s">
        <v>1248</v>
      </c>
    </row>
    <row r="12148" spans="1:12" x14ac:dyDescent="0.35">
      <c r="A12148" t="s">
        <v>11216</v>
      </c>
      <c r="B12148" t="s">
        <v>1254</v>
      </c>
      <c r="C12148" t="s">
        <v>2446</v>
      </c>
      <c r="E12148" t="s">
        <v>1249</v>
      </c>
      <c r="F12148">
        <v>2018</v>
      </c>
      <c r="H12148" t="s">
        <v>1235</v>
      </c>
      <c r="K12148" t="s">
        <v>1247</v>
      </c>
      <c r="L12148" t="s">
        <v>1248</v>
      </c>
    </row>
    <row r="12149" spans="1:12" x14ac:dyDescent="0.35">
      <c r="A12149" t="s">
        <v>11217</v>
      </c>
      <c r="B12149" t="s">
        <v>1254</v>
      </c>
      <c r="C12149" t="s">
        <v>2446</v>
      </c>
      <c r="E12149" t="s">
        <v>1249</v>
      </c>
      <c r="F12149">
        <v>2018</v>
      </c>
      <c r="H12149" t="s">
        <v>1235</v>
      </c>
      <c r="K12149" t="s">
        <v>1247</v>
      </c>
      <c r="L12149" t="s">
        <v>1248</v>
      </c>
    </row>
    <row r="12150" spans="1:12" x14ac:dyDescent="0.35">
      <c r="A12150" t="s">
        <v>11218</v>
      </c>
      <c r="B12150" t="s">
        <v>1254</v>
      </c>
      <c r="C12150" t="s">
        <v>2446</v>
      </c>
      <c r="E12150" t="s">
        <v>1249</v>
      </c>
      <c r="F12150">
        <v>2018</v>
      </c>
      <c r="H12150" t="s">
        <v>1235</v>
      </c>
      <c r="K12150" t="s">
        <v>1247</v>
      </c>
      <c r="L12150" t="s">
        <v>1248</v>
      </c>
    </row>
    <row r="12151" spans="1:12" x14ac:dyDescent="0.35">
      <c r="A12151" t="s">
        <v>11219</v>
      </c>
      <c r="B12151" t="s">
        <v>1254</v>
      </c>
      <c r="C12151" t="s">
        <v>2446</v>
      </c>
      <c r="E12151" t="s">
        <v>1249</v>
      </c>
      <c r="F12151">
        <v>2018</v>
      </c>
      <c r="H12151" t="s">
        <v>1235</v>
      </c>
      <c r="K12151" t="s">
        <v>1247</v>
      </c>
      <c r="L12151" t="s">
        <v>1248</v>
      </c>
    </row>
    <row r="12152" spans="1:12" x14ac:dyDescent="0.35">
      <c r="A12152" t="s">
        <v>11220</v>
      </c>
      <c r="B12152" t="s">
        <v>1254</v>
      </c>
      <c r="C12152" t="s">
        <v>2446</v>
      </c>
      <c r="E12152" t="s">
        <v>1249</v>
      </c>
      <c r="F12152">
        <v>2018</v>
      </c>
      <c r="H12152" t="s">
        <v>1235</v>
      </c>
      <c r="K12152" t="s">
        <v>1247</v>
      </c>
      <c r="L12152" t="s">
        <v>1248</v>
      </c>
    </row>
    <row r="12153" spans="1:12" x14ac:dyDescent="0.35">
      <c r="A12153" t="s">
        <v>11221</v>
      </c>
      <c r="B12153" t="s">
        <v>1254</v>
      </c>
      <c r="C12153" t="s">
        <v>2446</v>
      </c>
      <c r="E12153" t="s">
        <v>1249</v>
      </c>
      <c r="F12153">
        <v>2018</v>
      </c>
      <c r="H12153" t="s">
        <v>1235</v>
      </c>
      <c r="K12153" t="s">
        <v>1247</v>
      </c>
      <c r="L12153" t="s">
        <v>1248</v>
      </c>
    </row>
    <row r="12154" spans="1:12" x14ac:dyDescent="0.35">
      <c r="A12154" t="s">
        <v>11222</v>
      </c>
      <c r="B12154" t="s">
        <v>1254</v>
      </c>
      <c r="C12154" t="s">
        <v>2446</v>
      </c>
      <c r="E12154" t="s">
        <v>1249</v>
      </c>
      <c r="F12154">
        <v>2018</v>
      </c>
      <c r="H12154" t="s">
        <v>1235</v>
      </c>
      <c r="K12154" t="s">
        <v>1247</v>
      </c>
      <c r="L12154" t="s">
        <v>1248</v>
      </c>
    </row>
    <row r="12155" spans="1:12" x14ac:dyDescent="0.35">
      <c r="A12155" t="s">
        <v>11223</v>
      </c>
      <c r="B12155" t="s">
        <v>1254</v>
      </c>
      <c r="C12155" t="s">
        <v>2446</v>
      </c>
      <c r="E12155" t="s">
        <v>1249</v>
      </c>
      <c r="F12155">
        <v>2018</v>
      </c>
      <c r="H12155" t="s">
        <v>1235</v>
      </c>
      <c r="K12155" t="s">
        <v>1247</v>
      </c>
      <c r="L12155" t="s">
        <v>1248</v>
      </c>
    </row>
    <row r="12156" spans="1:12" x14ac:dyDescent="0.35">
      <c r="A12156" t="s">
        <v>11224</v>
      </c>
      <c r="B12156" t="s">
        <v>1254</v>
      </c>
      <c r="C12156" t="s">
        <v>2446</v>
      </c>
      <c r="E12156" t="s">
        <v>1249</v>
      </c>
      <c r="F12156">
        <v>2018</v>
      </c>
      <c r="H12156" t="s">
        <v>1235</v>
      </c>
      <c r="K12156" t="s">
        <v>1247</v>
      </c>
      <c r="L12156" t="s">
        <v>1248</v>
      </c>
    </row>
    <row r="12157" spans="1:12" x14ac:dyDescent="0.35">
      <c r="A12157" t="s">
        <v>11225</v>
      </c>
      <c r="B12157" t="s">
        <v>1254</v>
      </c>
      <c r="C12157" t="s">
        <v>2446</v>
      </c>
      <c r="E12157" t="s">
        <v>1249</v>
      </c>
      <c r="F12157">
        <v>2018</v>
      </c>
      <c r="H12157" t="s">
        <v>1235</v>
      </c>
      <c r="K12157" t="s">
        <v>1247</v>
      </c>
      <c r="L12157" t="s">
        <v>1248</v>
      </c>
    </row>
    <row r="12158" spans="1:12" x14ac:dyDescent="0.35">
      <c r="A12158" t="s">
        <v>11226</v>
      </c>
      <c r="B12158" t="s">
        <v>1254</v>
      </c>
      <c r="C12158" t="s">
        <v>2446</v>
      </c>
      <c r="E12158" t="s">
        <v>1249</v>
      </c>
      <c r="F12158">
        <v>2018</v>
      </c>
      <c r="H12158" t="s">
        <v>1235</v>
      </c>
      <c r="K12158" t="s">
        <v>1247</v>
      </c>
      <c r="L12158" t="s">
        <v>1248</v>
      </c>
    </row>
    <row r="12159" spans="1:12" x14ac:dyDescent="0.35">
      <c r="A12159" t="s">
        <v>11227</v>
      </c>
      <c r="B12159" t="s">
        <v>1254</v>
      </c>
      <c r="C12159" t="s">
        <v>2446</v>
      </c>
      <c r="E12159" t="s">
        <v>1249</v>
      </c>
      <c r="F12159">
        <v>2018</v>
      </c>
      <c r="H12159" t="s">
        <v>1235</v>
      </c>
      <c r="K12159" t="s">
        <v>1247</v>
      </c>
      <c r="L12159" t="s">
        <v>1248</v>
      </c>
    </row>
    <row r="12160" spans="1:12" x14ac:dyDescent="0.35">
      <c r="A12160" t="s">
        <v>11228</v>
      </c>
      <c r="B12160" t="s">
        <v>1254</v>
      </c>
      <c r="C12160" t="s">
        <v>2446</v>
      </c>
      <c r="E12160" t="s">
        <v>1249</v>
      </c>
      <c r="F12160">
        <v>2018</v>
      </c>
      <c r="H12160" t="s">
        <v>1235</v>
      </c>
      <c r="K12160" t="s">
        <v>1247</v>
      </c>
      <c r="L12160" t="s">
        <v>1248</v>
      </c>
    </row>
    <row r="12161" spans="1:12" x14ac:dyDescent="0.35">
      <c r="A12161" t="s">
        <v>11229</v>
      </c>
      <c r="B12161" t="s">
        <v>1254</v>
      </c>
      <c r="C12161" t="s">
        <v>2446</v>
      </c>
      <c r="E12161" t="s">
        <v>1249</v>
      </c>
      <c r="F12161">
        <v>2018</v>
      </c>
      <c r="H12161" t="s">
        <v>1235</v>
      </c>
      <c r="K12161" t="s">
        <v>1247</v>
      </c>
      <c r="L12161" t="s">
        <v>1248</v>
      </c>
    </row>
    <row r="12162" spans="1:12" x14ac:dyDescent="0.35">
      <c r="A12162" t="s">
        <v>11230</v>
      </c>
      <c r="B12162" t="s">
        <v>1254</v>
      </c>
      <c r="C12162" t="s">
        <v>2446</v>
      </c>
      <c r="E12162" t="s">
        <v>1249</v>
      </c>
      <c r="F12162">
        <v>2018</v>
      </c>
      <c r="H12162" t="s">
        <v>1235</v>
      </c>
      <c r="K12162" t="s">
        <v>1247</v>
      </c>
      <c r="L12162" t="s">
        <v>1248</v>
      </c>
    </row>
    <row r="12163" spans="1:12" x14ac:dyDescent="0.35">
      <c r="A12163" t="s">
        <v>11231</v>
      </c>
      <c r="B12163" t="s">
        <v>1254</v>
      </c>
      <c r="C12163" t="s">
        <v>2446</v>
      </c>
      <c r="E12163" t="s">
        <v>1249</v>
      </c>
      <c r="F12163">
        <v>2018</v>
      </c>
      <c r="H12163" t="s">
        <v>1235</v>
      </c>
      <c r="K12163" t="s">
        <v>1247</v>
      </c>
      <c r="L12163" t="s">
        <v>1248</v>
      </c>
    </row>
    <row r="12164" spans="1:12" x14ac:dyDescent="0.35">
      <c r="A12164" t="s">
        <v>11232</v>
      </c>
      <c r="B12164" t="s">
        <v>1254</v>
      </c>
      <c r="C12164" t="s">
        <v>2446</v>
      </c>
      <c r="E12164" t="s">
        <v>1249</v>
      </c>
      <c r="F12164">
        <v>2018</v>
      </c>
      <c r="H12164" t="s">
        <v>1235</v>
      </c>
      <c r="K12164" t="s">
        <v>1247</v>
      </c>
      <c r="L12164" t="s">
        <v>1248</v>
      </c>
    </row>
    <row r="12165" spans="1:12" x14ac:dyDescent="0.35">
      <c r="A12165" t="s">
        <v>11233</v>
      </c>
      <c r="B12165" t="s">
        <v>1254</v>
      </c>
      <c r="C12165" t="s">
        <v>2446</v>
      </c>
      <c r="E12165" t="s">
        <v>1249</v>
      </c>
      <c r="F12165">
        <v>2018</v>
      </c>
      <c r="H12165" t="s">
        <v>1235</v>
      </c>
      <c r="K12165" t="s">
        <v>1247</v>
      </c>
      <c r="L12165" t="s">
        <v>1248</v>
      </c>
    </row>
    <row r="12166" spans="1:12" x14ac:dyDescent="0.35">
      <c r="A12166" t="s">
        <v>11234</v>
      </c>
      <c r="B12166" t="s">
        <v>1254</v>
      </c>
      <c r="C12166" t="s">
        <v>2446</v>
      </c>
      <c r="E12166" t="s">
        <v>1249</v>
      </c>
      <c r="F12166">
        <v>2018</v>
      </c>
      <c r="H12166" t="s">
        <v>1235</v>
      </c>
      <c r="K12166" t="s">
        <v>1247</v>
      </c>
      <c r="L12166" t="s">
        <v>1248</v>
      </c>
    </row>
    <row r="12167" spans="1:12" x14ac:dyDescent="0.35">
      <c r="A12167" t="s">
        <v>11235</v>
      </c>
      <c r="B12167" t="s">
        <v>1254</v>
      </c>
      <c r="C12167" t="s">
        <v>2446</v>
      </c>
      <c r="E12167" t="s">
        <v>1249</v>
      </c>
      <c r="F12167">
        <v>2018</v>
      </c>
      <c r="H12167" t="s">
        <v>1235</v>
      </c>
      <c r="K12167" t="s">
        <v>1247</v>
      </c>
      <c r="L12167" t="s">
        <v>1248</v>
      </c>
    </row>
    <row r="12168" spans="1:12" x14ac:dyDescent="0.35">
      <c r="A12168">
        <v>44211</v>
      </c>
      <c r="B12168" t="s">
        <v>1254</v>
      </c>
      <c r="C12168" t="s">
        <v>10100</v>
      </c>
      <c r="E12168" t="s">
        <v>1249</v>
      </c>
      <c r="F12168">
        <v>2005</v>
      </c>
      <c r="G12168">
        <v>2010</v>
      </c>
      <c r="H12168" t="s">
        <v>1268</v>
      </c>
      <c r="K12168" t="s">
        <v>1247</v>
      </c>
      <c r="L12168" t="s">
        <v>1247</v>
      </c>
    </row>
    <row r="12169" spans="1:12" x14ac:dyDescent="0.35">
      <c r="A12169">
        <v>44210</v>
      </c>
      <c r="B12169" t="s">
        <v>1254</v>
      </c>
      <c r="C12169" t="s">
        <v>10100</v>
      </c>
      <c r="E12169" t="s">
        <v>1249</v>
      </c>
      <c r="F12169">
        <v>2005</v>
      </c>
      <c r="G12169">
        <v>2010</v>
      </c>
      <c r="H12169" t="s">
        <v>1268</v>
      </c>
      <c r="K12169" t="s">
        <v>1247</v>
      </c>
      <c r="L12169" t="s">
        <v>1247</v>
      </c>
    </row>
    <row r="12170" spans="1:12" x14ac:dyDescent="0.35">
      <c r="A12170">
        <v>44208</v>
      </c>
      <c r="B12170" t="s">
        <v>1254</v>
      </c>
      <c r="C12170" t="s">
        <v>10100</v>
      </c>
      <c r="E12170" t="s">
        <v>1249</v>
      </c>
      <c r="F12170">
        <v>2005</v>
      </c>
      <c r="G12170">
        <v>2010</v>
      </c>
      <c r="H12170" t="s">
        <v>1268</v>
      </c>
      <c r="K12170" t="s">
        <v>1247</v>
      </c>
      <c r="L12170" t="s">
        <v>1247</v>
      </c>
    </row>
    <row r="12171" spans="1:12" x14ac:dyDescent="0.35">
      <c r="A12171" t="s">
        <v>11236</v>
      </c>
      <c r="B12171" t="s">
        <v>1254</v>
      </c>
      <c r="C12171" t="s">
        <v>8261</v>
      </c>
      <c r="E12171" t="s">
        <v>1249</v>
      </c>
      <c r="F12171">
        <v>2017</v>
      </c>
      <c r="G12171">
        <v>2017</v>
      </c>
      <c r="H12171" t="s">
        <v>1259</v>
      </c>
      <c r="J12171">
        <v>7</v>
      </c>
      <c r="K12171" t="s">
        <v>1247</v>
      </c>
      <c r="L12171" t="s">
        <v>1247</v>
      </c>
    </row>
    <row r="12172" spans="1:12" x14ac:dyDescent="0.35">
      <c r="A12172" t="s">
        <v>11237</v>
      </c>
      <c r="B12172" t="s">
        <v>1254</v>
      </c>
      <c r="C12172" t="s">
        <v>8261</v>
      </c>
      <c r="E12172" t="s">
        <v>1249</v>
      </c>
      <c r="F12172">
        <v>2015</v>
      </c>
      <c r="H12172" t="s">
        <v>1235</v>
      </c>
      <c r="K12172" t="s">
        <v>1247</v>
      </c>
      <c r="L12172" t="s">
        <v>1248</v>
      </c>
    </row>
    <row r="12173" spans="1:12" x14ac:dyDescent="0.35">
      <c r="A12173" t="s">
        <v>11238</v>
      </c>
      <c r="B12173" t="s">
        <v>1254</v>
      </c>
      <c r="C12173" t="s">
        <v>2446</v>
      </c>
      <c r="E12173" t="s">
        <v>1249</v>
      </c>
      <c r="F12173">
        <v>2017</v>
      </c>
      <c r="H12173" t="s">
        <v>1235</v>
      </c>
      <c r="K12173" t="s">
        <v>1247</v>
      </c>
      <c r="L12173" t="s">
        <v>1248</v>
      </c>
    </row>
    <row r="12174" spans="1:12" x14ac:dyDescent="0.35">
      <c r="A12174" t="s">
        <v>11239</v>
      </c>
      <c r="B12174" t="s">
        <v>1254</v>
      </c>
      <c r="C12174" t="s">
        <v>8261</v>
      </c>
      <c r="E12174" t="s">
        <v>1249</v>
      </c>
      <c r="F12174">
        <v>2017</v>
      </c>
      <c r="G12174">
        <v>2017</v>
      </c>
      <c r="H12174" t="s">
        <v>1259</v>
      </c>
      <c r="J12174">
        <v>7</v>
      </c>
      <c r="K12174" t="s">
        <v>1247</v>
      </c>
      <c r="L12174" t="s">
        <v>1248</v>
      </c>
    </row>
    <row r="12175" spans="1:12" x14ac:dyDescent="0.35">
      <c r="A12175" t="s">
        <v>11240</v>
      </c>
      <c r="B12175" t="s">
        <v>1254</v>
      </c>
      <c r="C12175" t="s">
        <v>8261</v>
      </c>
      <c r="E12175" t="s">
        <v>1249</v>
      </c>
      <c r="F12175">
        <v>2015</v>
      </c>
      <c r="H12175" t="s">
        <v>1235</v>
      </c>
      <c r="K12175" t="s">
        <v>1247</v>
      </c>
      <c r="L12175" t="s">
        <v>1248</v>
      </c>
    </row>
    <row r="12176" spans="1:12" x14ac:dyDescent="0.35">
      <c r="A12176" t="s">
        <v>11241</v>
      </c>
      <c r="B12176" t="s">
        <v>1254</v>
      </c>
      <c r="C12176" t="s">
        <v>8261</v>
      </c>
      <c r="E12176" t="s">
        <v>1249</v>
      </c>
      <c r="F12176">
        <v>2015</v>
      </c>
      <c r="H12176" t="s">
        <v>1259</v>
      </c>
      <c r="J12176">
        <v>7</v>
      </c>
      <c r="K12176" t="s">
        <v>1247</v>
      </c>
      <c r="L12176" t="s">
        <v>1248</v>
      </c>
    </row>
    <row r="12177" spans="1:13" x14ac:dyDescent="0.35">
      <c r="A12177" t="s">
        <v>11242</v>
      </c>
      <c r="B12177" t="s">
        <v>1254</v>
      </c>
      <c r="C12177" t="s">
        <v>8261</v>
      </c>
      <c r="E12177" t="s">
        <v>1249</v>
      </c>
      <c r="F12177">
        <v>2015</v>
      </c>
      <c r="G12177">
        <v>2017</v>
      </c>
      <c r="H12177" t="s">
        <v>1259</v>
      </c>
      <c r="J12177">
        <v>7</v>
      </c>
      <c r="K12177" t="s">
        <v>1247</v>
      </c>
      <c r="L12177" t="s">
        <v>1248</v>
      </c>
    </row>
    <row r="12178" spans="1:13" x14ac:dyDescent="0.35">
      <c r="A12178" t="s">
        <v>11243</v>
      </c>
      <c r="B12178" t="s">
        <v>1254</v>
      </c>
      <c r="C12178" t="s">
        <v>8261</v>
      </c>
      <c r="E12178" t="s">
        <v>1249</v>
      </c>
      <c r="F12178">
        <v>2017</v>
      </c>
      <c r="G12178">
        <v>2017</v>
      </c>
      <c r="H12178" t="s">
        <v>1235</v>
      </c>
      <c r="K12178" t="s">
        <v>1247</v>
      </c>
      <c r="L12178" t="s">
        <v>1248</v>
      </c>
    </row>
    <row r="12179" spans="1:13" x14ac:dyDescent="0.35">
      <c r="A12179" t="s">
        <v>11244</v>
      </c>
      <c r="B12179" t="s">
        <v>1254</v>
      </c>
      <c r="C12179" t="s">
        <v>8261</v>
      </c>
      <c r="E12179" t="s">
        <v>1249</v>
      </c>
      <c r="F12179">
        <v>2016</v>
      </c>
      <c r="H12179" t="s">
        <v>1235</v>
      </c>
      <c r="K12179" t="s">
        <v>1247</v>
      </c>
      <c r="L12179" t="s">
        <v>1248</v>
      </c>
    </row>
    <row r="12180" spans="1:13" x14ac:dyDescent="0.35">
      <c r="A12180" t="s">
        <v>11245</v>
      </c>
      <c r="B12180" t="s">
        <v>1254</v>
      </c>
      <c r="C12180" t="s">
        <v>8261</v>
      </c>
      <c r="E12180" t="s">
        <v>1249</v>
      </c>
      <c r="F12180">
        <v>2015</v>
      </c>
      <c r="H12180" t="s">
        <v>1235</v>
      </c>
      <c r="K12180" t="s">
        <v>1247</v>
      </c>
      <c r="L12180" t="s">
        <v>1248</v>
      </c>
    </row>
    <row r="12181" spans="1:13" x14ac:dyDescent="0.35">
      <c r="A12181" t="s">
        <v>11246</v>
      </c>
      <c r="B12181" t="s">
        <v>1254</v>
      </c>
      <c r="C12181" t="s">
        <v>8261</v>
      </c>
      <c r="E12181" t="s">
        <v>1249</v>
      </c>
      <c r="F12181">
        <v>2017</v>
      </c>
      <c r="H12181" t="s">
        <v>1235</v>
      </c>
      <c r="K12181" t="s">
        <v>1247</v>
      </c>
      <c r="L12181" t="s">
        <v>1248</v>
      </c>
    </row>
    <row r="12182" spans="1:13" x14ac:dyDescent="0.35">
      <c r="A12182" t="s">
        <v>11247</v>
      </c>
      <c r="B12182" t="s">
        <v>1254</v>
      </c>
      <c r="C12182" t="s">
        <v>8261</v>
      </c>
      <c r="E12182" t="s">
        <v>1249</v>
      </c>
      <c r="F12182">
        <v>2015</v>
      </c>
      <c r="G12182">
        <v>2017</v>
      </c>
      <c r="H12182" t="s">
        <v>1259</v>
      </c>
      <c r="J12182">
        <v>7</v>
      </c>
      <c r="K12182" t="s">
        <v>1247</v>
      </c>
      <c r="L12182" t="s">
        <v>1248</v>
      </c>
    </row>
    <row r="12183" spans="1:13" x14ac:dyDescent="0.35">
      <c r="A12183">
        <v>44111</v>
      </c>
      <c r="B12183" t="s">
        <v>1254</v>
      </c>
      <c r="C12183" t="s">
        <v>10100</v>
      </c>
      <c r="E12183" t="s">
        <v>1249</v>
      </c>
      <c r="F12183">
        <v>2005</v>
      </c>
      <c r="G12183">
        <v>2010</v>
      </c>
      <c r="H12183" t="s">
        <v>1268</v>
      </c>
      <c r="K12183" t="s">
        <v>1247</v>
      </c>
      <c r="L12183" t="s">
        <v>1247</v>
      </c>
    </row>
    <row r="12184" spans="1:13" x14ac:dyDescent="0.35">
      <c r="A12184" t="s">
        <v>11248</v>
      </c>
      <c r="B12184" t="s">
        <v>1254</v>
      </c>
      <c r="C12184" t="s">
        <v>2446</v>
      </c>
      <c r="E12184" t="s">
        <v>1249</v>
      </c>
      <c r="F12184">
        <v>2015</v>
      </c>
      <c r="G12184">
        <v>2017</v>
      </c>
      <c r="H12184" t="s">
        <v>1259</v>
      </c>
      <c r="J12184">
        <v>7</v>
      </c>
      <c r="K12184" t="s">
        <v>1247</v>
      </c>
      <c r="L12184" t="s">
        <v>1248</v>
      </c>
    </row>
    <row r="12185" spans="1:13" x14ac:dyDescent="0.35">
      <c r="A12185">
        <v>44110</v>
      </c>
      <c r="B12185" t="s">
        <v>1254</v>
      </c>
      <c r="C12185" t="s">
        <v>10100</v>
      </c>
      <c r="E12185" t="s">
        <v>1249</v>
      </c>
      <c r="F12185">
        <v>2005</v>
      </c>
      <c r="G12185">
        <v>2010</v>
      </c>
      <c r="H12185" t="s">
        <v>1268</v>
      </c>
      <c r="K12185" t="s">
        <v>1247</v>
      </c>
      <c r="L12185" t="s">
        <v>1247</v>
      </c>
    </row>
    <row r="12186" spans="1:13" x14ac:dyDescent="0.35">
      <c r="A12186">
        <v>44107</v>
      </c>
      <c r="B12186" t="s">
        <v>1254</v>
      </c>
      <c r="C12186" t="s">
        <v>10100</v>
      </c>
      <c r="E12186" t="s">
        <v>1249</v>
      </c>
      <c r="F12186">
        <v>2005</v>
      </c>
      <c r="G12186">
        <v>2010</v>
      </c>
      <c r="H12186" t="s">
        <v>1268</v>
      </c>
      <c r="K12186" t="s">
        <v>1247</v>
      </c>
      <c r="L12186" t="s">
        <v>1247</v>
      </c>
    </row>
    <row r="12187" spans="1:13" x14ac:dyDescent="0.35">
      <c r="A12187">
        <v>44104</v>
      </c>
      <c r="B12187" t="s">
        <v>1254</v>
      </c>
      <c r="C12187" t="s">
        <v>10100</v>
      </c>
      <c r="E12187" t="s">
        <v>1249</v>
      </c>
      <c r="F12187">
        <v>2005</v>
      </c>
      <c r="G12187">
        <v>2010</v>
      </c>
      <c r="H12187" t="s">
        <v>1268</v>
      </c>
      <c r="K12187" t="s">
        <v>1247</v>
      </c>
      <c r="L12187" t="s">
        <v>1247</v>
      </c>
    </row>
    <row r="12188" spans="1:13" x14ac:dyDescent="0.35">
      <c r="A12188">
        <v>44102</v>
      </c>
      <c r="B12188" t="s">
        <v>1254</v>
      </c>
      <c r="C12188" t="s">
        <v>10100</v>
      </c>
      <c r="E12188" t="s">
        <v>1249</v>
      </c>
      <c r="F12188">
        <v>2005</v>
      </c>
      <c r="G12188">
        <v>2010</v>
      </c>
      <c r="H12188" t="s">
        <v>1268</v>
      </c>
      <c r="K12188" t="s">
        <v>1247</v>
      </c>
      <c r="L12188" t="s">
        <v>1247</v>
      </c>
    </row>
    <row r="12189" spans="1:13" x14ac:dyDescent="0.35">
      <c r="A12189" t="s">
        <v>11249</v>
      </c>
      <c r="B12189" t="s">
        <v>1254</v>
      </c>
      <c r="C12189" t="s">
        <v>8261</v>
      </c>
      <c r="E12189" t="s">
        <v>1249</v>
      </c>
      <c r="F12189">
        <v>2015</v>
      </c>
      <c r="G12189">
        <v>2017</v>
      </c>
      <c r="H12189" t="s">
        <v>1268</v>
      </c>
      <c r="J12189">
        <v>7</v>
      </c>
      <c r="K12189" t="s">
        <v>1247</v>
      </c>
      <c r="L12189" t="s">
        <v>1248</v>
      </c>
    </row>
    <row r="12190" spans="1:13" x14ac:dyDescent="0.35">
      <c r="A12190">
        <v>4400321</v>
      </c>
      <c r="B12190" t="s">
        <v>1232</v>
      </c>
      <c r="C12190" t="s">
        <v>1233</v>
      </c>
      <c r="E12190" t="s">
        <v>1501</v>
      </c>
      <c r="H12190" t="s">
        <v>1259</v>
      </c>
      <c r="K12190" t="s">
        <v>1247</v>
      </c>
      <c r="L12190" t="s">
        <v>1248</v>
      </c>
    </row>
    <row r="12191" spans="1:13" x14ac:dyDescent="0.35">
      <c r="A12191">
        <v>44</v>
      </c>
      <c r="C12191" t="s">
        <v>2451</v>
      </c>
      <c r="D12191" t="s">
        <v>2452</v>
      </c>
      <c r="F12191" t="s">
        <v>1249</v>
      </c>
      <c r="G12191">
        <v>2017</v>
      </c>
      <c r="L12191" t="s">
        <v>1247</v>
      </c>
      <c r="M12191" t="s">
        <v>1248</v>
      </c>
    </row>
    <row r="12192" spans="1:13" x14ac:dyDescent="0.35">
      <c r="A12192" t="s">
        <v>11250</v>
      </c>
      <c r="B12192" t="s">
        <v>1254</v>
      </c>
      <c r="C12192" t="s">
        <v>1255</v>
      </c>
      <c r="E12192" t="s">
        <v>1256</v>
      </c>
      <c r="F12192">
        <v>2010</v>
      </c>
      <c r="G12192">
        <v>2011</v>
      </c>
      <c r="H12192" t="s">
        <v>1259</v>
      </c>
      <c r="K12192" t="s">
        <v>1247</v>
      </c>
      <c r="L12192" t="s">
        <v>1247</v>
      </c>
    </row>
    <row r="12193" spans="1:12" x14ac:dyDescent="0.35">
      <c r="A12193" t="s">
        <v>11251</v>
      </c>
      <c r="B12193" t="s">
        <v>1254</v>
      </c>
      <c r="C12193" t="s">
        <v>1255</v>
      </c>
      <c r="E12193" t="s">
        <v>1256</v>
      </c>
      <c r="F12193">
        <v>2010</v>
      </c>
      <c r="G12193">
        <v>2011</v>
      </c>
      <c r="H12193" t="s">
        <v>1259</v>
      </c>
      <c r="K12193" t="s">
        <v>1247</v>
      </c>
      <c r="L12193" t="s">
        <v>1247</v>
      </c>
    </row>
    <row r="12194" spans="1:12" x14ac:dyDescent="0.35">
      <c r="A12194" t="s">
        <v>11252</v>
      </c>
      <c r="B12194" t="s">
        <v>1254</v>
      </c>
      <c r="C12194" t="s">
        <v>1255</v>
      </c>
      <c r="E12194" t="s">
        <v>1256</v>
      </c>
      <c r="F12194">
        <v>2010</v>
      </c>
      <c r="G12194">
        <v>2011</v>
      </c>
      <c r="H12194" t="s">
        <v>1259</v>
      </c>
      <c r="K12194" t="s">
        <v>1247</v>
      </c>
      <c r="L12194" t="s">
        <v>1247</v>
      </c>
    </row>
    <row r="12195" spans="1:12" x14ac:dyDescent="0.35">
      <c r="A12195" t="s">
        <v>11253</v>
      </c>
      <c r="B12195" t="s">
        <v>1254</v>
      </c>
      <c r="C12195" t="s">
        <v>1255</v>
      </c>
      <c r="E12195" t="s">
        <v>1256</v>
      </c>
      <c r="F12195">
        <v>2010</v>
      </c>
      <c r="G12195">
        <v>2011</v>
      </c>
      <c r="H12195" t="s">
        <v>1259</v>
      </c>
      <c r="K12195" t="s">
        <v>1247</v>
      </c>
      <c r="L12195" t="s">
        <v>1247</v>
      </c>
    </row>
    <row r="12196" spans="1:12" x14ac:dyDescent="0.35">
      <c r="A12196" t="s">
        <v>11254</v>
      </c>
      <c r="B12196" t="s">
        <v>1254</v>
      </c>
      <c r="C12196" t="s">
        <v>1255</v>
      </c>
      <c r="E12196" t="s">
        <v>1256</v>
      </c>
      <c r="F12196">
        <v>2010</v>
      </c>
      <c r="G12196">
        <v>2011</v>
      </c>
      <c r="H12196" t="s">
        <v>1259</v>
      </c>
      <c r="K12196" t="s">
        <v>1247</v>
      </c>
      <c r="L12196" t="s">
        <v>1247</v>
      </c>
    </row>
    <row r="12197" spans="1:12" x14ac:dyDescent="0.35">
      <c r="A12197" t="s">
        <v>11255</v>
      </c>
      <c r="B12197" t="s">
        <v>1254</v>
      </c>
      <c r="C12197" t="s">
        <v>1255</v>
      </c>
      <c r="E12197" t="s">
        <v>1256</v>
      </c>
      <c r="F12197">
        <v>2010</v>
      </c>
      <c r="G12197">
        <v>2011</v>
      </c>
      <c r="H12197" t="s">
        <v>1259</v>
      </c>
      <c r="K12197" t="s">
        <v>1247</v>
      </c>
      <c r="L12197" t="s">
        <v>1247</v>
      </c>
    </row>
    <row r="12198" spans="1:12" x14ac:dyDescent="0.35">
      <c r="A12198" t="s">
        <v>11256</v>
      </c>
      <c r="B12198" t="s">
        <v>1254</v>
      </c>
      <c r="C12198" t="s">
        <v>1255</v>
      </c>
      <c r="E12198" t="s">
        <v>1256</v>
      </c>
      <c r="F12198">
        <v>2010</v>
      </c>
      <c r="G12198">
        <v>2011</v>
      </c>
      <c r="H12198" t="s">
        <v>1259</v>
      </c>
      <c r="K12198" t="s">
        <v>1247</v>
      </c>
      <c r="L12198" t="s">
        <v>1247</v>
      </c>
    </row>
    <row r="12199" spans="1:12" x14ac:dyDescent="0.35">
      <c r="A12199" t="s">
        <v>11257</v>
      </c>
      <c r="B12199" t="s">
        <v>1254</v>
      </c>
      <c r="C12199" t="s">
        <v>1255</v>
      </c>
      <c r="E12199" t="s">
        <v>1256</v>
      </c>
      <c r="F12199">
        <v>2010</v>
      </c>
      <c r="G12199">
        <v>2011</v>
      </c>
      <c r="H12199" t="s">
        <v>1259</v>
      </c>
      <c r="K12199" t="s">
        <v>1247</v>
      </c>
      <c r="L12199" t="s">
        <v>1247</v>
      </c>
    </row>
    <row r="12200" spans="1:12" x14ac:dyDescent="0.35">
      <c r="A12200" t="s">
        <v>11258</v>
      </c>
      <c r="B12200" t="s">
        <v>1254</v>
      </c>
      <c r="C12200" t="s">
        <v>1255</v>
      </c>
      <c r="E12200" t="s">
        <v>1256</v>
      </c>
      <c r="F12200">
        <v>2010</v>
      </c>
      <c r="G12200">
        <v>2011</v>
      </c>
      <c r="H12200" t="s">
        <v>1259</v>
      </c>
      <c r="K12200" t="s">
        <v>1247</v>
      </c>
      <c r="L12200" t="s">
        <v>1247</v>
      </c>
    </row>
    <row r="12201" spans="1:12" x14ac:dyDescent="0.35">
      <c r="A12201" t="s">
        <v>11259</v>
      </c>
      <c r="B12201" t="s">
        <v>1254</v>
      </c>
      <c r="C12201" t="s">
        <v>1255</v>
      </c>
      <c r="E12201" t="s">
        <v>1256</v>
      </c>
      <c r="F12201">
        <v>2010</v>
      </c>
      <c r="G12201">
        <v>2011</v>
      </c>
      <c r="H12201" t="s">
        <v>1259</v>
      </c>
      <c r="K12201" t="s">
        <v>1247</v>
      </c>
      <c r="L12201" t="s">
        <v>1247</v>
      </c>
    </row>
    <row r="12202" spans="1:12" x14ac:dyDescent="0.35">
      <c r="A12202" t="s">
        <v>11260</v>
      </c>
      <c r="B12202" t="s">
        <v>1254</v>
      </c>
      <c r="C12202" t="s">
        <v>1255</v>
      </c>
      <c r="E12202" t="s">
        <v>1256</v>
      </c>
      <c r="F12202">
        <v>2010</v>
      </c>
      <c r="G12202">
        <v>2011</v>
      </c>
      <c r="H12202" t="s">
        <v>1259</v>
      </c>
      <c r="K12202" t="s">
        <v>1247</v>
      </c>
      <c r="L12202" t="s">
        <v>1247</v>
      </c>
    </row>
    <row r="12203" spans="1:12" x14ac:dyDescent="0.35">
      <c r="A12203" t="s">
        <v>11261</v>
      </c>
      <c r="B12203" t="s">
        <v>1254</v>
      </c>
      <c r="C12203" t="s">
        <v>1255</v>
      </c>
      <c r="E12203" t="s">
        <v>1256</v>
      </c>
      <c r="F12203">
        <v>2010</v>
      </c>
      <c r="G12203">
        <v>2011</v>
      </c>
      <c r="H12203" t="s">
        <v>1268</v>
      </c>
      <c r="K12203" t="s">
        <v>1247</v>
      </c>
      <c r="L12203" t="s">
        <v>1247</v>
      </c>
    </row>
    <row r="12204" spans="1:12" x14ac:dyDescent="0.35">
      <c r="A12204" t="s">
        <v>11262</v>
      </c>
      <c r="B12204" t="s">
        <v>1254</v>
      </c>
      <c r="C12204" t="s">
        <v>1255</v>
      </c>
      <c r="E12204" t="s">
        <v>1256</v>
      </c>
      <c r="F12204">
        <v>2010</v>
      </c>
      <c r="G12204">
        <v>2011</v>
      </c>
      <c r="H12204" t="s">
        <v>1268</v>
      </c>
      <c r="K12204" t="s">
        <v>1247</v>
      </c>
      <c r="L12204" t="s">
        <v>1247</v>
      </c>
    </row>
    <row r="12205" spans="1:12" x14ac:dyDescent="0.35">
      <c r="A12205" t="s">
        <v>11263</v>
      </c>
      <c r="B12205" t="s">
        <v>1254</v>
      </c>
      <c r="C12205" t="s">
        <v>8431</v>
      </c>
      <c r="E12205" t="s">
        <v>8442</v>
      </c>
      <c r="F12205">
        <v>2017</v>
      </c>
      <c r="G12205">
        <v>2017</v>
      </c>
      <c r="H12205" t="s">
        <v>1259</v>
      </c>
      <c r="J12205">
        <v>7</v>
      </c>
      <c r="K12205" t="s">
        <v>1247</v>
      </c>
      <c r="L12205" t="s">
        <v>1247</v>
      </c>
    </row>
    <row r="12206" spans="1:12" x14ac:dyDescent="0.35">
      <c r="A12206" t="s">
        <v>11264</v>
      </c>
      <c r="B12206" t="s">
        <v>1254</v>
      </c>
      <c r="C12206" t="s">
        <v>2446</v>
      </c>
      <c r="E12206" t="s">
        <v>1249</v>
      </c>
      <c r="F12206">
        <v>2018</v>
      </c>
      <c r="H12206" t="s">
        <v>1235</v>
      </c>
      <c r="K12206" t="s">
        <v>1247</v>
      </c>
      <c r="L12206" t="s">
        <v>1248</v>
      </c>
    </row>
    <row r="12207" spans="1:12" x14ac:dyDescent="0.35">
      <c r="A12207" t="s">
        <v>11265</v>
      </c>
      <c r="B12207" t="s">
        <v>1254</v>
      </c>
      <c r="C12207" t="s">
        <v>2446</v>
      </c>
      <c r="E12207" t="s">
        <v>1249</v>
      </c>
      <c r="F12207">
        <v>2018</v>
      </c>
      <c r="H12207" t="s">
        <v>1235</v>
      </c>
      <c r="K12207" t="s">
        <v>1247</v>
      </c>
      <c r="L12207" t="s">
        <v>1248</v>
      </c>
    </row>
    <row r="12208" spans="1:12" x14ac:dyDescent="0.35">
      <c r="A12208" t="s">
        <v>11266</v>
      </c>
      <c r="B12208" t="s">
        <v>1254</v>
      </c>
      <c r="C12208" t="s">
        <v>8431</v>
      </c>
      <c r="E12208" t="s">
        <v>8442</v>
      </c>
      <c r="F12208">
        <v>2015</v>
      </c>
      <c r="H12208" t="s">
        <v>1235</v>
      </c>
      <c r="J12208">
        <v>7</v>
      </c>
      <c r="K12208" t="s">
        <v>1247</v>
      </c>
      <c r="L12208" t="s">
        <v>1247</v>
      </c>
    </row>
    <row r="12209" spans="1:13" x14ac:dyDescent="0.35">
      <c r="A12209" t="s">
        <v>11267</v>
      </c>
      <c r="B12209" t="s">
        <v>1254</v>
      </c>
      <c r="C12209" t="s">
        <v>2446</v>
      </c>
      <c r="E12209" t="s">
        <v>1249</v>
      </c>
      <c r="F12209">
        <v>2017</v>
      </c>
      <c r="G12209">
        <v>2017</v>
      </c>
      <c r="H12209" t="s">
        <v>1259</v>
      </c>
      <c r="J12209">
        <v>7</v>
      </c>
      <c r="K12209" t="s">
        <v>1247</v>
      </c>
      <c r="L12209" t="s">
        <v>1247</v>
      </c>
    </row>
    <row r="12210" spans="1:13" x14ac:dyDescent="0.35">
      <c r="A12210" t="s">
        <v>11268</v>
      </c>
      <c r="B12210" t="s">
        <v>1254</v>
      </c>
      <c r="C12210" t="s">
        <v>2446</v>
      </c>
      <c r="E12210" t="s">
        <v>1249</v>
      </c>
      <c r="F12210">
        <v>2015</v>
      </c>
      <c r="G12210">
        <v>2016</v>
      </c>
      <c r="H12210" t="s">
        <v>1268</v>
      </c>
      <c r="K12210" t="s">
        <v>1247</v>
      </c>
      <c r="L12210" t="s">
        <v>1248</v>
      </c>
    </row>
    <row r="12211" spans="1:13" x14ac:dyDescent="0.35">
      <c r="A12211" t="s">
        <v>11269</v>
      </c>
      <c r="B12211" t="s">
        <v>1254</v>
      </c>
      <c r="C12211" t="s">
        <v>2446</v>
      </c>
      <c r="E12211" t="s">
        <v>1249</v>
      </c>
      <c r="F12211">
        <v>2015</v>
      </c>
      <c r="G12211">
        <v>2016</v>
      </c>
      <c r="H12211" t="s">
        <v>1259</v>
      </c>
      <c r="J12211">
        <v>3</v>
      </c>
      <c r="K12211" t="s">
        <v>1247</v>
      </c>
      <c r="L12211" t="s">
        <v>1248</v>
      </c>
    </row>
    <row r="12212" spans="1:13" x14ac:dyDescent="0.35">
      <c r="A12212" t="s">
        <v>11270</v>
      </c>
      <c r="B12212" t="s">
        <v>1254</v>
      </c>
      <c r="C12212" t="s">
        <v>2446</v>
      </c>
      <c r="E12212" t="s">
        <v>1249</v>
      </c>
      <c r="F12212">
        <v>2015</v>
      </c>
      <c r="G12212">
        <v>2017</v>
      </c>
      <c r="H12212" t="s">
        <v>1259</v>
      </c>
      <c r="J12212">
        <v>7</v>
      </c>
      <c r="K12212" t="s">
        <v>1247</v>
      </c>
      <c r="L12212" t="s">
        <v>1248</v>
      </c>
    </row>
    <row r="12213" spans="1:13" x14ac:dyDescent="0.35">
      <c r="A12213" t="s">
        <v>11271</v>
      </c>
      <c r="B12213" t="s">
        <v>1254</v>
      </c>
      <c r="C12213" t="s">
        <v>2446</v>
      </c>
      <c r="E12213" t="s">
        <v>1249</v>
      </c>
      <c r="F12213">
        <v>2015</v>
      </c>
      <c r="H12213" t="s">
        <v>1259</v>
      </c>
      <c r="K12213" t="s">
        <v>1247</v>
      </c>
      <c r="L12213" t="s">
        <v>1248</v>
      </c>
    </row>
    <row r="12214" spans="1:13" x14ac:dyDescent="0.35">
      <c r="A12214" t="s">
        <v>11272</v>
      </c>
      <c r="B12214" t="s">
        <v>1254</v>
      </c>
      <c r="C12214" t="s">
        <v>2446</v>
      </c>
      <c r="E12214" t="s">
        <v>1249</v>
      </c>
      <c r="F12214">
        <v>2015</v>
      </c>
      <c r="H12214" t="s">
        <v>1259</v>
      </c>
      <c r="K12214" t="s">
        <v>1247</v>
      </c>
      <c r="L12214" t="s">
        <v>1248</v>
      </c>
    </row>
    <row r="12215" spans="1:13" x14ac:dyDescent="0.35">
      <c r="A12215" t="s">
        <v>11273</v>
      </c>
      <c r="B12215" t="s">
        <v>1254</v>
      </c>
      <c r="C12215" t="s">
        <v>2446</v>
      </c>
      <c r="E12215" t="s">
        <v>1249</v>
      </c>
      <c r="F12215">
        <v>2015</v>
      </c>
      <c r="H12215" t="s">
        <v>1259</v>
      </c>
      <c r="K12215" t="s">
        <v>1247</v>
      </c>
      <c r="L12215" t="s">
        <v>1248</v>
      </c>
    </row>
    <row r="12216" spans="1:13" x14ac:dyDescent="0.35">
      <c r="A12216" t="s">
        <v>11274</v>
      </c>
      <c r="B12216" t="s">
        <v>1254</v>
      </c>
      <c r="C12216" t="s">
        <v>2446</v>
      </c>
      <c r="E12216" t="s">
        <v>1249</v>
      </c>
      <c r="F12216">
        <v>2015</v>
      </c>
      <c r="G12216">
        <v>2016</v>
      </c>
      <c r="H12216" t="s">
        <v>1268</v>
      </c>
      <c r="J12216">
        <v>7</v>
      </c>
      <c r="K12216" t="s">
        <v>1247</v>
      </c>
      <c r="L12216" t="s">
        <v>1247</v>
      </c>
    </row>
    <row r="12217" spans="1:13" x14ac:dyDescent="0.35">
      <c r="A12217" t="s">
        <v>11275</v>
      </c>
      <c r="B12217" t="s">
        <v>1254</v>
      </c>
      <c r="C12217" t="s">
        <v>2446</v>
      </c>
      <c r="E12217" t="s">
        <v>1249</v>
      </c>
      <c r="F12217">
        <v>2015</v>
      </c>
      <c r="G12217">
        <v>2016</v>
      </c>
      <c r="H12217" t="s">
        <v>1259</v>
      </c>
      <c r="J12217">
        <v>7</v>
      </c>
      <c r="K12217" t="s">
        <v>1247</v>
      </c>
      <c r="L12217" t="s">
        <v>1248</v>
      </c>
    </row>
    <row r="12218" spans="1:13" x14ac:dyDescent="0.35">
      <c r="A12218" t="s">
        <v>11276</v>
      </c>
      <c r="B12218" t="s">
        <v>1254</v>
      </c>
      <c r="C12218" t="s">
        <v>2446</v>
      </c>
      <c r="E12218" t="s">
        <v>1249</v>
      </c>
      <c r="F12218">
        <v>2015</v>
      </c>
      <c r="H12218" t="s">
        <v>1259</v>
      </c>
      <c r="K12218" t="s">
        <v>1247</v>
      </c>
      <c r="L12218" t="s">
        <v>1248</v>
      </c>
    </row>
    <row r="12219" spans="1:13" x14ac:dyDescent="0.35">
      <c r="A12219" t="s">
        <v>11277</v>
      </c>
      <c r="B12219" t="s">
        <v>1254</v>
      </c>
      <c r="C12219" t="s">
        <v>2446</v>
      </c>
      <c r="E12219" t="s">
        <v>1249</v>
      </c>
      <c r="F12219">
        <v>2015</v>
      </c>
      <c r="G12219">
        <v>2016</v>
      </c>
      <c r="H12219" t="s">
        <v>1259</v>
      </c>
      <c r="J12219">
        <v>7</v>
      </c>
      <c r="K12219" t="s">
        <v>1247</v>
      </c>
      <c r="L12219" t="s">
        <v>1248</v>
      </c>
    </row>
    <row r="12220" spans="1:13" x14ac:dyDescent="0.35">
      <c r="A12220">
        <v>43</v>
      </c>
      <c r="C12220" t="s">
        <v>2451</v>
      </c>
      <c r="D12220" t="s">
        <v>2452</v>
      </c>
      <c r="F12220" t="s">
        <v>1249</v>
      </c>
      <c r="G12220">
        <v>2017</v>
      </c>
      <c r="L12220" t="s">
        <v>1247</v>
      </c>
      <c r="M12220" t="s">
        <v>1248</v>
      </c>
    </row>
    <row r="12221" spans="1:13" x14ac:dyDescent="0.35">
      <c r="A12221">
        <v>42</v>
      </c>
      <c r="C12221" t="s">
        <v>2451</v>
      </c>
      <c r="D12221" t="s">
        <v>2452</v>
      </c>
      <c r="F12221" t="s">
        <v>1249</v>
      </c>
      <c r="G12221">
        <v>2017</v>
      </c>
      <c r="L12221" t="s">
        <v>1247</v>
      </c>
      <c r="M12221" t="s">
        <v>1248</v>
      </c>
    </row>
    <row r="12222" spans="1:13" x14ac:dyDescent="0.35">
      <c r="A12222">
        <v>41986</v>
      </c>
      <c r="B12222" t="s">
        <v>1254</v>
      </c>
      <c r="C12222" t="s">
        <v>8261</v>
      </c>
      <c r="E12222" t="s">
        <v>1249</v>
      </c>
      <c r="F12222">
        <v>2019</v>
      </c>
      <c r="H12222" t="s">
        <v>1235</v>
      </c>
      <c r="K12222" t="s">
        <v>1247</v>
      </c>
      <c r="L12222" t="s">
        <v>1248</v>
      </c>
    </row>
    <row r="12223" spans="1:13" x14ac:dyDescent="0.35">
      <c r="A12223">
        <v>41976</v>
      </c>
      <c r="B12223" t="s">
        <v>1254</v>
      </c>
      <c r="C12223" t="s">
        <v>8261</v>
      </c>
      <c r="E12223" t="s">
        <v>1249</v>
      </c>
      <c r="F12223">
        <v>2019</v>
      </c>
      <c r="H12223" t="s">
        <v>1235</v>
      </c>
      <c r="K12223" t="s">
        <v>1247</v>
      </c>
      <c r="L12223" t="s">
        <v>1248</v>
      </c>
    </row>
    <row r="12224" spans="1:13" x14ac:dyDescent="0.35">
      <c r="A12224">
        <v>41971</v>
      </c>
      <c r="B12224" t="s">
        <v>1254</v>
      </c>
      <c r="C12224" t="s">
        <v>8261</v>
      </c>
      <c r="E12224" t="s">
        <v>1249</v>
      </c>
      <c r="F12224">
        <v>2019</v>
      </c>
      <c r="H12224" t="s">
        <v>1235</v>
      </c>
      <c r="K12224" t="s">
        <v>1247</v>
      </c>
      <c r="L12224" t="s">
        <v>1248</v>
      </c>
    </row>
    <row r="12225" spans="1:12" x14ac:dyDescent="0.35">
      <c r="A12225">
        <v>41956</v>
      </c>
      <c r="B12225" t="s">
        <v>1254</v>
      </c>
      <c r="C12225" t="s">
        <v>8261</v>
      </c>
      <c r="E12225" t="s">
        <v>1249</v>
      </c>
      <c r="F12225">
        <v>2019</v>
      </c>
      <c r="H12225" t="s">
        <v>1235</v>
      </c>
      <c r="K12225" t="s">
        <v>1247</v>
      </c>
      <c r="L12225" t="s">
        <v>1248</v>
      </c>
    </row>
    <row r="12226" spans="1:12" x14ac:dyDescent="0.35">
      <c r="A12226">
        <v>41951</v>
      </c>
      <c r="B12226" t="s">
        <v>1254</v>
      </c>
      <c r="C12226" t="s">
        <v>8261</v>
      </c>
      <c r="E12226" t="s">
        <v>1249</v>
      </c>
      <c r="F12226">
        <v>2019</v>
      </c>
      <c r="H12226" t="s">
        <v>1235</v>
      </c>
      <c r="K12226" t="s">
        <v>1247</v>
      </c>
      <c r="L12226" t="s">
        <v>1248</v>
      </c>
    </row>
    <row r="12227" spans="1:12" x14ac:dyDescent="0.35">
      <c r="A12227">
        <v>41806</v>
      </c>
      <c r="B12227" t="s">
        <v>1254</v>
      </c>
      <c r="C12227" t="s">
        <v>8261</v>
      </c>
      <c r="E12227" t="s">
        <v>1249</v>
      </c>
      <c r="F12227">
        <v>2019</v>
      </c>
      <c r="H12227" t="s">
        <v>1235</v>
      </c>
      <c r="K12227" t="s">
        <v>1247</v>
      </c>
      <c r="L12227" t="s">
        <v>1248</v>
      </c>
    </row>
    <row r="12228" spans="1:12" x14ac:dyDescent="0.35">
      <c r="A12228">
        <v>41802</v>
      </c>
      <c r="B12228" t="s">
        <v>1254</v>
      </c>
      <c r="C12228" t="s">
        <v>8261</v>
      </c>
      <c r="E12228" t="s">
        <v>1249</v>
      </c>
      <c r="F12228">
        <v>2019</v>
      </c>
      <c r="H12228" t="s">
        <v>1235</v>
      </c>
      <c r="K12228" t="s">
        <v>1247</v>
      </c>
      <c r="L12228" t="s">
        <v>1248</v>
      </c>
    </row>
    <row r="12229" spans="1:12" x14ac:dyDescent="0.35">
      <c r="A12229">
        <v>41801</v>
      </c>
      <c r="B12229" t="s">
        <v>1254</v>
      </c>
      <c r="C12229" t="s">
        <v>8261</v>
      </c>
      <c r="E12229" t="s">
        <v>1249</v>
      </c>
      <c r="F12229">
        <v>2019</v>
      </c>
      <c r="H12229" t="s">
        <v>1235</v>
      </c>
      <c r="K12229" t="s">
        <v>1247</v>
      </c>
      <c r="L12229" t="s">
        <v>1248</v>
      </c>
    </row>
    <row r="12230" spans="1:12" x14ac:dyDescent="0.35">
      <c r="A12230">
        <v>41706</v>
      </c>
      <c r="B12230" t="s">
        <v>1254</v>
      </c>
      <c r="C12230" t="s">
        <v>8261</v>
      </c>
      <c r="E12230" t="s">
        <v>1249</v>
      </c>
      <c r="K12230" t="s">
        <v>1247</v>
      </c>
      <c r="L12230" t="s">
        <v>1247</v>
      </c>
    </row>
    <row r="12231" spans="1:12" x14ac:dyDescent="0.35">
      <c r="A12231">
        <v>41701</v>
      </c>
      <c r="B12231" t="s">
        <v>1254</v>
      </c>
      <c r="C12231" t="s">
        <v>8261</v>
      </c>
      <c r="E12231" t="s">
        <v>1249</v>
      </c>
      <c r="K12231" t="s">
        <v>1247</v>
      </c>
      <c r="L12231" t="s">
        <v>1247</v>
      </c>
    </row>
    <row r="12232" spans="1:12" x14ac:dyDescent="0.35">
      <c r="A12232">
        <v>41540</v>
      </c>
      <c r="B12232" t="s">
        <v>1254</v>
      </c>
      <c r="C12232" t="s">
        <v>8261</v>
      </c>
      <c r="E12232" t="s">
        <v>1249</v>
      </c>
      <c r="F12232">
        <v>2010</v>
      </c>
      <c r="G12232">
        <v>2010</v>
      </c>
      <c r="H12232" t="s">
        <v>1268</v>
      </c>
      <c r="K12232" t="s">
        <v>1247</v>
      </c>
      <c r="L12232" t="s">
        <v>1247</v>
      </c>
    </row>
    <row r="12233" spans="1:12" x14ac:dyDescent="0.35">
      <c r="A12233">
        <v>41500</v>
      </c>
      <c r="B12233" t="s">
        <v>1254</v>
      </c>
      <c r="C12233" t="s">
        <v>8431</v>
      </c>
      <c r="E12233" t="s">
        <v>8442</v>
      </c>
      <c r="F12233">
        <v>2010</v>
      </c>
      <c r="G12233">
        <v>2010</v>
      </c>
      <c r="H12233" t="s">
        <v>1268</v>
      </c>
      <c r="K12233" t="s">
        <v>1247</v>
      </c>
      <c r="L12233" t="s">
        <v>1247</v>
      </c>
    </row>
    <row r="12234" spans="1:12" x14ac:dyDescent="0.35">
      <c r="A12234">
        <v>415</v>
      </c>
      <c r="B12234" t="s">
        <v>1503</v>
      </c>
      <c r="C12234" t="s">
        <v>1504</v>
      </c>
      <c r="E12234" t="s">
        <v>1249</v>
      </c>
      <c r="F12234">
        <v>2006</v>
      </c>
      <c r="H12234" t="s">
        <v>1259</v>
      </c>
      <c r="K12234" t="s">
        <v>1247</v>
      </c>
      <c r="L12234" t="s">
        <v>1248</v>
      </c>
    </row>
    <row r="12235" spans="1:12" x14ac:dyDescent="0.35">
      <c r="A12235">
        <v>41476</v>
      </c>
      <c r="B12235" t="s">
        <v>1254</v>
      </c>
      <c r="C12235" t="s">
        <v>8261</v>
      </c>
      <c r="E12235" t="s">
        <v>1249</v>
      </c>
      <c r="F12235">
        <v>2014</v>
      </c>
      <c r="H12235" t="s">
        <v>1235</v>
      </c>
      <c r="K12235" t="s">
        <v>1247</v>
      </c>
      <c r="L12235" t="s">
        <v>1248</v>
      </c>
    </row>
    <row r="12236" spans="1:12" x14ac:dyDescent="0.35">
      <c r="A12236">
        <v>41471</v>
      </c>
      <c r="B12236" t="s">
        <v>1254</v>
      </c>
      <c r="C12236" t="s">
        <v>8261</v>
      </c>
      <c r="E12236" t="s">
        <v>1249</v>
      </c>
      <c r="F12236">
        <v>2013</v>
      </c>
      <c r="H12236" t="s">
        <v>1235</v>
      </c>
      <c r="J12236">
        <v>4</v>
      </c>
      <c r="K12236" t="s">
        <v>1247</v>
      </c>
      <c r="L12236" t="s">
        <v>1248</v>
      </c>
    </row>
    <row r="12237" spans="1:12" x14ac:dyDescent="0.35">
      <c r="A12237">
        <v>41466</v>
      </c>
      <c r="B12237" t="s">
        <v>1254</v>
      </c>
      <c r="C12237" t="s">
        <v>8261</v>
      </c>
      <c r="E12237" t="s">
        <v>1249</v>
      </c>
      <c r="F12237">
        <v>2014</v>
      </c>
      <c r="G12237">
        <v>2017</v>
      </c>
      <c r="H12237" t="s">
        <v>1259</v>
      </c>
      <c r="K12237" t="s">
        <v>1247</v>
      </c>
      <c r="L12237" t="s">
        <v>1248</v>
      </c>
    </row>
    <row r="12238" spans="1:12" x14ac:dyDescent="0.35">
      <c r="A12238">
        <v>41463</v>
      </c>
      <c r="B12238" t="s">
        <v>1254</v>
      </c>
      <c r="C12238" t="s">
        <v>8261</v>
      </c>
      <c r="E12238" t="s">
        <v>1249</v>
      </c>
      <c r="F12238">
        <v>2014</v>
      </c>
      <c r="G12238">
        <v>2017</v>
      </c>
      <c r="H12238" t="s">
        <v>1259</v>
      </c>
      <c r="K12238" t="s">
        <v>1247</v>
      </c>
      <c r="L12238" t="s">
        <v>1248</v>
      </c>
    </row>
    <row r="12239" spans="1:12" x14ac:dyDescent="0.35">
      <c r="A12239">
        <v>41462</v>
      </c>
      <c r="B12239" t="s">
        <v>1254</v>
      </c>
      <c r="C12239" t="s">
        <v>8261</v>
      </c>
      <c r="E12239" t="s">
        <v>1249</v>
      </c>
      <c r="F12239">
        <v>2014</v>
      </c>
      <c r="G12239">
        <v>2017</v>
      </c>
      <c r="H12239" t="s">
        <v>1259</v>
      </c>
      <c r="K12239" t="s">
        <v>1247</v>
      </c>
      <c r="L12239" t="s">
        <v>1248</v>
      </c>
    </row>
    <row r="12240" spans="1:12" x14ac:dyDescent="0.35">
      <c r="A12240">
        <v>41461</v>
      </c>
      <c r="B12240" t="s">
        <v>1254</v>
      </c>
      <c r="C12240" t="s">
        <v>8261</v>
      </c>
      <c r="E12240" t="s">
        <v>1249</v>
      </c>
      <c r="F12240">
        <v>2014</v>
      </c>
      <c r="G12240">
        <v>2017</v>
      </c>
      <c r="H12240" t="s">
        <v>1259</v>
      </c>
      <c r="K12240" t="s">
        <v>1247</v>
      </c>
      <c r="L12240" t="s">
        <v>1248</v>
      </c>
    </row>
    <row r="12241" spans="1:12" x14ac:dyDescent="0.35">
      <c r="A12241">
        <v>41456</v>
      </c>
      <c r="B12241" t="s">
        <v>1254</v>
      </c>
      <c r="C12241" t="s">
        <v>8261</v>
      </c>
      <c r="E12241" t="s">
        <v>1249</v>
      </c>
      <c r="F12241">
        <v>2014</v>
      </c>
      <c r="H12241" t="s">
        <v>1235</v>
      </c>
      <c r="K12241" t="s">
        <v>1247</v>
      </c>
      <c r="L12241" t="s">
        <v>1248</v>
      </c>
    </row>
    <row r="12242" spans="1:12" x14ac:dyDescent="0.35">
      <c r="A12242">
        <v>41451</v>
      </c>
      <c r="B12242" t="s">
        <v>1254</v>
      </c>
      <c r="C12242" t="s">
        <v>8261</v>
      </c>
      <c r="E12242" t="s">
        <v>1249</v>
      </c>
      <c r="F12242">
        <v>2014</v>
      </c>
      <c r="H12242" t="s">
        <v>1235</v>
      </c>
      <c r="K12242" t="s">
        <v>1247</v>
      </c>
      <c r="L12242" t="s">
        <v>1248</v>
      </c>
    </row>
    <row r="12243" spans="1:12" x14ac:dyDescent="0.35">
      <c r="A12243">
        <v>41446</v>
      </c>
      <c r="B12243" t="s">
        <v>1254</v>
      </c>
      <c r="C12243" t="s">
        <v>8261</v>
      </c>
      <c r="E12243" t="s">
        <v>1249</v>
      </c>
      <c r="F12243">
        <v>2013</v>
      </c>
      <c r="H12243" t="s">
        <v>1235</v>
      </c>
      <c r="K12243" t="s">
        <v>1247</v>
      </c>
      <c r="L12243" t="s">
        <v>1248</v>
      </c>
    </row>
    <row r="12244" spans="1:12" x14ac:dyDescent="0.35">
      <c r="A12244">
        <v>41441</v>
      </c>
      <c r="B12244" t="s">
        <v>1254</v>
      </c>
      <c r="C12244" t="s">
        <v>8261</v>
      </c>
      <c r="E12244" t="s">
        <v>1249</v>
      </c>
      <c r="F12244">
        <v>2013</v>
      </c>
      <c r="H12244" t="s">
        <v>1235</v>
      </c>
      <c r="K12244" t="s">
        <v>1247</v>
      </c>
      <c r="L12244" t="s">
        <v>1248</v>
      </c>
    </row>
    <row r="12245" spans="1:12" x14ac:dyDescent="0.35">
      <c r="A12245">
        <v>41436</v>
      </c>
      <c r="B12245" t="s">
        <v>1254</v>
      </c>
      <c r="C12245" t="s">
        <v>8261</v>
      </c>
      <c r="E12245" t="s">
        <v>1249</v>
      </c>
      <c r="F12245">
        <v>2013</v>
      </c>
      <c r="H12245" t="s">
        <v>1235</v>
      </c>
      <c r="K12245" t="s">
        <v>1247</v>
      </c>
      <c r="L12245" t="s">
        <v>1248</v>
      </c>
    </row>
    <row r="12246" spans="1:12" x14ac:dyDescent="0.35">
      <c r="A12246">
        <v>41431</v>
      </c>
      <c r="B12246" t="s">
        <v>1254</v>
      </c>
      <c r="C12246" t="s">
        <v>8261</v>
      </c>
      <c r="E12246" t="s">
        <v>1249</v>
      </c>
      <c r="F12246">
        <v>2013</v>
      </c>
      <c r="H12246" t="s">
        <v>1235</v>
      </c>
      <c r="K12246" t="s">
        <v>1247</v>
      </c>
      <c r="L12246" t="s">
        <v>1248</v>
      </c>
    </row>
    <row r="12247" spans="1:12" x14ac:dyDescent="0.35">
      <c r="A12247">
        <v>41426</v>
      </c>
      <c r="B12247" t="s">
        <v>1254</v>
      </c>
      <c r="C12247" t="s">
        <v>8261</v>
      </c>
      <c r="E12247" t="s">
        <v>1249</v>
      </c>
      <c r="F12247">
        <v>2013</v>
      </c>
      <c r="H12247" t="s">
        <v>1235</v>
      </c>
      <c r="K12247" t="s">
        <v>1247</v>
      </c>
      <c r="L12247" t="s">
        <v>1248</v>
      </c>
    </row>
    <row r="12248" spans="1:12" x14ac:dyDescent="0.35">
      <c r="A12248">
        <v>41421</v>
      </c>
      <c r="B12248" t="s">
        <v>1254</v>
      </c>
      <c r="C12248" t="s">
        <v>8261</v>
      </c>
      <c r="E12248" t="s">
        <v>1249</v>
      </c>
      <c r="F12248">
        <v>2013</v>
      </c>
      <c r="H12248" t="s">
        <v>1235</v>
      </c>
      <c r="K12248" t="s">
        <v>1247</v>
      </c>
      <c r="L12248" t="s">
        <v>1248</v>
      </c>
    </row>
    <row r="12249" spans="1:12" x14ac:dyDescent="0.35">
      <c r="A12249" t="s">
        <v>11278</v>
      </c>
      <c r="B12249" t="s">
        <v>1254</v>
      </c>
      <c r="C12249" t="s">
        <v>8261</v>
      </c>
      <c r="E12249" t="s">
        <v>1249</v>
      </c>
      <c r="F12249">
        <v>2017</v>
      </c>
      <c r="H12249" t="s">
        <v>1235</v>
      </c>
      <c r="K12249" t="s">
        <v>1247</v>
      </c>
      <c r="L12249" t="s">
        <v>1248</v>
      </c>
    </row>
    <row r="12250" spans="1:12" x14ac:dyDescent="0.35">
      <c r="A12250">
        <v>41416</v>
      </c>
      <c r="B12250" t="s">
        <v>1254</v>
      </c>
      <c r="C12250" t="s">
        <v>8261</v>
      </c>
      <c r="E12250" t="s">
        <v>1249</v>
      </c>
      <c r="F12250">
        <v>2013</v>
      </c>
      <c r="H12250" t="s">
        <v>1235</v>
      </c>
      <c r="K12250" t="s">
        <v>1247</v>
      </c>
      <c r="L12250" t="s">
        <v>1248</v>
      </c>
    </row>
    <row r="12251" spans="1:12" x14ac:dyDescent="0.35">
      <c r="A12251">
        <v>41412</v>
      </c>
      <c r="B12251" t="s">
        <v>1254</v>
      </c>
      <c r="C12251" t="s">
        <v>8261</v>
      </c>
      <c r="E12251" t="s">
        <v>1249</v>
      </c>
      <c r="F12251">
        <v>2015</v>
      </c>
      <c r="H12251" t="s">
        <v>1235</v>
      </c>
      <c r="K12251" t="s">
        <v>1247</v>
      </c>
      <c r="L12251" t="s">
        <v>1248</v>
      </c>
    </row>
    <row r="12252" spans="1:12" x14ac:dyDescent="0.35">
      <c r="A12252" t="s">
        <v>11279</v>
      </c>
      <c r="B12252" t="s">
        <v>1254</v>
      </c>
      <c r="C12252" t="s">
        <v>8261</v>
      </c>
      <c r="E12252" t="s">
        <v>1249</v>
      </c>
      <c r="F12252">
        <v>2017</v>
      </c>
      <c r="H12252" t="s">
        <v>1235</v>
      </c>
      <c r="K12252" t="s">
        <v>1247</v>
      </c>
      <c r="L12252" t="s">
        <v>1248</v>
      </c>
    </row>
    <row r="12253" spans="1:12" x14ac:dyDescent="0.35">
      <c r="A12253">
        <v>41411</v>
      </c>
      <c r="B12253" t="s">
        <v>1254</v>
      </c>
      <c r="C12253" t="s">
        <v>8261</v>
      </c>
      <c r="E12253" t="s">
        <v>1249</v>
      </c>
      <c r="F12253">
        <v>2013</v>
      </c>
      <c r="H12253" t="s">
        <v>1235</v>
      </c>
      <c r="K12253" t="s">
        <v>1247</v>
      </c>
      <c r="L12253" t="s">
        <v>1248</v>
      </c>
    </row>
    <row r="12254" spans="1:12" x14ac:dyDescent="0.35">
      <c r="A12254">
        <v>41386</v>
      </c>
      <c r="B12254" t="s">
        <v>1254</v>
      </c>
      <c r="C12254" t="s">
        <v>8431</v>
      </c>
      <c r="E12254" t="s">
        <v>8442</v>
      </c>
      <c r="F12254">
        <v>2011</v>
      </c>
      <c r="G12254">
        <v>2013</v>
      </c>
      <c r="H12254" t="s">
        <v>1268</v>
      </c>
      <c r="K12254" t="s">
        <v>1247</v>
      </c>
      <c r="L12254" t="s">
        <v>1248</v>
      </c>
    </row>
    <row r="12255" spans="1:12" x14ac:dyDescent="0.35">
      <c r="A12255">
        <v>41381</v>
      </c>
      <c r="B12255" t="s">
        <v>1254</v>
      </c>
      <c r="C12255" t="s">
        <v>8431</v>
      </c>
      <c r="E12255" t="s">
        <v>8442</v>
      </c>
      <c r="F12255">
        <v>2011</v>
      </c>
      <c r="G12255">
        <v>2013</v>
      </c>
      <c r="H12255" t="s">
        <v>1268</v>
      </c>
      <c r="K12255" t="s">
        <v>1247</v>
      </c>
      <c r="L12255" t="s">
        <v>1247</v>
      </c>
    </row>
    <row r="12256" spans="1:12" x14ac:dyDescent="0.35">
      <c r="A12256">
        <v>41376</v>
      </c>
      <c r="B12256" t="s">
        <v>1254</v>
      </c>
      <c r="C12256" t="s">
        <v>8261</v>
      </c>
      <c r="E12256" t="s">
        <v>1249</v>
      </c>
      <c r="F12256">
        <v>2011</v>
      </c>
      <c r="G12256">
        <v>2013</v>
      </c>
      <c r="H12256" t="s">
        <v>1268</v>
      </c>
      <c r="K12256" t="s">
        <v>1247</v>
      </c>
      <c r="L12256" t="s">
        <v>1248</v>
      </c>
    </row>
    <row r="12257" spans="1:12" x14ac:dyDescent="0.35">
      <c r="A12257">
        <v>41371</v>
      </c>
      <c r="B12257" t="s">
        <v>1254</v>
      </c>
      <c r="C12257" t="s">
        <v>8261</v>
      </c>
      <c r="E12257" t="s">
        <v>1249</v>
      </c>
      <c r="F12257">
        <v>2011</v>
      </c>
      <c r="G12257">
        <v>2013</v>
      </c>
      <c r="H12257" t="s">
        <v>1268</v>
      </c>
      <c r="K12257" t="s">
        <v>1247</v>
      </c>
      <c r="L12257" t="s">
        <v>1248</v>
      </c>
    </row>
    <row r="12258" spans="1:12" x14ac:dyDescent="0.35">
      <c r="A12258">
        <v>41366</v>
      </c>
      <c r="B12258" t="s">
        <v>1254</v>
      </c>
      <c r="C12258" t="s">
        <v>8261</v>
      </c>
      <c r="E12258" t="s">
        <v>1249</v>
      </c>
      <c r="F12258">
        <v>2011</v>
      </c>
      <c r="G12258">
        <v>2013</v>
      </c>
      <c r="H12258" t="s">
        <v>1268</v>
      </c>
      <c r="K12258" t="s">
        <v>1247</v>
      </c>
      <c r="L12258" t="s">
        <v>1248</v>
      </c>
    </row>
    <row r="12259" spans="1:12" x14ac:dyDescent="0.35">
      <c r="A12259">
        <v>41361</v>
      </c>
      <c r="B12259" t="s">
        <v>1254</v>
      </c>
      <c r="C12259" t="s">
        <v>8261</v>
      </c>
      <c r="E12259" t="s">
        <v>1249</v>
      </c>
      <c r="F12259">
        <v>2011</v>
      </c>
      <c r="G12259">
        <v>2013</v>
      </c>
      <c r="H12259" t="s">
        <v>1259</v>
      </c>
      <c r="K12259" t="s">
        <v>1247</v>
      </c>
      <c r="L12259" t="s">
        <v>1248</v>
      </c>
    </row>
    <row r="12260" spans="1:12" x14ac:dyDescent="0.35">
      <c r="A12260">
        <v>41356</v>
      </c>
      <c r="B12260" t="s">
        <v>1254</v>
      </c>
      <c r="C12260" t="s">
        <v>8431</v>
      </c>
      <c r="E12260" t="s">
        <v>8442</v>
      </c>
      <c r="F12260">
        <v>2011</v>
      </c>
      <c r="G12260">
        <v>2013</v>
      </c>
      <c r="H12260" t="s">
        <v>1268</v>
      </c>
      <c r="K12260" t="s">
        <v>1247</v>
      </c>
      <c r="L12260" t="s">
        <v>1248</v>
      </c>
    </row>
    <row r="12261" spans="1:12" x14ac:dyDescent="0.35">
      <c r="A12261">
        <v>41351</v>
      </c>
      <c r="B12261" t="s">
        <v>1254</v>
      </c>
      <c r="C12261" t="s">
        <v>8431</v>
      </c>
      <c r="E12261" t="s">
        <v>8442</v>
      </c>
      <c r="F12261">
        <v>2011</v>
      </c>
      <c r="G12261">
        <v>2013</v>
      </c>
      <c r="H12261" t="s">
        <v>1268</v>
      </c>
      <c r="K12261" t="s">
        <v>1247</v>
      </c>
      <c r="L12261" t="s">
        <v>1247</v>
      </c>
    </row>
    <row r="12262" spans="1:12" x14ac:dyDescent="0.35">
      <c r="A12262">
        <v>41346</v>
      </c>
      <c r="B12262" t="s">
        <v>1254</v>
      </c>
      <c r="C12262" t="s">
        <v>1255</v>
      </c>
      <c r="E12262" t="s">
        <v>1256</v>
      </c>
      <c r="F12262">
        <v>2015</v>
      </c>
      <c r="G12262">
        <v>2017</v>
      </c>
      <c r="H12262" t="s">
        <v>1259</v>
      </c>
      <c r="K12262" t="s">
        <v>1247</v>
      </c>
      <c r="L12262" t="s">
        <v>1247</v>
      </c>
    </row>
    <row r="12263" spans="1:12" x14ac:dyDescent="0.35">
      <c r="A12263">
        <v>41345</v>
      </c>
      <c r="B12263" t="s">
        <v>1254</v>
      </c>
      <c r="C12263" t="s">
        <v>1255</v>
      </c>
      <c r="E12263" t="s">
        <v>1256</v>
      </c>
      <c r="F12263">
        <v>2013</v>
      </c>
      <c r="G12263">
        <v>2016</v>
      </c>
      <c r="H12263" t="s">
        <v>1268</v>
      </c>
      <c r="K12263" t="s">
        <v>1247</v>
      </c>
      <c r="L12263" t="s">
        <v>1247</v>
      </c>
    </row>
    <row r="12264" spans="1:12" x14ac:dyDescent="0.35">
      <c r="A12264">
        <v>41344</v>
      </c>
      <c r="B12264" t="s">
        <v>1254</v>
      </c>
      <c r="C12264" t="s">
        <v>8002</v>
      </c>
      <c r="E12264" t="s">
        <v>1249</v>
      </c>
      <c r="F12264">
        <v>2013</v>
      </c>
      <c r="G12264">
        <v>2016</v>
      </c>
      <c r="H12264" t="s">
        <v>1259</v>
      </c>
      <c r="K12264" t="s">
        <v>1247</v>
      </c>
      <c r="L12264" t="s">
        <v>1248</v>
      </c>
    </row>
    <row r="12265" spans="1:12" x14ac:dyDescent="0.35">
      <c r="A12265">
        <v>41343</v>
      </c>
      <c r="B12265" t="s">
        <v>1254</v>
      </c>
      <c r="C12265" t="s">
        <v>1255</v>
      </c>
      <c r="E12265" t="s">
        <v>1256</v>
      </c>
      <c r="F12265">
        <v>2013</v>
      </c>
      <c r="G12265">
        <v>2016</v>
      </c>
      <c r="H12265" t="s">
        <v>1268</v>
      </c>
      <c r="K12265" t="s">
        <v>1247</v>
      </c>
      <c r="L12265" t="s">
        <v>1248</v>
      </c>
    </row>
    <row r="12266" spans="1:12" x14ac:dyDescent="0.35">
      <c r="A12266">
        <v>41342</v>
      </c>
      <c r="B12266" t="s">
        <v>1254</v>
      </c>
      <c r="C12266" t="s">
        <v>1255</v>
      </c>
      <c r="E12266" t="s">
        <v>1256</v>
      </c>
      <c r="F12266">
        <v>2010</v>
      </c>
      <c r="G12266">
        <v>2013</v>
      </c>
      <c r="H12266" t="s">
        <v>1268</v>
      </c>
      <c r="K12266" t="s">
        <v>1247</v>
      </c>
      <c r="L12266" t="s">
        <v>1248</v>
      </c>
    </row>
    <row r="12267" spans="1:12" x14ac:dyDescent="0.35">
      <c r="A12267">
        <v>41341</v>
      </c>
      <c r="B12267" t="s">
        <v>1254</v>
      </c>
      <c r="C12267" t="s">
        <v>8002</v>
      </c>
      <c r="E12267" t="s">
        <v>1249</v>
      </c>
      <c r="F12267">
        <v>2010</v>
      </c>
      <c r="G12267">
        <v>2013</v>
      </c>
      <c r="H12267" t="s">
        <v>1268</v>
      </c>
      <c r="K12267" t="s">
        <v>1247</v>
      </c>
      <c r="L12267" t="s">
        <v>1248</v>
      </c>
    </row>
    <row r="12268" spans="1:12" x14ac:dyDescent="0.35">
      <c r="A12268">
        <v>41340</v>
      </c>
      <c r="B12268" t="s">
        <v>1254</v>
      </c>
      <c r="C12268" t="s">
        <v>1255</v>
      </c>
      <c r="E12268" t="s">
        <v>1256</v>
      </c>
      <c r="F12268">
        <v>2010</v>
      </c>
      <c r="G12268">
        <v>2013</v>
      </c>
      <c r="H12268" t="s">
        <v>1268</v>
      </c>
      <c r="K12268" t="s">
        <v>1247</v>
      </c>
      <c r="L12268" t="s">
        <v>1247</v>
      </c>
    </row>
    <row r="12269" spans="1:12" x14ac:dyDescent="0.35">
      <c r="A12269">
        <v>41336</v>
      </c>
      <c r="B12269" t="s">
        <v>1254</v>
      </c>
      <c r="C12269" t="s">
        <v>8261</v>
      </c>
      <c r="E12269" t="s">
        <v>1249</v>
      </c>
      <c r="F12269">
        <v>2012</v>
      </c>
      <c r="G12269">
        <v>2013</v>
      </c>
      <c r="H12269" t="s">
        <v>1268</v>
      </c>
      <c r="K12269" t="s">
        <v>1247</v>
      </c>
      <c r="L12269" t="s">
        <v>1247</v>
      </c>
    </row>
    <row r="12270" spans="1:12" x14ac:dyDescent="0.35">
      <c r="A12270">
        <v>41331</v>
      </c>
      <c r="B12270" t="s">
        <v>1254</v>
      </c>
      <c r="C12270" t="s">
        <v>8261</v>
      </c>
      <c r="E12270" t="s">
        <v>1249</v>
      </c>
      <c r="F12270">
        <v>2010</v>
      </c>
      <c r="G12270">
        <v>2013</v>
      </c>
      <c r="H12270" t="s">
        <v>1268</v>
      </c>
      <c r="K12270" t="s">
        <v>1247</v>
      </c>
      <c r="L12270" t="s">
        <v>1247</v>
      </c>
    </row>
    <row r="12271" spans="1:12" x14ac:dyDescent="0.35">
      <c r="A12271">
        <v>41330</v>
      </c>
      <c r="B12271" t="s">
        <v>1254</v>
      </c>
      <c r="C12271" t="s">
        <v>8261</v>
      </c>
      <c r="E12271" t="s">
        <v>1249</v>
      </c>
      <c r="F12271">
        <v>2010</v>
      </c>
      <c r="G12271">
        <v>2013</v>
      </c>
      <c r="H12271" t="s">
        <v>1268</v>
      </c>
      <c r="K12271" t="s">
        <v>1247</v>
      </c>
      <c r="L12271" t="s">
        <v>1248</v>
      </c>
    </row>
    <row r="12272" spans="1:12" x14ac:dyDescent="0.35">
      <c r="A12272">
        <v>41326</v>
      </c>
      <c r="B12272" t="s">
        <v>1254</v>
      </c>
      <c r="C12272" t="s">
        <v>8261</v>
      </c>
      <c r="E12272" t="s">
        <v>1249</v>
      </c>
      <c r="F12272">
        <v>2012</v>
      </c>
      <c r="G12272">
        <v>2013</v>
      </c>
      <c r="H12272" t="s">
        <v>1268</v>
      </c>
      <c r="K12272" t="s">
        <v>1247</v>
      </c>
      <c r="L12272" t="s">
        <v>1247</v>
      </c>
    </row>
    <row r="12273" spans="1:12" x14ac:dyDescent="0.35">
      <c r="A12273">
        <v>41321</v>
      </c>
      <c r="B12273" t="s">
        <v>1254</v>
      </c>
      <c r="C12273" t="s">
        <v>8261</v>
      </c>
      <c r="E12273" t="s">
        <v>1249</v>
      </c>
      <c r="F12273">
        <v>2010</v>
      </c>
      <c r="H12273" t="s">
        <v>1268</v>
      </c>
      <c r="K12273" t="s">
        <v>1247</v>
      </c>
      <c r="L12273" t="s">
        <v>1247</v>
      </c>
    </row>
    <row r="12274" spans="1:12" x14ac:dyDescent="0.35">
      <c r="A12274">
        <v>41320</v>
      </c>
      <c r="B12274" t="s">
        <v>1254</v>
      </c>
      <c r="C12274" t="s">
        <v>8261</v>
      </c>
      <c r="E12274" t="s">
        <v>1249</v>
      </c>
      <c r="F12274">
        <v>2010</v>
      </c>
      <c r="G12274">
        <v>2013</v>
      </c>
      <c r="H12274" t="s">
        <v>1268</v>
      </c>
      <c r="K12274" t="s">
        <v>1247</v>
      </c>
      <c r="L12274" t="s">
        <v>1247</v>
      </c>
    </row>
    <row r="12275" spans="1:12" x14ac:dyDescent="0.35">
      <c r="A12275">
        <v>41301</v>
      </c>
      <c r="B12275" t="s">
        <v>1254</v>
      </c>
      <c r="C12275" t="s">
        <v>8431</v>
      </c>
      <c r="E12275" t="s">
        <v>8442</v>
      </c>
      <c r="F12275">
        <v>2010</v>
      </c>
      <c r="G12275">
        <v>2013</v>
      </c>
      <c r="H12275" t="s">
        <v>1259</v>
      </c>
      <c r="K12275" t="s">
        <v>1247</v>
      </c>
      <c r="L12275" t="s">
        <v>1248</v>
      </c>
    </row>
    <row r="12276" spans="1:12" x14ac:dyDescent="0.35">
      <c r="A12276">
        <v>41300</v>
      </c>
      <c r="B12276" t="s">
        <v>1254</v>
      </c>
      <c r="C12276" t="s">
        <v>8431</v>
      </c>
      <c r="E12276" t="s">
        <v>8442</v>
      </c>
      <c r="F12276">
        <v>2010</v>
      </c>
      <c r="G12276">
        <v>2013</v>
      </c>
      <c r="H12276" t="s">
        <v>1268</v>
      </c>
      <c r="K12276" t="s">
        <v>1247</v>
      </c>
      <c r="L12276" t="s">
        <v>1247</v>
      </c>
    </row>
    <row r="12277" spans="1:12" x14ac:dyDescent="0.35">
      <c r="A12277">
        <v>41291</v>
      </c>
      <c r="B12277" t="s">
        <v>1254</v>
      </c>
      <c r="C12277" t="s">
        <v>8431</v>
      </c>
      <c r="E12277" t="s">
        <v>8442</v>
      </c>
      <c r="F12277">
        <v>2010</v>
      </c>
      <c r="G12277">
        <v>2013</v>
      </c>
      <c r="H12277" t="s">
        <v>1259</v>
      </c>
      <c r="K12277" t="s">
        <v>1247</v>
      </c>
      <c r="L12277" t="s">
        <v>1248</v>
      </c>
    </row>
    <row r="12278" spans="1:12" x14ac:dyDescent="0.35">
      <c r="A12278">
        <v>41290</v>
      </c>
      <c r="B12278" t="s">
        <v>1254</v>
      </c>
      <c r="C12278" t="s">
        <v>8431</v>
      </c>
      <c r="E12278" t="s">
        <v>8442</v>
      </c>
      <c r="F12278">
        <v>2010</v>
      </c>
      <c r="G12278">
        <v>2013</v>
      </c>
      <c r="H12278" t="s">
        <v>1268</v>
      </c>
      <c r="K12278" t="s">
        <v>1247</v>
      </c>
      <c r="L12278" t="s">
        <v>1247</v>
      </c>
    </row>
    <row r="12279" spans="1:12" x14ac:dyDescent="0.35">
      <c r="A12279">
        <v>41246</v>
      </c>
      <c r="B12279" t="s">
        <v>1254</v>
      </c>
      <c r="C12279" t="s">
        <v>8431</v>
      </c>
      <c r="E12279" t="s">
        <v>8442</v>
      </c>
      <c r="F12279">
        <v>2019</v>
      </c>
      <c r="G12279">
        <v>2019</v>
      </c>
      <c r="H12279" t="s">
        <v>1268</v>
      </c>
      <c r="K12279" t="s">
        <v>1247</v>
      </c>
      <c r="L12279" t="s">
        <v>1248</v>
      </c>
    </row>
    <row r="12280" spans="1:12" x14ac:dyDescent="0.35">
      <c r="A12280">
        <v>41241</v>
      </c>
      <c r="B12280" t="s">
        <v>1254</v>
      </c>
      <c r="C12280" t="s">
        <v>8431</v>
      </c>
      <c r="E12280" t="s">
        <v>8442</v>
      </c>
      <c r="F12280">
        <v>2019</v>
      </c>
      <c r="G12280">
        <v>2019</v>
      </c>
      <c r="H12280" t="s">
        <v>1268</v>
      </c>
      <c r="K12280" t="s">
        <v>1247</v>
      </c>
      <c r="L12280" t="s">
        <v>1248</v>
      </c>
    </row>
    <row r="12281" spans="1:12" x14ac:dyDescent="0.35">
      <c r="A12281">
        <v>41236</v>
      </c>
      <c r="B12281" t="s">
        <v>1254</v>
      </c>
      <c r="C12281" t="s">
        <v>1277</v>
      </c>
      <c r="E12281" t="s">
        <v>1249</v>
      </c>
      <c r="F12281">
        <v>2018</v>
      </c>
      <c r="H12281" t="s">
        <v>1235</v>
      </c>
      <c r="K12281" t="s">
        <v>1247</v>
      </c>
      <c r="L12281" t="s">
        <v>1247</v>
      </c>
    </row>
    <row r="12282" spans="1:12" x14ac:dyDescent="0.35">
      <c r="A12282">
        <v>41231</v>
      </c>
      <c r="B12282" t="s">
        <v>1254</v>
      </c>
      <c r="C12282" t="s">
        <v>1277</v>
      </c>
      <c r="E12282" t="s">
        <v>1249</v>
      </c>
      <c r="F12282">
        <v>2018</v>
      </c>
      <c r="H12282" t="s">
        <v>1235</v>
      </c>
      <c r="K12282" t="s">
        <v>1247</v>
      </c>
      <c r="L12282" t="s">
        <v>1247</v>
      </c>
    </row>
    <row r="12283" spans="1:12" x14ac:dyDescent="0.35">
      <c r="A12283">
        <v>41226</v>
      </c>
      <c r="B12283" t="s">
        <v>1254</v>
      </c>
      <c r="C12283" t="s">
        <v>1277</v>
      </c>
      <c r="E12283" t="s">
        <v>1249</v>
      </c>
      <c r="F12283">
        <v>2019</v>
      </c>
      <c r="G12283">
        <v>2019</v>
      </c>
      <c r="H12283" t="s">
        <v>1268</v>
      </c>
      <c r="K12283" t="s">
        <v>1247</v>
      </c>
      <c r="L12283" t="s">
        <v>1247</v>
      </c>
    </row>
    <row r="12284" spans="1:12" x14ac:dyDescent="0.35">
      <c r="A12284">
        <v>41221</v>
      </c>
      <c r="B12284" t="s">
        <v>1254</v>
      </c>
      <c r="C12284" t="s">
        <v>1277</v>
      </c>
      <c r="E12284" t="s">
        <v>1249</v>
      </c>
      <c r="F12284">
        <v>2019</v>
      </c>
      <c r="G12284">
        <v>2019</v>
      </c>
      <c r="H12284" t="s">
        <v>1268</v>
      </c>
      <c r="K12284" t="s">
        <v>1247</v>
      </c>
      <c r="L12284" t="s">
        <v>1247</v>
      </c>
    </row>
    <row r="12285" spans="1:12" x14ac:dyDescent="0.35">
      <c r="A12285">
        <v>41201</v>
      </c>
      <c r="B12285" t="s">
        <v>1254</v>
      </c>
      <c r="C12285" t="s">
        <v>8431</v>
      </c>
      <c r="E12285" t="s">
        <v>8442</v>
      </c>
      <c r="F12285">
        <v>2010</v>
      </c>
      <c r="G12285">
        <v>2013</v>
      </c>
      <c r="H12285" t="s">
        <v>1259</v>
      </c>
      <c r="K12285" t="s">
        <v>1247</v>
      </c>
      <c r="L12285" t="s">
        <v>1248</v>
      </c>
    </row>
    <row r="12286" spans="1:12" x14ac:dyDescent="0.35">
      <c r="A12286">
        <v>41200</v>
      </c>
      <c r="B12286" t="s">
        <v>1254</v>
      </c>
      <c r="C12286" t="s">
        <v>8431</v>
      </c>
      <c r="E12286" t="s">
        <v>8442</v>
      </c>
      <c r="F12286">
        <v>2010</v>
      </c>
      <c r="G12286">
        <v>2013</v>
      </c>
      <c r="H12286" t="s">
        <v>1259</v>
      </c>
      <c r="K12286" t="s">
        <v>1247</v>
      </c>
      <c r="L12286" t="s">
        <v>1248</v>
      </c>
    </row>
    <row r="12287" spans="1:12" x14ac:dyDescent="0.35">
      <c r="A12287">
        <v>41176</v>
      </c>
      <c r="B12287" t="s">
        <v>1254</v>
      </c>
      <c r="C12287" t="s">
        <v>8261</v>
      </c>
      <c r="E12287" t="s">
        <v>1249</v>
      </c>
      <c r="F12287">
        <v>2017</v>
      </c>
      <c r="H12287" t="s">
        <v>1235</v>
      </c>
      <c r="J12287">
        <v>10</v>
      </c>
      <c r="K12287" t="s">
        <v>1247</v>
      </c>
      <c r="L12287" t="s">
        <v>1248</v>
      </c>
    </row>
    <row r="12288" spans="1:12" x14ac:dyDescent="0.35">
      <c r="A12288">
        <v>41172</v>
      </c>
      <c r="B12288" t="s">
        <v>1254</v>
      </c>
      <c r="C12288" t="s">
        <v>8261</v>
      </c>
      <c r="E12288" t="s">
        <v>1249</v>
      </c>
      <c r="F12288">
        <v>2017</v>
      </c>
      <c r="H12288" t="s">
        <v>1235</v>
      </c>
      <c r="J12288">
        <v>10</v>
      </c>
      <c r="K12288" t="s">
        <v>1247</v>
      </c>
      <c r="L12288" t="s">
        <v>1248</v>
      </c>
    </row>
    <row r="12289" spans="1:13" x14ac:dyDescent="0.35">
      <c r="A12289">
        <v>41171</v>
      </c>
      <c r="B12289" t="s">
        <v>1254</v>
      </c>
      <c r="C12289" t="s">
        <v>8261</v>
      </c>
      <c r="E12289" t="s">
        <v>1249</v>
      </c>
      <c r="F12289">
        <v>2017</v>
      </c>
      <c r="H12289" t="s">
        <v>1235</v>
      </c>
      <c r="J12289">
        <v>10</v>
      </c>
      <c r="K12289" t="s">
        <v>1247</v>
      </c>
      <c r="L12289" t="s">
        <v>1248</v>
      </c>
    </row>
    <row r="12290" spans="1:13" x14ac:dyDescent="0.35">
      <c r="A12290">
        <v>41041100</v>
      </c>
      <c r="B12290" t="s">
        <v>1274</v>
      </c>
      <c r="C12290" t="s">
        <v>1275</v>
      </c>
      <c r="E12290" t="s">
        <v>1249</v>
      </c>
      <c r="F12290">
        <v>2006</v>
      </c>
      <c r="G12290">
        <v>2007</v>
      </c>
      <c r="H12290" t="s">
        <v>1259</v>
      </c>
      <c r="K12290" t="s">
        <v>1247</v>
      </c>
      <c r="L12290" t="s">
        <v>1248</v>
      </c>
    </row>
    <row r="12291" spans="1:13" x14ac:dyDescent="0.35">
      <c r="A12291">
        <v>41040100</v>
      </c>
      <c r="B12291" t="s">
        <v>1274</v>
      </c>
      <c r="C12291" t="s">
        <v>1275</v>
      </c>
      <c r="E12291" t="s">
        <v>1249</v>
      </c>
      <c r="F12291">
        <v>2006</v>
      </c>
      <c r="G12291">
        <v>2007</v>
      </c>
      <c r="H12291" t="s">
        <v>1259</v>
      </c>
      <c r="K12291" t="s">
        <v>1247</v>
      </c>
      <c r="L12291" t="s">
        <v>1248</v>
      </c>
    </row>
    <row r="12292" spans="1:13" x14ac:dyDescent="0.35">
      <c r="A12292">
        <v>41020190</v>
      </c>
      <c r="B12292" t="s">
        <v>1274</v>
      </c>
      <c r="C12292" t="s">
        <v>1275</v>
      </c>
      <c r="E12292" t="s">
        <v>1249</v>
      </c>
      <c r="F12292">
        <v>2008</v>
      </c>
      <c r="G12292">
        <v>2007</v>
      </c>
      <c r="H12292" t="s">
        <v>1259</v>
      </c>
      <c r="K12292" t="s">
        <v>1247</v>
      </c>
      <c r="L12292" t="s">
        <v>1248</v>
      </c>
    </row>
    <row r="12293" spans="1:13" x14ac:dyDescent="0.35">
      <c r="A12293">
        <v>41010220</v>
      </c>
      <c r="B12293" t="s">
        <v>1274</v>
      </c>
      <c r="C12293" t="s">
        <v>1275</v>
      </c>
      <c r="E12293" t="s">
        <v>1249</v>
      </c>
      <c r="F12293">
        <v>2006</v>
      </c>
      <c r="H12293" t="s">
        <v>1259</v>
      </c>
      <c r="K12293" t="s">
        <v>1247</v>
      </c>
      <c r="L12293" t="s">
        <v>1248</v>
      </c>
    </row>
    <row r="12294" spans="1:13" x14ac:dyDescent="0.35">
      <c r="A12294">
        <v>41010212</v>
      </c>
      <c r="B12294" t="s">
        <v>1274</v>
      </c>
      <c r="C12294" t="s">
        <v>1275</v>
      </c>
      <c r="E12294" t="s">
        <v>1249</v>
      </c>
      <c r="F12294">
        <v>2006</v>
      </c>
      <c r="G12294">
        <v>2007</v>
      </c>
      <c r="H12294" t="s">
        <v>1259</v>
      </c>
      <c r="K12294" t="s">
        <v>1247</v>
      </c>
      <c r="L12294" t="s">
        <v>1248</v>
      </c>
    </row>
    <row r="12295" spans="1:13" x14ac:dyDescent="0.35">
      <c r="A12295">
        <v>41010190</v>
      </c>
      <c r="B12295" t="s">
        <v>1274</v>
      </c>
      <c r="C12295" t="s">
        <v>1275</v>
      </c>
      <c r="E12295" t="s">
        <v>1249</v>
      </c>
      <c r="F12295">
        <v>2006</v>
      </c>
      <c r="G12295">
        <v>2007</v>
      </c>
      <c r="H12295" t="s">
        <v>1259</v>
      </c>
      <c r="K12295" t="s">
        <v>1247</v>
      </c>
      <c r="L12295" t="s">
        <v>1248</v>
      </c>
    </row>
    <row r="12296" spans="1:13" x14ac:dyDescent="0.35">
      <c r="A12296">
        <v>41010170</v>
      </c>
      <c r="B12296" t="s">
        <v>1274</v>
      </c>
      <c r="C12296" t="s">
        <v>1275</v>
      </c>
      <c r="E12296" t="s">
        <v>1249</v>
      </c>
      <c r="F12296">
        <v>2006</v>
      </c>
      <c r="G12296">
        <v>2007</v>
      </c>
      <c r="H12296" t="s">
        <v>1259</v>
      </c>
      <c r="K12296" t="s">
        <v>1247</v>
      </c>
      <c r="L12296" t="s">
        <v>1248</v>
      </c>
    </row>
    <row r="12297" spans="1:13" x14ac:dyDescent="0.35">
      <c r="A12297">
        <v>41</v>
      </c>
      <c r="C12297" t="s">
        <v>2451</v>
      </c>
      <c r="D12297" t="s">
        <v>2452</v>
      </c>
      <c r="F12297" t="s">
        <v>1249</v>
      </c>
      <c r="G12297">
        <v>2017</v>
      </c>
      <c r="L12297" t="s">
        <v>1247</v>
      </c>
      <c r="M12297" t="s">
        <v>1248</v>
      </c>
    </row>
    <row r="12298" spans="1:13" x14ac:dyDescent="0.35">
      <c r="A12298">
        <v>40986</v>
      </c>
      <c r="B12298" t="s">
        <v>1254</v>
      </c>
      <c r="C12298" t="s">
        <v>8271</v>
      </c>
      <c r="E12298" t="s">
        <v>1249</v>
      </c>
      <c r="F12298">
        <v>2019</v>
      </c>
      <c r="H12298" t="s">
        <v>1235</v>
      </c>
      <c r="K12298" t="s">
        <v>1247</v>
      </c>
      <c r="L12298" t="s">
        <v>1248</v>
      </c>
    </row>
    <row r="12299" spans="1:13" x14ac:dyDescent="0.35">
      <c r="A12299">
        <v>40981</v>
      </c>
      <c r="B12299" t="s">
        <v>1254</v>
      </c>
      <c r="C12299" t="s">
        <v>8271</v>
      </c>
      <c r="E12299" t="s">
        <v>1249</v>
      </c>
      <c r="F12299">
        <v>2019</v>
      </c>
      <c r="H12299" t="s">
        <v>1235</v>
      </c>
      <c r="K12299" t="s">
        <v>1247</v>
      </c>
      <c r="L12299" t="s">
        <v>1248</v>
      </c>
    </row>
    <row r="12300" spans="1:13" x14ac:dyDescent="0.35">
      <c r="A12300">
        <v>40976</v>
      </c>
      <c r="B12300" t="s">
        <v>1254</v>
      </c>
      <c r="C12300" t="s">
        <v>8271</v>
      </c>
      <c r="E12300" t="s">
        <v>1249</v>
      </c>
      <c r="F12300">
        <v>2019</v>
      </c>
      <c r="H12300" t="s">
        <v>1235</v>
      </c>
      <c r="K12300" t="s">
        <v>1247</v>
      </c>
      <c r="L12300" t="s">
        <v>1248</v>
      </c>
    </row>
    <row r="12301" spans="1:13" x14ac:dyDescent="0.35">
      <c r="A12301">
        <v>40966</v>
      </c>
      <c r="B12301" t="s">
        <v>1254</v>
      </c>
      <c r="C12301" t="s">
        <v>8271</v>
      </c>
      <c r="E12301" t="s">
        <v>1249</v>
      </c>
      <c r="F12301">
        <v>2019</v>
      </c>
      <c r="H12301" t="s">
        <v>1235</v>
      </c>
      <c r="K12301" t="s">
        <v>1247</v>
      </c>
      <c r="L12301" t="s">
        <v>1248</v>
      </c>
    </row>
    <row r="12302" spans="1:13" x14ac:dyDescent="0.35">
      <c r="A12302">
        <v>40961</v>
      </c>
      <c r="B12302" t="s">
        <v>1254</v>
      </c>
      <c r="C12302" t="s">
        <v>8271</v>
      </c>
      <c r="E12302" t="s">
        <v>1249</v>
      </c>
      <c r="F12302">
        <v>2019</v>
      </c>
      <c r="H12302" t="s">
        <v>1235</v>
      </c>
      <c r="K12302" t="s">
        <v>1247</v>
      </c>
      <c r="L12302" t="s">
        <v>1248</v>
      </c>
    </row>
    <row r="12303" spans="1:13" x14ac:dyDescent="0.35">
      <c r="A12303">
        <v>40956</v>
      </c>
      <c r="B12303" t="s">
        <v>1254</v>
      </c>
      <c r="C12303" t="s">
        <v>8271</v>
      </c>
      <c r="E12303" t="s">
        <v>1249</v>
      </c>
      <c r="F12303">
        <v>2019</v>
      </c>
      <c r="H12303" t="s">
        <v>1235</v>
      </c>
      <c r="K12303" t="s">
        <v>1247</v>
      </c>
      <c r="L12303" t="s">
        <v>1248</v>
      </c>
    </row>
    <row r="12304" spans="1:13" x14ac:dyDescent="0.35">
      <c r="A12304">
        <v>40951</v>
      </c>
      <c r="B12304" t="s">
        <v>1254</v>
      </c>
      <c r="C12304" t="s">
        <v>8271</v>
      </c>
      <c r="E12304" t="s">
        <v>1249</v>
      </c>
      <c r="F12304">
        <v>2019</v>
      </c>
      <c r="H12304" t="s">
        <v>1235</v>
      </c>
      <c r="K12304" t="s">
        <v>1247</v>
      </c>
      <c r="L12304" t="s">
        <v>1248</v>
      </c>
    </row>
    <row r="12305" spans="1:12" x14ac:dyDescent="0.35">
      <c r="A12305">
        <v>40946</v>
      </c>
      <c r="B12305" t="s">
        <v>1254</v>
      </c>
      <c r="C12305" t="s">
        <v>7322</v>
      </c>
      <c r="E12305" t="s">
        <v>7323</v>
      </c>
      <c r="F12305">
        <v>2019</v>
      </c>
      <c r="H12305" t="s">
        <v>1235</v>
      </c>
      <c r="K12305" t="s">
        <v>1247</v>
      </c>
      <c r="L12305" t="s">
        <v>1248</v>
      </c>
    </row>
    <row r="12306" spans="1:12" x14ac:dyDescent="0.35">
      <c r="A12306">
        <v>40941</v>
      </c>
      <c r="B12306" t="s">
        <v>1254</v>
      </c>
      <c r="C12306" t="s">
        <v>7322</v>
      </c>
      <c r="E12306" t="s">
        <v>7323</v>
      </c>
      <c r="F12306">
        <v>2019</v>
      </c>
      <c r="H12306" t="s">
        <v>1235</v>
      </c>
      <c r="K12306" t="s">
        <v>1247</v>
      </c>
      <c r="L12306" t="s">
        <v>1248</v>
      </c>
    </row>
    <row r="12307" spans="1:12" x14ac:dyDescent="0.35">
      <c r="A12307">
        <v>40916</v>
      </c>
      <c r="B12307" t="s">
        <v>1254</v>
      </c>
      <c r="C12307" t="s">
        <v>8431</v>
      </c>
      <c r="E12307" t="s">
        <v>8442</v>
      </c>
      <c r="F12307">
        <v>2019</v>
      </c>
      <c r="H12307" t="s">
        <v>1235</v>
      </c>
      <c r="K12307" t="s">
        <v>1247</v>
      </c>
      <c r="L12307" t="s">
        <v>1248</v>
      </c>
    </row>
    <row r="12308" spans="1:12" x14ac:dyDescent="0.35">
      <c r="A12308">
        <v>40906</v>
      </c>
      <c r="B12308" t="s">
        <v>1254</v>
      </c>
      <c r="C12308" t="s">
        <v>8431</v>
      </c>
      <c r="E12308" t="s">
        <v>8442</v>
      </c>
      <c r="F12308">
        <v>2019</v>
      </c>
      <c r="H12308" t="s">
        <v>1235</v>
      </c>
      <c r="K12308" t="s">
        <v>1247</v>
      </c>
      <c r="L12308" t="s">
        <v>1248</v>
      </c>
    </row>
    <row r="12309" spans="1:12" x14ac:dyDescent="0.35">
      <c r="A12309">
        <v>40901</v>
      </c>
      <c r="B12309" t="s">
        <v>1254</v>
      </c>
      <c r="C12309" t="s">
        <v>8431</v>
      </c>
      <c r="E12309" t="s">
        <v>8442</v>
      </c>
      <c r="F12309">
        <v>2019</v>
      </c>
      <c r="H12309" t="s">
        <v>1235</v>
      </c>
      <c r="K12309" t="s">
        <v>1247</v>
      </c>
      <c r="L12309" t="s">
        <v>1248</v>
      </c>
    </row>
    <row r="12310" spans="1:12" x14ac:dyDescent="0.35">
      <c r="A12310">
        <v>40826</v>
      </c>
      <c r="B12310" t="s">
        <v>1254</v>
      </c>
      <c r="C12310" t="s">
        <v>8431</v>
      </c>
      <c r="E12310" t="s">
        <v>8442</v>
      </c>
      <c r="F12310">
        <v>2019</v>
      </c>
      <c r="H12310" t="s">
        <v>1235</v>
      </c>
      <c r="K12310" t="s">
        <v>1247</v>
      </c>
      <c r="L12310" t="s">
        <v>1248</v>
      </c>
    </row>
    <row r="12311" spans="1:12" x14ac:dyDescent="0.35">
      <c r="A12311">
        <v>40821</v>
      </c>
      <c r="B12311" t="s">
        <v>1254</v>
      </c>
      <c r="C12311" t="s">
        <v>8431</v>
      </c>
      <c r="E12311" t="s">
        <v>8442</v>
      </c>
      <c r="F12311">
        <v>2019</v>
      </c>
      <c r="H12311" t="s">
        <v>1235</v>
      </c>
      <c r="K12311" t="s">
        <v>1247</v>
      </c>
      <c r="L12311" t="s">
        <v>1248</v>
      </c>
    </row>
    <row r="12312" spans="1:12" x14ac:dyDescent="0.35">
      <c r="A12312">
        <v>40816</v>
      </c>
      <c r="B12312" t="s">
        <v>1254</v>
      </c>
      <c r="C12312" t="s">
        <v>8431</v>
      </c>
      <c r="E12312" t="s">
        <v>8442</v>
      </c>
      <c r="F12312">
        <v>2019</v>
      </c>
      <c r="H12312" t="s">
        <v>1235</v>
      </c>
      <c r="K12312" t="s">
        <v>1247</v>
      </c>
      <c r="L12312" t="s">
        <v>1248</v>
      </c>
    </row>
    <row r="12313" spans="1:12" x14ac:dyDescent="0.35">
      <c r="A12313">
        <v>40812</v>
      </c>
      <c r="B12313" t="s">
        <v>1254</v>
      </c>
      <c r="C12313" t="s">
        <v>8431</v>
      </c>
      <c r="E12313" t="s">
        <v>8442</v>
      </c>
      <c r="F12313">
        <v>2019</v>
      </c>
      <c r="H12313" t="s">
        <v>1235</v>
      </c>
      <c r="K12313" t="s">
        <v>1247</v>
      </c>
      <c r="L12313" t="s">
        <v>1248</v>
      </c>
    </row>
    <row r="12314" spans="1:12" x14ac:dyDescent="0.35">
      <c r="A12314">
        <v>40811</v>
      </c>
      <c r="B12314" t="s">
        <v>1254</v>
      </c>
      <c r="C12314" t="s">
        <v>8431</v>
      </c>
      <c r="E12314" t="s">
        <v>8442</v>
      </c>
      <c r="F12314">
        <v>2019</v>
      </c>
      <c r="H12314" t="s">
        <v>1235</v>
      </c>
      <c r="K12314" t="s">
        <v>1247</v>
      </c>
      <c r="L12314" t="s">
        <v>1248</v>
      </c>
    </row>
    <row r="12315" spans="1:12" x14ac:dyDescent="0.35">
      <c r="A12315">
        <v>40806</v>
      </c>
      <c r="B12315" t="s">
        <v>1254</v>
      </c>
      <c r="C12315" t="s">
        <v>8431</v>
      </c>
      <c r="E12315" t="s">
        <v>8442</v>
      </c>
      <c r="F12315">
        <v>2019</v>
      </c>
      <c r="H12315" t="s">
        <v>1235</v>
      </c>
      <c r="K12315" t="s">
        <v>1247</v>
      </c>
      <c r="L12315" t="s">
        <v>1248</v>
      </c>
    </row>
    <row r="12316" spans="1:12" x14ac:dyDescent="0.35">
      <c r="A12316">
        <v>40803</v>
      </c>
      <c r="B12316" t="s">
        <v>1254</v>
      </c>
      <c r="C12316" t="s">
        <v>8431</v>
      </c>
      <c r="E12316" t="s">
        <v>10696</v>
      </c>
      <c r="F12316">
        <v>2019</v>
      </c>
      <c r="H12316" t="s">
        <v>1235</v>
      </c>
      <c r="K12316" t="s">
        <v>1247</v>
      </c>
      <c r="L12316" t="s">
        <v>1248</v>
      </c>
    </row>
    <row r="12317" spans="1:12" x14ac:dyDescent="0.35">
      <c r="A12317">
        <v>40802</v>
      </c>
      <c r="B12317" t="s">
        <v>1254</v>
      </c>
      <c r="C12317" t="s">
        <v>8431</v>
      </c>
      <c r="E12317" t="s">
        <v>8442</v>
      </c>
      <c r="F12317">
        <v>2019</v>
      </c>
      <c r="H12317" t="s">
        <v>1235</v>
      </c>
      <c r="K12317" t="s">
        <v>1247</v>
      </c>
      <c r="L12317" t="s">
        <v>1248</v>
      </c>
    </row>
    <row r="12318" spans="1:12" x14ac:dyDescent="0.35">
      <c r="A12318">
        <v>40801</v>
      </c>
      <c r="B12318" t="s">
        <v>1254</v>
      </c>
      <c r="C12318" t="s">
        <v>8431</v>
      </c>
      <c r="E12318" t="s">
        <v>8442</v>
      </c>
      <c r="F12318">
        <v>2019</v>
      </c>
      <c r="H12318" t="s">
        <v>1235</v>
      </c>
      <c r="K12318" t="s">
        <v>1247</v>
      </c>
      <c r="L12318" t="s">
        <v>1248</v>
      </c>
    </row>
    <row r="12319" spans="1:12" x14ac:dyDescent="0.35">
      <c r="A12319">
        <v>40716</v>
      </c>
      <c r="B12319" t="s">
        <v>1254</v>
      </c>
      <c r="C12319" t="s">
        <v>8431</v>
      </c>
      <c r="E12319" t="s">
        <v>8442</v>
      </c>
      <c r="F12319">
        <v>2019</v>
      </c>
      <c r="H12319" t="s">
        <v>1235</v>
      </c>
      <c r="K12319" t="s">
        <v>1247</v>
      </c>
      <c r="L12319" t="s">
        <v>1247</v>
      </c>
    </row>
    <row r="12320" spans="1:12" x14ac:dyDescent="0.35">
      <c r="A12320">
        <v>40711</v>
      </c>
      <c r="B12320" t="s">
        <v>1254</v>
      </c>
      <c r="C12320" t="s">
        <v>8431</v>
      </c>
      <c r="E12320" t="s">
        <v>8442</v>
      </c>
      <c r="F12320">
        <v>2019</v>
      </c>
      <c r="H12320" t="s">
        <v>1235</v>
      </c>
      <c r="K12320" t="s">
        <v>1247</v>
      </c>
      <c r="L12320" t="s">
        <v>1247</v>
      </c>
    </row>
    <row r="12321" spans="1:12" x14ac:dyDescent="0.35">
      <c r="A12321">
        <v>40706</v>
      </c>
      <c r="B12321" t="s">
        <v>1254</v>
      </c>
      <c r="C12321" t="s">
        <v>8431</v>
      </c>
      <c r="E12321" t="s">
        <v>8442</v>
      </c>
      <c r="K12321" t="s">
        <v>1247</v>
      </c>
      <c r="L12321" t="s">
        <v>1247</v>
      </c>
    </row>
    <row r="12322" spans="1:12" x14ac:dyDescent="0.35">
      <c r="A12322">
        <v>40701</v>
      </c>
      <c r="B12322" t="s">
        <v>1254</v>
      </c>
      <c r="C12322" t="s">
        <v>8431</v>
      </c>
      <c r="E12322" t="s">
        <v>8442</v>
      </c>
      <c r="K12322" t="s">
        <v>1247</v>
      </c>
      <c r="L12322" t="s">
        <v>1247</v>
      </c>
    </row>
    <row r="12323" spans="1:12" x14ac:dyDescent="0.35">
      <c r="A12323">
        <v>40696</v>
      </c>
      <c r="B12323" t="s">
        <v>1254</v>
      </c>
      <c r="C12323" t="s">
        <v>7322</v>
      </c>
      <c r="E12323" t="s">
        <v>7323</v>
      </c>
      <c r="F12323">
        <v>2019</v>
      </c>
      <c r="H12323" t="s">
        <v>1235</v>
      </c>
      <c r="K12323" t="s">
        <v>1247</v>
      </c>
      <c r="L12323" t="s">
        <v>1248</v>
      </c>
    </row>
    <row r="12324" spans="1:12" x14ac:dyDescent="0.35">
      <c r="A12324">
        <v>40691</v>
      </c>
      <c r="B12324" t="s">
        <v>1254</v>
      </c>
      <c r="C12324" t="s">
        <v>7322</v>
      </c>
      <c r="E12324" t="s">
        <v>7323</v>
      </c>
      <c r="F12324">
        <v>2019</v>
      </c>
      <c r="H12324" t="s">
        <v>1235</v>
      </c>
      <c r="K12324" t="s">
        <v>1247</v>
      </c>
      <c r="L12324" t="s">
        <v>1248</v>
      </c>
    </row>
    <row r="12325" spans="1:12" x14ac:dyDescent="0.35">
      <c r="A12325">
        <v>40636</v>
      </c>
      <c r="B12325" t="s">
        <v>1254</v>
      </c>
      <c r="C12325" t="s">
        <v>8431</v>
      </c>
      <c r="E12325" t="s">
        <v>8442</v>
      </c>
      <c r="F12325">
        <v>2019</v>
      </c>
      <c r="H12325" t="s">
        <v>1235</v>
      </c>
      <c r="K12325" t="s">
        <v>1247</v>
      </c>
      <c r="L12325" t="s">
        <v>1248</v>
      </c>
    </row>
    <row r="12326" spans="1:12" x14ac:dyDescent="0.35">
      <c r="A12326">
        <v>40631</v>
      </c>
      <c r="B12326" t="s">
        <v>1254</v>
      </c>
      <c r="C12326" t="s">
        <v>8431</v>
      </c>
      <c r="E12326" t="s">
        <v>8442</v>
      </c>
      <c r="F12326">
        <v>2019</v>
      </c>
      <c r="H12326" t="s">
        <v>1235</v>
      </c>
      <c r="K12326" t="s">
        <v>1247</v>
      </c>
      <c r="L12326" t="s">
        <v>1248</v>
      </c>
    </row>
    <row r="12327" spans="1:12" x14ac:dyDescent="0.35">
      <c r="A12327">
        <v>40626</v>
      </c>
      <c r="B12327" t="s">
        <v>1254</v>
      </c>
      <c r="C12327" t="s">
        <v>7322</v>
      </c>
      <c r="E12327" t="s">
        <v>7323</v>
      </c>
      <c r="F12327">
        <v>2019</v>
      </c>
      <c r="H12327" t="s">
        <v>1235</v>
      </c>
      <c r="K12327" t="s">
        <v>1247</v>
      </c>
      <c r="L12327" t="s">
        <v>1248</v>
      </c>
    </row>
    <row r="12328" spans="1:12" x14ac:dyDescent="0.35">
      <c r="A12328">
        <v>40621</v>
      </c>
      <c r="B12328" t="s">
        <v>1254</v>
      </c>
      <c r="C12328" t="s">
        <v>7322</v>
      </c>
      <c r="E12328" t="s">
        <v>7323</v>
      </c>
      <c r="F12328">
        <v>2019</v>
      </c>
      <c r="H12328" t="s">
        <v>1235</v>
      </c>
      <c r="K12328" t="s">
        <v>1247</v>
      </c>
      <c r="L12328" t="s">
        <v>1248</v>
      </c>
    </row>
    <row r="12329" spans="1:12" x14ac:dyDescent="0.35">
      <c r="A12329">
        <v>40616</v>
      </c>
      <c r="B12329" t="s">
        <v>1254</v>
      </c>
      <c r="C12329" t="s">
        <v>8431</v>
      </c>
      <c r="E12329" t="s">
        <v>8442</v>
      </c>
      <c r="F12329">
        <v>2018</v>
      </c>
      <c r="H12329" t="s">
        <v>1235</v>
      </c>
      <c r="K12329" t="s">
        <v>1247</v>
      </c>
      <c r="L12329" t="s">
        <v>1248</v>
      </c>
    </row>
    <row r="12330" spans="1:12" x14ac:dyDescent="0.35">
      <c r="A12330">
        <v>40612</v>
      </c>
      <c r="B12330" t="s">
        <v>1254</v>
      </c>
      <c r="C12330" t="s">
        <v>8431</v>
      </c>
      <c r="E12330" t="s">
        <v>8442</v>
      </c>
      <c r="F12330">
        <v>2018</v>
      </c>
      <c r="H12330" t="s">
        <v>1235</v>
      </c>
      <c r="K12330" t="s">
        <v>1247</v>
      </c>
      <c r="L12330" t="s">
        <v>1248</v>
      </c>
    </row>
    <row r="12331" spans="1:12" x14ac:dyDescent="0.35">
      <c r="A12331">
        <v>40611</v>
      </c>
      <c r="B12331" t="s">
        <v>1254</v>
      </c>
      <c r="C12331" t="s">
        <v>8431</v>
      </c>
      <c r="E12331" t="s">
        <v>8442</v>
      </c>
      <c r="F12331">
        <v>2018</v>
      </c>
      <c r="H12331" t="s">
        <v>1235</v>
      </c>
      <c r="K12331" t="s">
        <v>1247</v>
      </c>
      <c r="L12331" t="s">
        <v>1248</v>
      </c>
    </row>
    <row r="12332" spans="1:12" x14ac:dyDescent="0.35">
      <c r="A12332">
        <v>40606</v>
      </c>
      <c r="B12332" t="s">
        <v>1254</v>
      </c>
      <c r="C12332" t="s">
        <v>8431</v>
      </c>
      <c r="E12332" t="s">
        <v>8442</v>
      </c>
      <c r="F12332">
        <v>2018</v>
      </c>
      <c r="H12332" t="s">
        <v>1235</v>
      </c>
      <c r="K12332" t="s">
        <v>1247</v>
      </c>
      <c r="L12332" t="s">
        <v>1248</v>
      </c>
    </row>
    <row r="12333" spans="1:12" x14ac:dyDescent="0.35">
      <c r="A12333">
        <v>40602</v>
      </c>
      <c r="B12333" t="s">
        <v>1254</v>
      </c>
      <c r="C12333" t="s">
        <v>8431</v>
      </c>
      <c r="E12333" t="s">
        <v>8442</v>
      </c>
      <c r="F12333">
        <v>2019</v>
      </c>
      <c r="H12333" t="s">
        <v>1235</v>
      </c>
      <c r="K12333" t="s">
        <v>1247</v>
      </c>
      <c r="L12333" t="s">
        <v>1248</v>
      </c>
    </row>
    <row r="12334" spans="1:12" x14ac:dyDescent="0.35">
      <c r="A12334">
        <v>40601</v>
      </c>
      <c r="B12334" t="s">
        <v>1254</v>
      </c>
      <c r="C12334" t="s">
        <v>8431</v>
      </c>
      <c r="E12334" t="s">
        <v>8442</v>
      </c>
      <c r="F12334">
        <v>2018</v>
      </c>
      <c r="H12334" t="s">
        <v>1235</v>
      </c>
      <c r="K12334" t="s">
        <v>1247</v>
      </c>
      <c r="L12334" t="s">
        <v>1248</v>
      </c>
    </row>
    <row r="12335" spans="1:12" x14ac:dyDescent="0.35">
      <c r="A12335">
        <v>40596</v>
      </c>
      <c r="B12335" t="s">
        <v>1254</v>
      </c>
      <c r="C12335" t="s">
        <v>7322</v>
      </c>
      <c r="E12335" t="s">
        <v>7323</v>
      </c>
      <c r="F12335">
        <v>2019</v>
      </c>
      <c r="H12335" t="s">
        <v>1235</v>
      </c>
      <c r="K12335" t="s">
        <v>1247</v>
      </c>
      <c r="L12335" t="s">
        <v>1248</v>
      </c>
    </row>
    <row r="12336" spans="1:12" x14ac:dyDescent="0.35">
      <c r="A12336">
        <v>40591</v>
      </c>
      <c r="B12336" t="s">
        <v>1254</v>
      </c>
      <c r="C12336" t="s">
        <v>7322</v>
      </c>
      <c r="E12336" t="s">
        <v>7323</v>
      </c>
      <c r="F12336">
        <v>2019</v>
      </c>
      <c r="H12336" t="s">
        <v>1235</v>
      </c>
      <c r="K12336" t="s">
        <v>1247</v>
      </c>
      <c r="L12336" t="s">
        <v>1248</v>
      </c>
    </row>
    <row r="12337" spans="1:12" x14ac:dyDescent="0.35">
      <c r="A12337">
        <v>40586</v>
      </c>
      <c r="B12337" t="s">
        <v>1254</v>
      </c>
      <c r="C12337" t="s">
        <v>8431</v>
      </c>
      <c r="E12337" t="s">
        <v>8442</v>
      </c>
      <c r="F12337">
        <v>2018</v>
      </c>
      <c r="H12337" t="s">
        <v>1235</v>
      </c>
      <c r="K12337" t="s">
        <v>1247</v>
      </c>
      <c r="L12337" t="s">
        <v>1248</v>
      </c>
    </row>
    <row r="12338" spans="1:12" x14ac:dyDescent="0.35">
      <c r="A12338">
        <v>40576</v>
      </c>
      <c r="B12338" t="s">
        <v>1254</v>
      </c>
      <c r="C12338" t="s">
        <v>8431</v>
      </c>
      <c r="E12338" t="s">
        <v>8442</v>
      </c>
      <c r="F12338">
        <v>2013</v>
      </c>
      <c r="H12338" t="s">
        <v>1235</v>
      </c>
      <c r="K12338" t="s">
        <v>1247</v>
      </c>
      <c r="L12338" t="s">
        <v>1248</v>
      </c>
    </row>
    <row r="12339" spans="1:12" x14ac:dyDescent="0.35">
      <c r="A12339">
        <v>40571</v>
      </c>
      <c r="B12339" t="s">
        <v>1254</v>
      </c>
      <c r="C12339" t="s">
        <v>8431</v>
      </c>
      <c r="E12339" t="s">
        <v>8442</v>
      </c>
      <c r="F12339">
        <v>2014</v>
      </c>
      <c r="H12339" t="s">
        <v>1235</v>
      </c>
      <c r="K12339" t="s">
        <v>1247</v>
      </c>
      <c r="L12339" t="s">
        <v>1248</v>
      </c>
    </row>
    <row r="12340" spans="1:12" x14ac:dyDescent="0.35">
      <c r="A12340">
        <v>40566</v>
      </c>
      <c r="B12340" t="s">
        <v>1254</v>
      </c>
      <c r="C12340" t="s">
        <v>8431</v>
      </c>
      <c r="E12340" t="s">
        <v>8442</v>
      </c>
      <c r="F12340">
        <v>2014</v>
      </c>
      <c r="G12340">
        <v>2017</v>
      </c>
      <c r="H12340" t="s">
        <v>1259</v>
      </c>
      <c r="K12340" t="s">
        <v>1247</v>
      </c>
      <c r="L12340" t="s">
        <v>1248</v>
      </c>
    </row>
    <row r="12341" spans="1:12" x14ac:dyDescent="0.35">
      <c r="A12341">
        <v>40561</v>
      </c>
      <c r="B12341" t="s">
        <v>1254</v>
      </c>
      <c r="C12341" t="s">
        <v>8431</v>
      </c>
      <c r="E12341" t="s">
        <v>8442</v>
      </c>
      <c r="F12341">
        <v>2014</v>
      </c>
      <c r="G12341">
        <v>2017</v>
      </c>
      <c r="H12341" t="s">
        <v>1259</v>
      </c>
      <c r="K12341" t="s">
        <v>1247</v>
      </c>
      <c r="L12341" t="s">
        <v>1248</v>
      </c>
    </row>
    <row r="12342" spans="1:12" x14ac:dyDescent="0.35">
      <c r="A12342">
        <v>40556</v>
      </c>
      <c r="B12342" t="s">
        <v>1254</v>
      </c>
      <c r="C12342" t="s">
        <v>8431</v>
      </c>
      <c r="E12342" t="s">
        <v>8442</v>
      </c>
      <c r="F12342">
        <v>2014</v>
      </c>
      <c r="G12342">
        <v>2017</v>
      </c>
      <c r="H12342" t="s">
        <v>1259</v>
      </c>
      <c r="K12342" t="s">
        <v>1247</v>
      </c>
      <c r="L12342" t="s">
        <v>1248</v>
      </c>
    </row>
    <row r="12343" spans="1:12" x14ac:dyDescent="0.35">
      <c r="A12343">
        <v>40553</v>
      </c>
      <c r="B12343" t="s">
        <v>1254</v>
      </c>
      <c r="C12343" t="s">
        <v>8431</v>
      </c>
      <c r="E12343" t="s">
        <v>8442</v>
      </c>
      <c r="F12343">
        <v>2014</v>
      </c>
      <c r="G12343">
        <v>2017</v>
      </c>
      <c r="H12343" t="s">
        <v>1259</v>
      </c>
      <c r="K12343" t="s">
        <v>1247</v>
      </c>
      <c r="L12343" t="s">
        <v>1248</v>
      </c>
    </row>
    <row r="12344" spans="1:12" x14ac:dyDescent="0.35">
      <c r="A12344">
        <v>40552</v>
      </c>
      <c r="B12344" t="s">
        <v>1254</v>
      </c>
      <c r="C12344" t="s">
        <v>8431</v>
      </c>
      <c r="E12344" t="s">
        <v>8442</v>
      </c>
      <c r="F12344">
        <v>2014</v>
      </c>
      <c r="G12344">
        <v>2017</v>
      </c>
      <c r="H12344" t="s">
        <v>1259</v>
      </c>
      <c r="K12344" t="s">
        <v>1247</v>
      </c>
      <c r="L12344" t="s">
        <v>1248</v>
      </c>
    </row>
    <row r="12345" spans="1:12" x14ac:dyDescent="0.35">
      <c r="A12345">
        <v>40551</v>
      </c>
      <c r="B12345" t="s">
        <v>1254</v>
      </c>
      <c r="C12345" t="s">
        <v>8431</v>
      </c>
      <c r="E12345" t="s">
        <v>8442</v>
      </c>
      <c r="F12345">
        <v>2014</v>
      </c>
      <c r="G12345">
        <v>2017</v>
      </c>
      <c r="H12345" t="s">
        <v>1259</v>
      </c>
      <c r="K12345" t="s">
        <v>1247</v>
      </c>
      <c r="L12345" t="s">
        <v>1248</v>
      </c>
    </row>
    <row r="12346" spans="1:12" x14ac:dyDescent="0.35">
      <c r="A12346">
        <v>40546</v>
      </c>
      <c r="B12346" t="s">
        <v>1254</v>
      </c>
      <c r="C12346" t="s">
        <v>8431</v>
      </c>
      <c r="E12346" t="s">
        <v>8442</v>
      </c>
      <c r="F12346">
        <v>2017</v>
      </c>
      <c r="G12346">
        <v>2017</v>
      </c>
      <c r="H12346" t="s">
        <v>1235</v>
      </c>
      <c r="K12346" t="s">
        <v>1247</v>
      </c>
      <c r="L12346" t="s">
        <v>1248</v>
      </c>
    </row>
    <row r="12347" spans="1:12" x14ac:dyDescent="0.35">
      <c r="A12347">
        <v>40536</v>
      </c>
      <c r="B12347" t="s">
        <v>1254</v>
      </c>
      <c r="C12347" t="s">
        <v>8431</v>
      </c>
      <c r="E12347" t="s">
        <v>8442</v>
      </c>
      <c r="F12347">
        <v>2018</v>
      </c>
      <c r="H12347" t="s">
        <v>1235</v>
      </c>
      <c r="K12347" t="s">
        <v>1247</v>
      </c>
      <c r="L12347" t="s">
        <v>1248</v>
      </c>
    </row>
    <row r="12348" spans="1:12" x14ac:dyDescent="0.35">
      <c r="A12348">
        <v>40531</v>
      </c>
      <c r="B12348" t="s">
        <v>1254</v>
      </c>
      <c r="C12348" t="s">
        <v>8431</v>
      </c>
      <c r="E12348" t="s">
        <v>8442</v>
      </c>
      <c r="F12348">
        <v>2018</v>
      </c>
      <c r="H12348" t="s">
        <v>1235</v>
      </c>
      <c r="K12348" t="s">
        <v>1247</v>
      </c>
      <c r="L12348" t="s">
        <v>1248</v>
      </c>
    </row>
    <row r="12349" spans="1:12" x14ac:dyDescent="0.35">
      <c r="A12349">
        <v>40530</v>
      </c>
      <c r="B12349" t="s">
        <v>1254</v>
      </c>
      <c r="C12349" t="s">
        <v>8261</v>
      </c>
      <c r="E12349" t="s">
        <v>1249</v>
      </c>
      <c r="F12349">
        <v>2010</v>
      </c>
      <c r="G12349">
        <v>2011</v>
      </c>
      <c r="H12349" t="s">
        <v>1268</v>
      </c>
      <c r="K12349" t="s">
        <v>1247</v>
      </c>
      <c r="L12349" t="s">
        <v>1247</v>
      </c>
    </row>
    <row r="12350" spans="1:12" x14ac:dyDescent="0.35">
      <c r="A12350">
        <v>40526</v>
      </c>
      <c r="B12350" t="s">
        <v>1254</v>
      </c>
      <c r="C12350" t="s">
        <v>8431</v>
      </c>
      <c r="E12350" t="s">
        <v>8442</v>
      </c>
      <c r="F12350">
        <v>2016</v>
      </c>
      <c r="H12350" t="s">
        <v>1235</v>
      </c>
      <c r="K12350" t="s">
        <v>1247</v>
      </c>
      <c r="L12350" t="s">
        <v>1248</v>
      </c>
    </row>
    <row r="12351" spans="1:12" x14ac:dyDescent="0.35">
      <c r="A12351">
        <v>40516</v>
      </c>
      <c r="B12351" t="s">
        <v>1254</v>
      </c>
      <c r="C12351" t="s">
        <v>8431</v>
      </c>
      <c r="E12351" t="s">
        <v>8442</v>
      </c>
      <c r="F12351">
        <v>2014</v>
      </c>
      <c r="G12351">
        <v>2018</v>
      </c>
      <c r="H12351" t="s">
        <v>1235</v>
      </c>
      <c r="K12351" t="s">
        <v>1247</v>
      </c>
      <c r="L12351" t="s">
        <v>1248</v>
      </c>
    </row>
    <row r="12352" spans="1:12" x14ac:dyDescent="0.35">
      <c r="A12352">
        <v>40511</v>
      </c>
      <c r="B12352" t="s">
        <v>1254</v>
      </c>
      <c r="C12352" t="s">
        <v>8431</v>
      </c>
      <c r="E12352" t="s">
        <v>8442</v>
      </c>
      <c r="F12352">
        <v>2014</v>
      </c>
      <c r="G12352">
        <v>2018</v>
      </c>
      <c r="H12352" t="s">
        <v>1235</v>
      </c>
      <c r="K12352" t="s">
        <v>1247</v>
      </c>
      <c r="L12352" t="s">
        <v>1248</v>
      </c>
    </row>
    <row r="12353" spans="1:12" x14ac:dyDescent="0.35">
      <c r="A12353">
        <v>40506</v>
      </c>
      <c r="B12353" t="s">
        <v>1254</v>
      </c>
      <c r="C12353" t="s">
        <v>8431</v>
      </c>
      <c r="E12353" t="s">
        <v>8442</v>
      </c>
      <c r="F12353">
        <v>2016</v>
      </c>
      <c r="H12353" t="s">
        <v>1235</v>
      </c>
      <c r="K12353" t="s">
        <v>1247</v>
      </c>
      <c r="L12353" t="s">
        <v>1248</v>
      </c>
    </row>
    <row r="12354" spans="1:12" x14ac:dyDescent="0.35">
      <c r="A12354">
        <v>40501</v>
      </c>
      <c r="B12354" t="s">
        <v>1254</v>
      </c>
      <c r="C12354" t="s">
        <v>8431</v>
      </c>
      <c r="E12354" t="s">
        <v>8442</v>
      </c>
      <c r="F12354">
        <v>2016</v>
      </c>
      <c r="H12354" t="s">
        <v>1235</v>
      </c>
      <c r="K12354" t="s">
        <v>1247</v>
      </c>
      <c r="L12354" t="s">
        <v>1248</v>
      </c>
    </row>
    <row r="12355" spans="1:12" x14ac:dyDescent="0.35">
      <c r="A12355">
        <v>405</v>
      </c>
      <c r="B12355" t="s">
        <v>1503</v>
      </c>
      <c r="C12355" t="s">
        <v>1504</v>
      </c>
      <c r="E12355" t="s">
        <v>1249</v>
      </c>
      <c r="F12355">
        <v>2006</v>
      </c>
      <c r="G12355">
        <v>2009</v>
      </c>
      <c r="H12355" t="s">
        <v>1259</v>
      </c>
      <c r="K12355" t="s">
        <v>1247</v>
      </c>
      <c r="L12355" t="s">
        <v>1248</v>
      </c>
    </row>
    <row r="12356" spans="1:12" x14ac:dyDescent="0.35">
      <c r="A12356">
        <v>40496</v>
      </c>
      <c r="B12356" t="s">
        <v>1254</v>
      </c>
      <c r="C12356" t="s">
        <v>8431</v>
      </c>
      <c r="E12356" t="s">
        <v>8442</v>
      </c>
      <c r="F12356">
        <v>2014</v>
      </c>
      <c r="H12356" t="s">
        <v>1235</v>
      </c>
      <c r="K12356" t="s">
        <v>1247</v>
      </c>
      <c r="L12356" t="s">
        <v>1248</v>
      </c>
    </row>
    <row r="12357" spans="1:12" x14ac:dyDescent="0.35">
      <c r="A12357">
        <v>40491</v>
      </c>
      <c r="B12357" t="s">
        <v>1254</v>
      </c>
      <c r="C12357" t="s">
        <v>8431</v>
      </c>
      <c r="E12357" t="s">
        <v>8442</v>
      </c>
      <c r="F12357">
        <v>2014</v>
      </c>
      <c r="H12357" t="s">
        <v>1235</v>
      </c>
      <c r="K12357" t="s">
        <v>1247</v>
      </c>
      <c r="L12357" t="s">
        <v>1248</v>
      </c>
    </row>
    <row r="12358" spans="1:12" x14ac:dyDescent="0.35">
      <c r="A12358">
        <v>40486</v>
      </c>
      <c r="B12358" t="s">
        <v>1254</v>
      </c>
      <c r="C12358" t="s">
        <v>8431</v>
      </c>
      <c r="E12358" t="s">
        <v>8442</v>
      </c>
      <c r="F12358">
        <v>2014</v>
      </c>
      <c r="G12358">
        <v>2017</v>
      </c>
      <c r="H12358" t="s">
        <v>1259</v>
      </c>
      <c r="K12358" t="s">
        <v>1247</v>
      </c>
      <c r="L12358" t="s">
        <v>1248</v>
      </c>
    </row>
    <row r="12359" spans="1:12" x14ac:dyDescent="0.35">
      <c r="A12359">
        <v>40476</v>
      </c>
      <c r="B12359" t="s">
        <v>1254</v>
      </c>
      <c r="C12359" t="s">
        <v>8431</v>
      </c>
      <c r="E12359" t="s">
        <v>8442</v>
      </c>
      <c r="F12359">
        <v>2014</v>
      </c>
      <c r="H12359" t="s">
        <v>1235</v>
      </c>
      <c r="K12359" t="s">
        <v>1247</v>
      </c>
      <c r="L12359" t="s">
        <v>1248</v>
      </c>
    </row>
    <row r="12360" spans="1:12" x14ac:dyDescent="0.35">
      <c r="A12360">
        <v>40471</v>
      </c>
      <c r="B12360" t="s">
        <v>1254</v>
      </c>
      <c r="C12360" t="s">
        <v>8431</v>
      </c>
      <c r="E12360" t="s">
        <v>8442</v>
      </c>
      <c r="F12360">
        <v>2014</v>
      </c>
      <c r="H12360" t="s">
        <v>1235</v>
      </c>
      <c r="K12360" t="s">
        <v>1247</v>
      </c>
      <c r="L12360" t="s">
        <v>1248</v>
      </c>
    </row>
    <row r="12361" spans="1:12" x14ac:dyDescent="0.35">
      <c r="A12361">
        <v>40466</v>
      </c>
      <c r="B12361" t="s">
        <v>1254</v>
      </c>
      <c r="C12361" t="s">
        <v>8431</v>
      </c>
      <c r="E12361" t="s">
        <v>8442</v>
      </c>
      <c r="F12361">
        <v>2014</v>
      </c>
      <c r="G12361">
        <v>2018</v>
      </c>
      <c r="H12361" t="s">
        <v>1235</v>
      </c>
      <c r="K12361" t="s">
        <v>1247</v>
      </c>
      <c r="L12361" t="s">
        <v>1248</v>
      </c>
    </row>
    <row r="12362" spans="1:12" x14ac:dyDescent="0.35">
      <c r="A12362">
        <v>40461</v>
      </c>
      <c r="B12362" t="s">
        <v>1254</v>
      </c>
      <c r="C12362" t="s">
        <v>8431</v>
      </c>
      <c r="E12362" t="s">
        <v>8442</v>
      </c>
      <c r="F12362">
        <v>2014</v>
      </c>
      <c r="G12362">
        <v>2018</v>
      </c>
      <c r="H12362" t="s">
        <v>1235</v>
      </c>
      <c r="K12362" t="s">
        <v>1247</v>
      </c>
      <c r="L12362" t="s">
        <v>1248</v>
      </c>
    </row>
    <row r="12363" spans="1:12" x14ac:dyDescent="0.35">
      <c r="A12363">
        <v>40456</v>
      </c>
      <c r="B12363" t="s">
        <v>1254</v>
      </c>
      <c r="C12363" t="s">
        <v>8431</v>
      </c>
      <c r="E12363" t="s">
        <v>8442</v>
      </c>
      <c r="F12363">
        <v>2014</v>
      </c>
      <c r="H12363" t="s">
        <v>1235</v>
      </c>
      <c r="K12363" t="s">
        <v>1247</v>
      </c>
      <c r="L12363" t="s">
        <v>1248</v>
      </c>
    </row>
    <row r="12364" spans="1:12" x14ac:dyDescent="0.35">
      <c r="A12364">
        <v>40452</v>
      </c>
      <c r="B12364" t="s">
        <v>1254</v>
      </c>
      <c r="C12364" t="s">
        <v>8431</v>
      </c>
      <c r="E12364" t="s">
        <v>8442</v>
      </c>
      <c r="F12364">
        <v>2015</v>
      </c>
      <c r="H12364" t="s">
        <v>1235</v>
      </c>
      <c r="K12364" t="s">
        <v>1247</v>
      </c>
      <c r="L12364" t="s">
        <v>1248</v>
      </c>
    </row>
    <row r="12365" spans="1:12" x14ac:dyDescent="0.35">
      <c r="A12365">
        <v>40451</v>
      </c>
      <c r="B12365" t="s">
        <v>1254</v>
      </c>
      <c r="C12365" t="s">
        <v>8431</v>
      </c>
      <c r="E12365" t="s">
        <v>8442</v>
      </c>
      <c r="F12365">
        <v>2014</v>
      </c>
      <c r="H12365" t="s">
        <v>1235</v>
      </c>
      <c r="K12365" t="s">
        <v>1247</v>
      </c>
      <c r="L12365" t="s">
        <v>1248</v>
      </c>
    </row>
    <row r="12366" spans="1:12" x14ac:dyDescent="0.35">
      <c r="A12366">
        <v>40446</v>
      </c>
      <c r="B12366" t="s">
        <v>1254</v>
      </c>
      <c r="C12366" t="s">
        <v>8431</v>
      </c>
      <c r="E12366" t="s">
        <v>8442</v>
      </c>
      <c r="F12366">
        <v>2013</v>
      </c>
      <c r="H12366" t="s">
        <v>1235</v>
      </c>
      <c r="K12366" t="s">
        <v>1247</v>
      </c>
      <c r="L12366" t="s">
        <v>1248</v>
      </c>
    </row>
    <row r="12367" spans="1:12" x14ac:dyDescent="0.35">
      <c r="A12367">
        <v>40441</v>
      </c>
      <c r="B12367" t="s">
        <v>1254</v>
      </c>
      <c r="C12367" t="s">
        <v>8431</v>
      </c>
      <c r="E12367" t="s">
        <v>8442</v>
      </c>
      <c r="F12367">
        <v>2013</v>
      </c>
      <c r="H12367" t="s">
        <v>1235</v>
      </c>
      <c r="K12367" t="s">
        <v>1247</v>
      </c>
      <c r="L12367" t="s">
        <v>1248</v>
      </c>
    </row>
    <row r="12368" spans="1:12" x14ac:dyDescent="0.35">
      <c r="A12368">
        <v>40436</v>
      </c>
      <c r="B12368" t="s">
        <v>1254</v>
      </c>
      <c r="C12368" t="s">
        <v>8431</v>
      </c>
      <c r="E12368" t="s">
        <v>8442</v>
      </c>
      <c r="F12368">
        <v>2014</v>
      </c>
      <c r="G12368">
        <v>2017</v>
      </c>
      <c r="H12368" t="s">
        <v>1259</v>
      </c>
      <c r="K12368" t="s">
        <v>1247</v>
      </c>
      <c r="L12368" t="s">
        <v>1248</v>
      </c>
    </row>
    <row r="12369" spans="1:12" x14ac:dyDescent="0.35">
      <c r="A12369">
        <v>40431</v>
      </c>
      <c r="B12369" t="s">
        <v>1254</v>
      </c>
      <c r="C12369" t="s">
        <v>8431</v>
      </c>
      <c r="E12369" t="s">
        <v>8442</v>
      </c>
      <c r="F12369">
        <v>2014</v>
      </c>
      <c r="G12369">
        <v>2017</v>
      </c>
      <c r="H12369" t="s">
        <v>1259</v>
      </c>
      <c r="K12369" t="s">
        <v>1247</v>
      </c>
      <c r="L12369" t="s">
        <v>1248</v>
      </c>
    </row>
    <row r="12370" spans="1:12" x14ac:dyDescent="0.35">
      <c r="A12370" t="s">
        <v>11280</v>
      </c>
      <c r="B12370" t="s">
        <v>1254</v>
      </c>
      <c r="C12370" t="s">
        <v>8431</v>
      </c>
      <c r="E12370" t="s">
        <v>8442</v>
      </c>
      <c r="F12370">
        <v>2017</v>
      </c>
      <c r="H12370" t="s">
        <v>1235</v>
      </c>
      <c r="K12370" t="s">
        <v>1247</v>
      </c>
      <c r="L12370" t="s">
        <v>1248</v>
      </c>
    </row>
    <row r="12371" spans="1:12" x14ac:dyDescent="0.35">
      <c r="A12371">
        <v>40426</v>
      </c>
      <c r="B12371" t="s">
        <v>1254</v>
      </c>
      <c r="C12371" t="s">
        <v>8431</v>
      </c>
      <c r="E12371" t="s">
        <v>8442</v>
      </c>
      <c r="F12371">
        <v>2013</v>
      </c>
      <c r="H12371" t="s">
        <v>1235</v>
      </c>
      <c r="K12371" t="s">
        <v>1247</v>
      </c>
      <c r="L12371" t="s">
        <v>1248</v>
      </c>
    </row>
    <row r="12372" spans="1:12" x14ac:dyDescent="0.35">
      <c r="A12372" t="s">
        <v>11281</v>
      </c>
      <c r="B12372" t="s">
        <v>1254</v>
      </c>
      <c r="C12372" t="s">
        <v>8431</v>
      </c>
      <c r="E12372" t="s">
        <v>8442</v>
      </c>
      <c r="F12372">
        <v>2017</v>
      </c>
      <c r="H12372" t="s">
        <v>1235</v>
      </c>
      <c r="K12372" t="s">
        <v>1247</v>
      </c>
      <c r="L12372" t="s">
        <v>1248</v>
      </c>
    </row>
    <row r="12373" spans="1:12" x14ac:dyDescent="0.35">
      <c r="A12373">
        <v>40421</v>
      </c>
      <c r="B12373" t="s">
        <v>1254</v>
      </c>
      <c r="C12373" t="s">
        <v>8431</v>
      </c>
      <c r="E12373" t="s">
        <v>8442</v>
      </c>
      <c r="F12373">
        <v>2013</v>
      </c>
      <c r="H12373" t="s">
        <v>1235</v>
      </c>
      <c r="K12373" t="s">
        <v>1247</v>
      </c>
      <c r="L12373" t="s">
        <v>1248</v>
      </c>
    </row>
    <row r="12374" spans="1:12" x14ac:dyDescent="0.35">
      <c r="A12374" t="s">
        <v>11282</v>
      </c>
      <c r="B12374" t="s">
        <v>1254</v>
      </c>
      <c r="C12374" t="s">
        <v>8431</v>
      </c>
      <c r="E12374" t="s">
        <v>8442</v>
      </c>
      <c r="F12374">
        <v>2017</v>
      </c>
      <c r="H12374" t="s">
        <v>1235</v>
      </c>
      <c r="K12374" t="s">
        <v>1247</v>
      </c>
      <c r="L12374" t="s">
        <v>1248</v>
      </c>
    </row>
    <row r="12375" spans="1:12" x14ac:dyDescent="0.35">
      <c r="A12375">
        <v>40416</v>
      </c>
      <c r="B12375" t="s">
        <v>1254</v>
      </c>
      <c r="C12375" t="s">
        <v>8431</v>
      </c>
      <c r="E12375" t="s">
        <v>8442</v>
      </c>
      <c r="F12375">
        <v>2013</v>
      </c>
      <c r="H12375" t="s">
        <v>1235</v>
      </c>
      <c r="K12375" t="s">
        <v>1247</v>
      </c>
      <c r="L12375" t="s">
        <v>1248</v>
      </c>
    </row>
    <row r="12376" spans="1:12" x14ac:dyDescent="0.35">
      <c r="A12376">
        <v>40413</v>
      </c>
      <c r="B12376" t="s">
        <v>1254</v>
      </c>
      <c r="C12376" t="s">
        <v>8431</v>
      </c>
      <c r="E12376" t="s">
        <v>8442</v>
      </c>
      <c r="F12376">
        <v>2015</v>
      </c>
      <c r="H12376" t="s">
        <v>1235</v>
      </c>
      <c r="K12376" t="s">
        <v>1247</v>
      </c>
      <c r="L12376" t="s">
        <v>1248</v>
      </c>
    </row>
    <row r="12377" spans="1:12" x14ac:dyDescent="0.35">
      <c r="A12377">
        <v>40412</v>
      </c>
      <c r="B12377" t="s">
        <v>1254</v>
      </c>
      <c r="C12377" t="s">
        <v>8431</v>
      </c>
      <c r="E12377" t="s">
        <v>8442</v>
      </c>
      <c r="F12377">
        <v>2015</v>
      </c>
      <c r="H12377" t="s">
        <v>1235</v>
      </c>
      <c r="K12377" t="s">
        <v>1247</v>
      </c>
      <c r="L12377" t="s">
        <v>1248</v>
      </c>
    </row>
    <row r="12378" spans="1:12" x14ac:dyDescent="0.35">
      <c r="A12378" t="s">
        <v>11283</v>
      </c>
      <c r="B12378" t="s">
        <v>1254</v>
      </c>
      <c r="C12378" t="s">
        <v>8431</v>
      </c>
      <c r="E12378" t="s">
        <v>8442</v>
      </c>
      <c r="F12378">
        <v>2017</v>
      </c>
      <c r="H12378" t="s">
        <v>1235</v>
      </c>
      <c r="J12378">
        <v>3</v>
      </c>
      <c r="K12378" t="s">
        <v>1247</v>
      </c>
      <c r="L12378" t="s">
        <v>1248</v>
      </c>
    </row>
    <row r="12379" spans="1:12" x14ac:dyDescent="0.35">
      <c r="A12379">
        <v>40411</v>
      </c>
      <c r="B12379" t="s">
        <v>1254</v>
      </c>
      <c r="C12379" t="s">
        <v>8431</v>
      </c>
      <c r="E12379" t="s">
        <v>8442</v>
      </c>
      <c r="F12379">
        <v>2013</v>
      </c>
      <c r="H12379" t="s">
        <v>1235</v>
      </c>
      <c r="K12379" t="s">
        <v>1247</v>
      </c>
      <c r="L12379" t="s">
        <v>1248</v>
      </c>
    </row>
    <row r="12380" spans="1:12" x14ac:dyDescent="0.35">
      <c r="A12380">
        <v>40406</v>
      </c>
      <c r="B12380" t="s">
        <v>1254</v>
      </c>
      <c r="C12380" t="s">
        <v>8431</v>
      </c>
      <c r="E12380" t="s">
        <v>8442</v>
      </c>
      <c r="F12380">
        <v>2019</v>
      </c>
      <c r="H12380" t="s">
        <v>1235</v>
      </c>
      <c r="K12380" t="s">
        <v>1247</v>
      </c>
      <c r="L12380" t="s">
        <v>1248</v>
      </c>
    </row>
    <row r="12381" spans="1:12" x14ac:dyDescent="0.35">
      <c r="A12381">
        <v>40396</v>
      </c>
      <c r="B12381" t="s">
        <v>1254</v>
      </c>
      <c r="C12381" t="s">
        <v>8431</v>
      </c>
      <c r="E12381" t="s">
        <v>8442</v>
      </c>
      <c r="F12381">
        <v>2019</v>
      </c>
      <c r="H12381" t="s">
        <v>1235</v>
      </c>
      <c r="K12381" t="s">
        <v>1247</v>
      </c>
      <c r="L12381" t="s">
        <v>1248</v>
      </c>
    </row>
    <row r="12382" spans="1:12" x14ac:dyDescent="0.35">
      <c r="A12382">
        <v>40391</v>
      </c>
      <c r="B12382" t="s">
        <v>1254</v>
      </c>
      <c r="C12382" t="s">
        <v>8431</v>
      </c>
      <c r="E12382" t="s">
        <v>8442</v>
      </c>
      <c r="F12382">
        <v>2019</v>
      </c>
      <c r="H12382" t="s">
        <v>1235</v>
      </c>
      <c r="K12382" t="s">
        <v>1247</v>
      </c>
      <c r="L12382" t="s">
        <v>1248</v>
      </c>
    </row>
    <row r="12383" spans="1:12" x14ac:dyDescent="0.35">
      <c r="A12383">
        <v>40386</v>
      </c>
      <c r="B12383" t="s">
        <v>1254</v>
      </c>
      <c r="C12383" t="s">
        <v>8271</v>
      </c>
      <c r="E12383" t="s">
        <v>1249</v>
      </c>
      <c r="F12383">
        <v>2018</v>
      </c>
      <c r="H12383" t="s">
        <v>1235</v>
      </c>
      <c r="J12383">
        <v>3</v>
      </c>
      <c r="K12383" t="s">
        <v>1247</v>
      </c>
      <c r="L12383" t="s">
        <v>1248</v>
      </c>
    </row>
    <row r="12384" spans="1:12" x14ac:dyDescent="0.35">
      <c r="A12384">
        <v>40381</v>
      </c>
      <c r="B12384" t="s">
        <v>1254</v>
      </c>
      <c r="C12384" t="s">
        <v>8271</v>
      </c>
      <c r="E12384" t="s">
        <v>1249</v>
      </c>
      <c r="F12384">
        <v>2018</v>
      </c>
      <c r="H12384" t="s">
        <v>1235</v>
      </c>
      <c r="J12384">
        <v>3</v>
      </c>
      <c r="K12384" t="s">
        <v>1247</v>
      </c>
      <c r="L12384" t="s">
        <v>1248</v>
      </c>
    </row>
    <row r="12385" spans="1:12" x14ac:dyDescent="0.35">
      <c r="A12385">
        <v>40376</v>
      </c>
      <c r="B12385" t="s">
        <v>1254</v>
      </c>
      <c r="C12385" t="s">
        <v>8431</v>
      </c>
      <c r="E12385" t="s">
        <v>8442</v>
      </c>
      <c r="F12385">
        <v>2017</v>
      </c>
      <c r="H12385" t="s">
        <v>1235</v>
      </c>
      <c r="J12385">
        <v>10</v>
      </c>
      <c r="K12385" t="s">
        <v>1247</v>
      </c>
      <c r="L12385" t="s">
        <v>1248</v>
      </c>
    </row>
    <row r="12386" spans="1:12" x14ac:dyDescent="0.35">
      <c r="A12386">
        <v>40372</v>
      </c>
      <c r="B12386" t="s">
        <v>1254</v>
      </c>
      <c r="C12386" t="s">
        <v>8431</v>
      </c>
      <c r="E12386" t="s">
        <v>8442</v>
      </c>
      <c r="F12386">
        <v>2017</v>
      </c>
      <c r="H12386" t="s">
        <v>1235</v>
      </c>
      <c r="J12386">
        <v>10</v>
      </c>
      <c r="K12386" t="s">
        <v>1247</v>
      </c>
      <c r="L12386" t="s">
        <v>1248</v>
      </c>
    </row>
    <row r="12387" spans="1:12" x14ac:dyDescent="0.35">
      <c r="A12387">
        <v>40371</v>
      </c>
      <c r="B12387" t="s">
        <v>1254</v>
      </c>
      <c r="C12387" t="s">
        <v>8431</v>
      </c>
      <c r="E12387" t="s">
        <v>8442</v>
      </c>
      <c r="F12387">
        <v>2017</v>
      </c>
      <c r="H12387" t="s">
        <v>1235</v>
      </c>
      <c r="J12387">
        <v>10</v>
      </c>
      <c r="K12387" t="s">
        <v>1247</v>
      </c>
      <c r="L12387" t="s">
        <v>1248</v>
      </c>
    </row>
    <row r="12388" spans="1:12" x14ac:dyDescent="0.35">
      <c r="A12388">
        <v>40366</v>
      </c>
      <c r="B12388" t="s">
        <v>1254</v>
      </c>
      <c r="C12388" t="s">
        <v>8271</v>
      </c>
      <c r="E12388" t="s">
        <v>1249</v>
      </c>
      <c r="F12388">
        <v>2018</v>
      </c>
      <c r="H12388" t="s">
        <v>1235</v>
      </c>
      <c r="K12388" t="s">
        <v>1247</v>
      </c>
      <c r="L12388" t="s">
        <v>1248</v>
      </c>
    </row>
    <row r="12389" spans="1:12" x14ac:dyDescent="0.35">
      <c r="A12389">
        <v>40362</v>
      </c>
      <c r="B12389" t="s">
        <v>1254</v>
      </c>
      <c r="C12389" t="s">
        <v>8271</v>
      </c>
      <c r="E12389" t="s">
        <v>1249</v>
      </c>
      <c r="F12389">
        <v>2018</v>
      </c>
      <c r="H12389" t="s">
        <v>1235</v>
      </c>
      <c r="K12389" t="s">
        <v>1247</v>
      </c>
      <c r="L12389" t="s">
        <v>1248</v>
      </c>
    </row>
    <row r="12390" spans="1:12" x14ac:dyDescent="0.35">
      <c r="A12390">
        <v>40361</v>
      </c>
      <c r="B12390" t="s">
        <v>1254</v>
      </c>
      <c r="C12390" t="s">
        <v>8271</v>
      </c>
      <c r="E12390" t="s">
        <v>1249</v>
      </c>
      <c r="F12390">
        <v>2018</v>
      </c>
      <c r="H12390" t="s">
        <v>1235</v>
      </c>
      <c r="K12390" t="s">
        <v>1247</v>
      </c>
      <c r="L12390" t="s">
        <v>1248</v>
      </c>
    </row>
    <row r="12391" spans="1:12" x14ac:dyDescent="0.35">
      <c r="A12391">
        <v>40356</v>
      </c>
      <c r="B12391" t="s">
        <v>1254</v>
      </c>
      <c r="C12391" t="s">
        <v>8271</v>
      </c>
      <c r="E12391" t="s">
        <v>1249</v>
      </c>
      <c r="K12391" t="s">
        <v>1247</v>
      </c>
      <c r="L12391" t="s">
        <v>1247</v>
      </c>
    </row>
    <row r="12392" spans="1:12" x14ac:dyDescent="0.35">
      <c r="A12392">
        <v>40351</v>
      </c>
      <c r="B12392" t="s">
        <v>1254</v>
      </c>
      <c r="C12392" t="s">
        <v>8271</v>
      </c>
      <c r="E12392" t="s">
        <v>1249</v>
      </c>
      <c r="K12392" t="s">
        <v>1247</v>
      </c>
      <c r="L12392" t="s">
        <v>1247</v>
      </c>
    </row>
    <row r="12393" spans="1:12" x14ac:dyDescent="0.35">
      <c r="A12393">
        <v>40346</v>
      </c>
      <c r="B12393" t="s">
        <v>1254</v>
      </c>
      <c r="C12393" t="s">
        <v>8271</v>
      </c>
      <c r="E12393" t="s">
        <v>1249</v>
      </c>
      <c r="F12393">
        <v>2017</v>
      </c>
      <c r="G12393">
        <v>2017</v>
      </c>
      <c r="H12393" t="s">
        <v>1259</v>
      </c>
      <c r="K12393" t="s">
        <v>1247</v>
      </c>
      <c r="L12393" t="s">
        <v>1248</v>
      </c>
    </row>
    <row r="12394" spans="1:12" x14ac:dyDescent="0.35">
      <c r="A12394">
        <v>40341</v>
      </c>
      <c r="B12394" t="s">
        <v>1254</v>
      </c>
      <c r="C12394" t="s">
        <v>8271</v>
      </c>
      <c r="E12394" t="s">
        <v>1249</v>
      </c>
      <c r="F12394">
        <v>2017</v>
      </c>
      <c r="G12394">
        <v>2017</v>
      </c>
      <c r="H12394" t="s">
        <v>1259</v>
      </c>
      <c r="K12394" t="s">
        <v>1247</v>
      </c>
      <c r="L12394" t="s">
        <v>1248</v>
      </c>
    </row>
    <row r="12395" spans="1:12" x14ac:dyDescent="0.35">
      <c r="A12395">
        <v>40336</v>
      </c>
      <c r="B12395" t="s">
        <v>1254</v>
      </c>
      <c r="C12395" t="s">
        <v>8261</v>
      </c>
      <c r="E12395" t="s">
        <v>1249</v>
      </c>
      <c r="F12395">
        <v>2010</v>
      </c>
      <c r="G12395">
        <v>2013</v>
      </c>
      <c r="H12395" t="s">
        <v>1268</v>
      </c>
      <c r="K12395" t="s">
        <v>1247</v>
      </c>
      <c r="L12395" t="s">
        <v>1248</v>
      </c>
    </row>
    <row r="12396" spans="1:12" x14ac:dyDescent="0.35">
      <c r="A12396">
        <v>40330</v>
      </c>
      <c r="B12396" t="s">
        <v>1254</v>
      </c>
      <c r="C12396" t="s">
        <v>8261</v>
      </c>
      <c r="E12396" t="s">
        <v>1249</v>
      </c>
      <c r="F12396">
        <v>2010</v>
      </c>
      <c r="G12396">
        <v>2012</v>
      </c>
      <c r="H12396" t="s">
        <v>1259</v>
      </c>
      <c r="K12396" t="s">
        <v>1247</v>
      </c>
      <c r="L12396" t="s">
        <v>1248</v>
      </c>
    </row>
    <row r="12397" spans="1:12" x14ac:dyDescent="0.35">
      <c r="A12397">
        <v>40326</v>
      </c>
      <c r="B12397" t="s">
        <v>1254</v>
      </c>
      <c r="C12397" t="s">
        <v>8261</v>
      </c>
      <c r="E12397" t="s">
        <v>1249</v>
      </c>
      <c r="F12397">
        <v>2010</v>
      </c>
      <c r="H12397" t="s">
        <v>1268</v>
      </c>
      <c r="K12397" t="s">
        <v>1247</v>
      </c>
      <c r="L12397" t="s">
        <v>1247</v>
      </c>
    </row>
    <row r="12398" spans="1:12" x14ac:dyDescent="0.35">
      <c r="A12398" t="s">
        <v>11284</v>
      </c>
      <c r="B12398" t="s">
        <v>1254</v>
      </c>
      <c r="C12398" t="s">
        <v>1277</v>
      </c>
      <c r="E12398" t="s">
        <v>1249</v>
      </c>
      <c r="F12398">
        <v>2017</v>
      </c>
      <c r="H12398" t="s">
        <v>1235</v>
      </c>
      <c r="K12398" t="s">
        <v>1247</v>
      </c>
      <c r="L12398" t="s">
        <v>1248</v>
      </c>
    </row>
    <row r="12399" spans="1:12" x14ac:dyDescent="0.35">
      <c r="A12399">
        <v>40320</v>
      </c>
      <c r="B12399" t="s">
        <v>1254</v>
      </c>
      <c r="C12399" t="s">
        <v>8261</v>
      </c>
      <c r="E12399" t="s">
        <v>1249</v>
      </c>
      <c r="F12399">
        <v>2010</v>
      </c>
      <c r="G12399">
        <v>2012</v>
      </c>
      <c r="H12399" t="s">
        <v>1268</v>
      </c>
      <c r="K12399" t="s">
        <v>1247</v>
      </c>
      <c r="L12399" t="s">
        <v>1247</v>
      </c>
    </row>
    <row r="12400" spans="1:12" x14ac:dyDescent="0.35">
      <c r="A12400">
        <v>40316</v>
      </c>
      <c r="B12400" t="s">
        <v>1254</v>
      </c>
      <c r="C12400" t="s">
        <v>8431</v>
      </c>
      <c r="E12400" t="s">
        <v>8442</v>
      </c>
      <c r="F12400">
        <v>2010</v>
      </c>
      <c r="G12400">
        <v>2013</v>
      </c>
      <c r="H12400" t="s">
        <v>1268</v>
      </c>
      <c r="K12400" t="s">
        <v>1247</v>
      </c>
      <c r="L12400" t="s">
        <v>1247</v>
      </c>
    </row>
    <row r="12401" spans="1:12" x14ac:dyDescent="0.35">
      <c r="A12401">
        <v>40310</v>
      </c>
      <c r="B12401" t="s">
        <v>1254</v>
      </c>
      <c r="C12401" t="s">
        <v>8431</v>
      </c>
      <c r="E12401" t="s">
        <v>8442</v>
      </c>
      <c r="F12401">
        <v>2010</v>
      </c>
      <c r="G12401">
        <v>2013</v>
      </c>
      <c r="H12401" t="s">
        <v>1268</v>
      </c>
      <c r="K12401" t="s">
        <v>1247</v>
      </c>
      <c r="L12401" t="s">
        <v>1247</v>
      </c>
    </row>
    <row r="12402" spans="1:12" x14ac:dyDescent="0.35">
      <c r="A12402">
        <v>40300</v>
      </c>
      <c r="B12402" t="s">
        <v>1254</v>
      </c>
      <c r="C12402" t="s">
        <v>8431</v>
      </c>
      <c r="E12402" t="s">
        <v>8442</v>
      </c>
      <c r="F12402">
        <v>2010</v>
      </c>
      <c r="G12402">
        <v>2013</v>
      </c>
      <c r="H12402" t="s">
        <v>1259</v>
      </c>
      <c r="K12402" t="s">
        <v>1247</v>
      </c>
      <c r="L12402" t="s">
        <v>1248</v>
      </c>
    </row>
    <row r="12403" spans="1:12" x14ac:dyDescent="0.35">
      <c r="A12403">
        <v>40296</v>
      </c>
      <c r="B12403" t="s">
        <v>1254</v>
      </c>
      <c r="C12403" t="s">
        <v>8431</v>
      </c>
      <c r="E12403" t="s">
        <v>8442</v>
      </c>
      <c r="F12403">
        <v>2010</v>
      </c>
      <c r="G12403">
        <v>2013</v>
      </c>
      <c r="H12403" t="s">
        <v>1268</v>
      </c>
      <c r="K12403" t="s">
        <v>1247</v>
      </c>
      <c r="L12403" t="s">
        <v>1247</v>
      </c>
    </row>
    <row r="12404" spans="1:12" x14ac:dyDescent="0.35">
      <c r="A12404">
        <v>40281</v>
      </c>
      <c r="B12404" t="s">
        <v>1254</v>
      </c>
      <c r="C12404" t="s">
        <v>7322</v>
      </c>
      <c r="E12404" t="s">
        <v>7323</v>
      </c>
      <c r="F12404">
        <v>2018</v>
      </c>
      <c r="H12404" t="s">
        <v>1235</v>
      </c>
      <c r="K12404" t="s">
        <v>1247</v>
      </c>
      <c r="L12404" t="s">
        <v>1248</v>
      </c>
    </row>
    <row r="12405" spans="1:12" x14ac:dyDescent="0.35">
      <c r="A12405">
        <v>40277</v>
      </c>
      <c r="B12405" t="s">
        <v>1254</v>
      </c>
      <c r="C12405" t="s">
        <v>7322</v>
      </c>
      <c r="E12405" t="s">
        <v>7323</v>
      </c>
      <c r="F12405">
        <v>2017</v>
      </c>
      <c r="H12405" t="s">
        <v>1235</v>
      </c>
      <c r="K12405" t="s">
        <v>1247</v>
      </c>
      <c r="L12405" t="s">
        <v>1248</v>
      </c>
    </row>
    <row r="12406" spans="1:12" x14ac:dyDescent="0.35">
      <c r="A12406">
        <v>40271</v>
      </c>
      <c r="B12406" t="s">
        <v>1254</v>
      </c>
      <c r="C12406" t="s">
        <v>7322</v>
      </c>
      <c r="E12406" t="s">
        <v>7323</v>
      </c>
      <c r="F12406">
        <v>2017</v>
      </c>
      <c r="H12406" t="s">
        <v>1235</v>
      </c>
      <c r="K12406" t="s">
        <v>1247</v>
      </c>
      <c r="L12406" t="s">
        <v>1248</v>
      </c>
    </row>
    <row r="12407" spans="1:12" x14ac:dyDescent="0.35">
      <c r="A12407">
        <v>40266</v>
      </c>
      <c r="B12407" t="s">
        <v>1254</v>
      </c>
      <c r="C12407" t="s">
        <v>8271</v>
      </c>
      <c r="E12407" t="s">
        <v>1249</v>
      </c>
      <c r="F12407">
        <v>2017</v>
      </c>
      <c r="G12407">
        <v>2017</v>
      </c>
      <c r="H12407" t="s">
        <v>1259</v>
      </c>
      <c r="K12407" t="s">
        <v>1247</v>
      </c>
      <c r="L12407" t="s">
        <v>1248</v>
      </c>
    </row>
    <row r="12408" spans="1:12" x14ac:dyDescent="0.35">
      <c r="A12408">
        <v>40262</v>
      </c>
      <c r="B12408" t="s">
        <v>1254</v>
      </c>
      <c r="C12408" t="s">
        <v>8271</v>
      </c>
      <c r="E12408" t="s">
        <v>1249</v>
      </c>
      <c r="F12408">
        <v>2017</v>
      </c>
      <c r="G12408">
        <v>2017</v>
      </c>
      <c r="H12408" t="s">
        <v>1259</v>
      </c>
      <c r="K12408" t="s">
        <v>1247</v>
      </c>
      <c r="L12408" t="s">
        <v>1248</v>
      </c>
    </row>
    <row r="12409" spans="1:12" x14ac:dyDescent="0.35">
      <c r="A12409">
        <v>40261</v>
      </c>
      <c r="B12409" t="s">
        <v>1254</v>
      </c>
      <c r="C12409" t="s">
        <v>8271</v>
      </c>
      <c r="E12409" t="s">
        <v>1249</v>
      </c>
      <c r="F12409">
        <v>2017</v>
      </c>
      <c r="G12409">
        <v>2017</v>
      </c>
      <c r="H12409" t="s">
        <v>1259</v>
      </c>
      <c r="K12409" t="s">
        <v>1247</v>
      </c>
      <c r="L12409" t="s">
        <v>1248</v>
      </c>
    </row>
    <row r="12410" spans="1:12" x14ac:dyDescent="0.35">
      <c r="A12410">
        <v>40256</v>
      </c>
      <c r="B12410" t="s">
        <v>1254</v>
      </c>
      <c r="C12410" t="s">
        <v>8271</v>
      </c>
      <c r="E12410" t="s">
        <v>1249</v>
      </c>
      <c r="F12410">
        <v>2016</v>
      </c>
      <c r="G12410">
        <v>2017</v>
      </c>
      <c r="H12410" t="s">
        <v>1259</v>
      </c>
      <c r="K12410" t="s">
        <v>1247</v>
      </c>
      <c r="L12410" t="s">
        <v>1248</v>
      </c>
    </row>
    <row r="12411" spans="1:12" x14ac:dyDescent="0.35">
      <c r="A12411">
        <v>40251</v>
      </c>
      <c r="B12411" t="s">
        <v>1254</v>
      </c>
      <c r="C12411" t="s">
        <v>8431</v>
      </c>
      <c r="E12411" t="s">
        <v>8442</v>
      </c>
      <c r="F12411">
        <v>2016</v>
      </c>
      <c r="G12411">
        <v>2017</v>
      </c>
      <c r="H12411" t="s">
        <v>1259</v>
      </c>
      <c r="K12411" t="s">
        <v>1247</v>
      </c>
      <c r="L12411" t="s">
        <v>1248</v>
      </c>
    </row>
    <row r="12412" spans="1:12" x14ac:dyDescent="0.35">
      <c r="A12412">
        <v>40246</v>
      </c>
      <c r="B12412" t="s">
        <v>1254</v>
      </c>
      <c r="C12412" t="s">
        <v>8271</v>
      </c>
      <c r="E12412" t="s">
        <v>1249</v>
      </c>
      <c r="F12412">
        <v>2013</v>
      </c>
      <c r="G12412">
        <v>2017</v>
      </c>
      <c r="H12412" t="s">
        <v>1259</v>
      </c>
      <c r="K12412" t="s">
        <v>1247</v>
      </c>
      <c r="L12412" t="s">
        <v>1248</v>
      </c>
    </row>
    <row r="12413" spans="1:12" x14ac:dyDescent="0.35">
      <c r="A12413">
        <v>40241</v>
      </c>
      <c r="B12413" t="s">
        <v>1254</v>
      </c>
      <c r="C12413" t="s">
        <v>8271</v>
      </c>
      <c r="E12413" t="s">
        <v>1249</v>
      </c>
      <c r="F12413">
        <v>2013</v>
      </c>
      <c r="G12413">
        <v>2017</v>
      </c>
      <c r="H12413" t="s">
        <v>1259</v>
      </c>
      <c r="K12413" t="s">
        <v>1247</v>
      </c>
      <c r="L12413" t="s">
        <v>1248</v>
      </c>
    </row>
    <row r="12414" spans="1:12" x14ac:dyDescent="0.35">
      <c r="A12414">
        <v>40236</v>
      </c>
      <c r="B12414" t="s">
        <v>1254</v>
      </c>
      <c r="C12414" t="s">
        <v>2446</v>
      </c>
      <c r="E12414" t="s">
        <v>1249</v>
      </c>
      <c r="F12414">
        <v>2013</v>
      </c>
      <c r="G12414">
        <v>2015</v>
      </c>
      <c r="H12414" t="s">
        <v>1259</v>
      </c>
      <c r="K12414" t="s">
        <v>1247</v>
      </c>
      <c r="L12414" t="s">
        <v>1248</v>
      </c>
    </row>
    <row r="12415" spans="1:12" x14ac:dyDescent="0.35">
      <c r="A12415">
        <v>40231</v>
      </c>
      <c r="B12415" t="s">
        <v>1254</v>
      </c>
      <c r="C12415" t="s">
        <v>2446</v>
      </c>
      <c r="E12415" t="s">
        <v>1249</v>
      </c>
      <c r="F12415">
        <v>2013</v>
      </c>
      <c r="G12415">
        <v>2015</v>
      </c>
      <c r="H12415" t="s">
        <v>1259</v>
      </c>
      <c r="K12415" t="s">
        <v>1247</v>
      </c>
      <c r="L12415" t="s">
        <v>1248</v>
      </c>
    </row>
    <row r="12416" spans="1:12" x14ac:dyDescent="0.35">
      <c r="A12416">
        <v>40226</v>
      </c>
      <c r="B12416" t="s">
        <v>1254</v>
      </c>
      <c r="C12416" t="s">
        <v>2446</v>
      </c>
      <c r="E12416" t="s">
        <v>1249</v>
      </c>
      <c r="F12416">
        <v>2012</v>
      </c>
      <c r="G12416">
        <v>2012</v>
      </c>
      <c r="H12416" t="s">
        <v>1268</v>
      </c>
      <c r="K12416" t="s">
        <v>1247</v>
      </c>
      <c r="L12416" t="s">
        <v>1247</v>
      </c>
    </row>
    <row r="12417" spans="1:12" x14ac:dyDescent="0.35">
      <c r="A12417" t="s">
        <v>11285</v>
      </c>
      <c r="B12417" t="s">
        <v>1254</v>
      </c>
      <c r="C12417" t="s">
        <v>1277</v>
      </c>
      <c r="E12417" t="s">
        <v>1249</v>
      </c>
      <c r="F12417">
        <v>2017</v>
      </c>
      <c r="H12417" t="s">
        <v>1235</v>
      </c>
      <c r="K12417" t="s">
        <v>1247</v>
      </c>
      <c r="L12417" t="s">
        <v>1248</v>
      </c>
    </row>
    <row r="12418" spans="1:12" x14ac:dyDescent="0.35">
      <c r="A12418">
        <v>40221</v>
      </c>
      <c r="B12418" t="s">
        <v>1254</v>
      </c>
      <c r="C12418" t="s">
        <v>2446</v>
      </c>
      <c r="E12418" t="s">
        <v>1249</v>
      </c>
      <c r="F12418">
        <v>2012</v>
      </c>
      <c r="G12418">
        <v>2012</v>
      </c>
      <c r="H12418" t="s">
        <v>1268</v>
      </c>
      <c r="K12418" t="s">
        <v>1247</v>
      </c>
      <c r="L12418" t="s">
        <v>1247</v>
      </c>
    </row>
    <row r="12419" spans="1:12" x14ac:dyDescent="0.35">
      <c r="A12419">
        <v>40216</v>
      </c>
      <c r="B12419" t="s">
        <v>1254</v>
      </c>
      <c r="C12419" t="s">
        <v>2446</v>
      </c>
      <c r="E12419" t="s">
        <v>1249</v>
      </c>
      <c r="F12419">
        <v>2012</v>
      </c>
      <c r="G12419">
        <v>2012</v>
      </c>
      <c r="H12419" t="s">
        <v>1268</v>
      </c>
      <c r="K12419" t="s">
        <v>1247</v>
      </c>
      <c r="L12419" t="s">
        <v>1247</v>
      </c>
    </row>
    <row r="12420" spans="1:12" x14ac:dyDescent="0.35">
      <c r="A12420">
        <v>40211</v>
      </c>
      <c r="B12420" t="s">
        <v>1254</v>
      </c>
      <c r="C12420" t="s">
        <v>2446</v>
      </c>
      <c r="E12420" t="s">
        <v>1249</v>
      </c>
      <c r="F12420">
        <v>2012</v>
      </c>
      <c r="G12420">
        <v>2012</v>
      </c>
      <c r="H12420" t="s">
        <v>1268</v>
      </c>
      <c r="K12420" t="s">
        <v>1247</v>
      </c>
      <c r="L12420" t="s">
        <v>1247</v>
      </c>
    </row>
    <row r="12421" spans="1:12" x14ac:dyDescent="0.35">
      <c r="A12421">
        <v>40206</v>
      </c>
      <c r="B12421" t="s">
        <v>1254</v>
      </c>
      <c r="C12421" t="s">
        <v>8431</v>
      </c>
      <c r="E12421" t="s">
        <v>8442</v>
      </c>
      <c r="F12421">
        <v>2010</v>
      </c>
      <c r="G12421">
        <v>2013</v>
      </c>
      <c r="H12421" t="s">
        <v>1259</v>
      </c>
      <c r="K12421" t="s">
        <v>1247</v>
      </c>
      <c r="L12421" t="s">
        <v>1248</v>
      </c>
    </row>
    <row r="12422" spans="1:12" x14ac:dyDescent="0.35">
      <c r="A12422">
        <v>40200</v>
      </c>
      <c r="B12422" t="s">
        <v>1254</v>
      </c>
      <c r="C12422" t="s">
        <v>8431</v>
      </c>
      <c r="E12422" t="s">
        <v>8442</v>
      </c>
      <c r="F12422">
        <v>2010</v>
      </c>
      <c r="G12422">
        <v>2013</v>
      </c>
      <c r="H12422" t="s">
        <v>1259</v>
      </c>
      <c r="K12422" t="s">
        <v>1247</v>
      </c>
      <c r="L12422" t="s">
        <v>1248</v>
      </c>
    </row>
    <row r="12423" spans="1:12" x14ac:dyDescent="0.35">
      <c r="A12423">
        <v>40196</v>
      </c>
      <c r="B12423" t="s">
        <v>1254</v>
      </c>
      <c r="C12423" t="s">
        <v>8261</v>
      </c>
      <c r="E12423" t="s">
        <v>1249</v>
      </c>
      <c r="F12423">
        <v>2011</v>
      </c>
      <c r="H12423" t="s">
        <v>1235</v>
      </c>
      <c r="K12423" t="s">
        <v>1247</v>
      </c>
      <c r="L12423" t="s">
        <v>1248</v>
      </c>
    </row>
    <row r="12424" spans="1:12" x14ac:dyDescent="0.35">
      <c r="A12424">
        <v>40191</v>
      </c>
      <c r="B12424" t="s">
        <v>1254</v>
      </c>
      <c r="C12424" t="s">
        <v>8261</v>
      </c>
      <c r="E12424" t="s">
        <v>1249</v>
      </c>
      <c r="F12424">
        <v>2015</v>
      </c>
      <c r="H12424" t="s">
        <v>1235</v>
      </c>
      <c r="K12424" t="s">
        <v>1247</v>
      </c>
      <c r="L12424" t="s">
        <v>1248</v>
      </c>
    </row>
    <row r="12425" spans="1:12" x14ac:dyDescent="0.35">
      <c r="A12425">
        <v>40186</v>
      </c>
      <c r="B12425" t="s">
        <v>1254</v>
      </c>
      <c r="C12425" t="s">
        <v>1277</v>
      </c>
      <c r="E12425" t="s">
        <v>1249</v>
      </c>
      <c r="F12425">
        <v>2013</v>
      </c>
      <c r="H12425" t="s">
        <v>1235</v>
      </c>
      <c r="K12425" t="s">
        <v>1247</v>
      </c>
      <c r="L12425" t="s">
        <v>1248</v>
      </c>
    </row>
    <row r="12426" spans="1:12" x14ac:dyDescent="0.35">
      <c r="A12426">
        <v>40181</v>
      </c>
      <c r="B12426" t="s">
        <v>1254</v>
      </c>
      <c r="C12426" t="s">
        <v>1277</v>
      </c>
      <c r="E12426" t="s">
        <v>1249</v>
      </c>
      <c r="F12426">
        <v>2016</v>
      </c>
      <c r="H12426" t="s">
        <v>1235</v>
      </c>
      <c r="K12426" t="s">
        <v>1247</v>
      </c>
      <c r="L12426" t="s">
        <v>1248</v>
      </c>
    </row>
    <row r="12427" spans="1:12" x14ac:dyDescent="0.35">
      <c r="A12427">
        <v>40176</v>
      </c>
      <c r="B12427" t="s">
        <v>1254</v>
      </c>
      <c r="C12427" t="s">
        <v>7322</v>
      </c>
      <c r="E12427" t="s">
        <v>7323</v>
      </c>
      <c r="F12427">
        <v>2011</v>
      </c>
      <c r="H12427" t="s">
        <v>1259</v>
      </c>
      <c r="K12427" t="s">
        <v>1247</v>
      </c>
      <c r="L12427" t="s">
        <v>1248</v>
      </c>
    </row>
    <row r="12428" spans="1:12" x14ac:dyDescent="0.35">
      <c r="A12428">
        <v>40171</v>
      </c>
      <c r="B12428" t="s">
        <v>1254</v>
      </c>
      <c r="C12428" t="s">
        <v>7322</v>
      </c>
      <c r="E12428" t="s">
        <v>7323</v>
      </c>
      <c r="F12428">
        <v>2011</v>
      </c>
      <c r="H12428" t="s">
        <v>1259</v>
      </c>
      <c r="K12428" t="s">
        <v>1247</v>
      </c>
      <c r="L12428" t="s">
        <v>1248</v>
      </c>
    </row>
    <row r="12429" spans="1:12" x14ac:dyDescent="0.35">
      <c r="A12429">
        <v>40166</v>
      </c>
      <c r="B12429" t="s">
        <v>1254</v>
      </c>
      <c r="C12429" t="s">
        <v>7322</v>
      </c>
      <c r="E12429" t="s">
        <v>7323</v>
      </c>
      <c r="F12429">
        <v>2013</v>
      </c>
      <c r="H12429" t="s">
        <v>1235</v>
      </c>
      <c r="K12429" t="s">
        <v>1247</v>
      </c>
      <c r="L12429" t="s">
        <v>1248</v>
      </c>
    </row>
    <row r="12430" spans="1:12" x14ac:dyDescent="0.35">
      <c r="A12430">
        <v>40161</v>
      </c>
      <c r="B12430" t="s">
        <v>1254</v>
      </c>
      <c r="C12430" t="s">
        <v>7322</v>
      </c>
      <c r="E12430" t="s">
        <v>7323</v>
      </c>
      <c r="F12430">
        <v>2013</v>
      </c>
      <c r="H12430" t="s">
        <v>1235</v>
      </c>
      <c r="K12430" t="s">
        <v>1247</v>
      </c>
      <c r="L12430" t="s">
        <v>1248</v>
      </c>
    </row>
    <row r="12431" spans="1:12" x14ac:dyDescent="0.35">
      <c r="A12431">
        <v>40151</v>
      </c>
      <c r="B12431" t="s">
        <v>1503</v>
      </c>
      <c r="C12431" t="s">
        <v>2479</v>
      </c>
      <c r="E12431" t="s">
        <v>1249</v>
      </c>
      <c r="F12431">
        <v>2011</v>
      </c>
      <c r="G12431">
        <v>2017</v>
      </c>
      <c r="H12431" t="s">
        <v>1259</v>
      </c>
      <c r="K12431" t="s">
        <v>1247</v>
      </c>
      <c r="L12431" t="s">
        <v>1247</v>
      </c>
    </row>
    <row r="12432" spans="1:12" x14ac:dyDescent="0.35">
      <c r="A12432">
        <v>40131</v>
      </c>
      <c r="B12432" t="s">
        <v>1503</v>
      </c>
      <c r="C12432" t="s">
        <v>2479</v>
      </c>
      <c r="E12432" t="s">
        <v>1249</v>
      </c>
      <c r="F12432">
        <v>2011</v>
      </c>
      <c r="G12432">
        <v>2017</v>
      </c>
      <c r="H12432" t="s">
        <v>1259</v>
      </c>
      <c r="J12432">
        <v>3</v>
      </c>
      <c r="K12432" t="s">
        <v>1247</v>
      </c>
      <c r="L12432" t="s">
        <v>1248</v>
      </c>
    </row>
    <row r="12433" spans="1:12" x14ac:dyDescent="0.35">
      <c r="A12433">
        <v>40126</v>
      </c>
      <c r="B12433" t="s">
        <v>1503</v>
      </c>
      <c r="C12433" t="s">
        <v>2479</v>
      </c>
      <c r="E12433" t="s">
        <v>1249</v>
      </c>
      <c r="F12433">
        <v>2011</v>
      </c>
      <c r="G12433">
        <v>2013</v>
      </c>
      <c r="H12433" t="s">
        <v>1268</v>
      </c>
      <c r="K12433" t="s">
        <v>1247</v>
      </c>
      <c r="L12433" t="s">
        <v>1247</v>
      </c>
    </row>
    <row r="12434" spans="1:12" x14ac:dyDescent="0.35">
      <c r="A12434" t="s">
        <v>11286</v>
      </c>
      <c r="B12434" t="s">
        <v>1254</v>
      </c>
      <c r="C12434" t="s">
        <v>1277</v>
      </c>
      <c r="E12434" t="s">
        <v>1249</v>
      </c>
      <c r="F12434">
        <v>2017</v>
      </c>
      <c r="H12434" t="s">
        <v>1235</v>
      </c>
      <c r="K12434" t="s">
        <v>1247</v>
      </c>
      <c r="L12434" t="s">
        <v>1248</v>
      </c>
    </row>
    <row r="12435" spans="1:12" x14ac:dyDescent="0.35">
      <c r="A12435">
        <v>40121</v>
      </c>
      <c r="B12435" t="s">
        <v>1503</v>
      </c>
      <c r="C12435" t="s">
        <v>2479</v>
      </c>
      <c r="E12435" t="s">
        <v>1249</v>
      </c>
      <c r="F12435">
        <v>2011</v>
      </c>
      <c r="G12435">
        <v>2013</v>
      </c>
      <c r="H12435" t="s">
        <v>1268</v>
      </c>
      <c r="K12435" t="s">
        <v>1247</v>
      </c>
      <c r="L12435" t="s">
        <v>1247</v>
      </c>
    </row>
    <row r="12436" spans="1:12" x14ac:dyDescent="0.35">
      <c r="A12436">
        <v>40116</v>
      </c>
      <c r="B12436" t="s">
        <v>1503</v>
      </c>
      <c r="C12436" t="s">
        <v>2479</v>
      </c>
      <c r="E12436" t="s">
        <v>1249</v>
      </c>
      <c r="F12436">
        <v>2011</v>
      </c>
      <c r="G12436">
        <v>2013</v>
      </c>
      <c r="H12436" t="s">
        <v>1268</v>
      </c>
      <c r="K12436" t="s">
        <v>1247</v>
      </c>
      <c r="L12436" t="s">
        <v>1247</v>
      </c>
    </row>
    <row r="12437" spans="1:12" x14ac:dyDescent="0.35">
      <c r="A12437">
        <v>40111</v>
      </c>
      <c r="B12437" t="s">
        <v>1503</v>
      </c>
      <c r="C12437" t="s">
        <v>2479</v>
      </c>
      <c r="E12437" t="s">
        <v>1249</v>
      </c>
      <c r="F12437">
        <v>2011</v>
      </c>
      <c r="G12437">
        <v>2013</v>
      </c>
      <c r="H12437" t="s">
        <v>1259</v>
      </c>
      <c r="K12437" t="s">
        <v>1247</v>
      </c>
      <c r="L12437" t="s">
        <v>1248</v>
      </c>
    </row>
    <row r="12438" spans="1:12" x14ac:dyDescent="0.35">
      <c r="A12438">
        <v>40106</v>
      </c>
      <c r="B12438" t="s">
        <v>1503</v>
      </c>
      <c r="C12438" t="s">
        <v>2479</v>
      </c>
      <c r="E12438" t="s">
        <v>1249</v>
      </c>
      <c r="F12438">
        <v>2011</v>
      </c>
      <c r="G12438">
        <v>2013</v>
      </c>
      <c r="H12438" t="s">
        <v>1268</v>
      </c>
      <c r="K12438" t="s">
        <v>1247</v>
      </c>
      <c r="L12438" t="s">
        <v>1247</v>
      </c>
    </row>
    <row r="12439" spans="1:12" x14ac:dyDescent="0.35">
      <c r="A12439">
        <v>40101</v>
      </c>
      <c r="B12439" t="s">
        <v>1503</v>
      </c>
      <c r="C12439" t="s">
        <v>2479</v>
      </c>
      <c r="E12439" t="s">
        <v>1249</v>
      </c>
      <c r="F12439">
        <v>2011</v>
      </c>
      <c r="G12439">
        <v>2013</v>
      </c>
      <c r="H12439" t="s">
        <v>1268</v>
      </c>
      <c r="K12439" t="s">
        <v>1247</v>
      </c>
      <c r="L12439" t="s">
        <v>1247</v>
      </c>
    </row>
    <row r="12440" spans="1:12" x14ac:dyDescent="0.35">
      <c r="A12440">
        <v>401</v>
      </c>
      <c r="B12440" t="s">
        <v>1503</v>
      </c>
      <c r="C12440" t="s">
        <v>1504</v>
      </c>
      <c r="E12440" t="s">
        <v>1249</v>
      </c>
      <c r="F12440">
        <v>2007</v>
      </c>
      <c r="G12440">
        <v>2010</v>
      </c>
      <c r="H12440" t="s">
        <v>1259</v>
      </c>
      <c r="K12440" t="s">
        <v>1247</v>
      </c>
      <c r="L12440" t="s">
        <v>1248</v>
      </c>
    </row>
    <row r="12441" spans="1:12" x14ac:dyDescent="0.35">
      <c r="A12441">
        <v>40096</v>
      </c>
      <c r="B12441" t="s">
        <v>1254</v>
      </c>
      <c r="C12441" t="s">
        <v>8431</v>
      </c>
      <c r="E12441" t="s">
        <v>8442</v>
      </c>
      <c r="F12441">
        <v>2011</v>
      </c>
      <c r="G12441">
        <v>2017</v>
      </c>
      <c r="H12441" t="s">
        <v>1259</v>
      </c>
      <c r="K12441" t="s">
        <v>1247</v>
      </c>
      <c r="L12441" t="s">
        <v>1248</v>
      </c>
    </row>
    <row r="12442" spans="1:12" x14ac:dyDescent="0.35">
      <c r="A12442">
        <v>40091</v>
      </c>
      <c r="B12442" t="s">
        <v>1254</v>
      </c>
      <c r="C12442" t="s">
        <v>8431</v>
      </c>
      <c r="E12442" t="s">
        <v>8442</v>
      </c>
      <c r="F12442">
        <v>2011</v>
      </c>
      <c r="G12442">
        <v>2017</v>
      </c>
      <c r="H12442" t="s">
        <v>1259</v>
      </c>
      <c r="K12442" t="s">
        <v>1247</v>
      </c>
      <c r="L12442" t="s">
        <v>1248</v>
      </c>
    </row>
    <row r="12443" spans="1:12" x14ac:dyDescent="0.35">
      <c r="A12443">
        <v>40086</v>
      </c>
      <c r="B12443" t="s">
        <v>1503</v>
      </c>
      <c r="C12443" t="s">
        <v>2479</v>
      </c>
      <c r="E12443" t="s">
        <v>1249</v>
      </c>
      <c r="F12443">
        <v>2011</v>
      </c>
      <c r="G12443">
        <v>2013</v>
      </c>
      <c r="H12443" t="s">
        <v>1259</v>
      </c>
      <c r="K12443" t="s">
        <v>1247</v>
      </c>
      <c r="L12443" t="s">
        <v>1248</v>
      </c>
    </row>
    <row r="12444" spans="1:12" x14ac:dyDescent="0.35">
      <c r="A12444">
        <v>40081</v>
      </c>
      <c r="B12444" t="s">
        <v>1503</v>
      </c>
      <c r="C12444" t="s">
        <v>2479</v>
      </c>
      <c r="E12444" t="s">
        <v>1249</v>
      </c>
      <c r="F12444">
        <v>2011</v>
      </c>
      <c r="G12444">
        <v>2013</v>
      </c>
      <c r="H12444" t="s">
        <v>1268</v>
      </c>
      <c r="K12444" t="s">
        <v>1247</v>
      </c>
      <c r="L12444" t="s">
        <v>1248</v>
      </c>
    </row>
    <row r="12445" spans="1:12" x14ac:dyDescent="0.35">
      <c r="A12445">
        <v>40076</v>
      </c>
      <c r="B12445" t="s">
        <v>1254</v>
      </c>
      <c r="C12445" t="s">
        <v>8431</v>
      </c>
      <c r="E12445" t="s">
        <v>8442</v>
      </c>
      <c r="F12445">
        <v>2009</v>
      </c>
      <c r="G12445">
        <v>2010</v>
      </c>
      <c r="H12445" t="s">
        <v>1268</v>
      </c>
      <c r="K12445" t="s">
        <v>1247</v>
      </c>
      <c r="L12445" t="s">
        <v>1247</v>
      </c>
    </row>
    <row r="12446" spans="1:12" x14ac:dyDescent="0.35">
      <c r="A12446">
        <v>40071</v>
      </c>
      <c r="B12446" t="s">
        <v>1254</v>
      </c>
      <c r="C12446" t="s">
        <v>8431</v>
      </c>
      <c r="E12446" t="s">
        <v>8442</v>
      </c>
      <c r="F12446">
        <v>2009</v>
      </c>
      <c r="G12446">
        <v>2010</v>
      </c>
      <c r="H12446" t="s">
        <v>1268</v>
      </c>
      <c r="K12446" t="s">
        <v>1247</v>
      </c>
      <c r="L12446" t="s">
        <v>1247</v>
      </c>
    </row>
    <row r="12447" spans="1:12" x14ac:dyDescent="0.35">
      <c r="A12447">
        <v>40061</v>
      </c>
      <c r="B12447" t="s">
        <v>1254</v>
      </c>
      <c r="C12447" t="s">
        <v>7322</v>
      </c>
      <c r="E12447" t="s">
        <v>7323</v>
      </c>
      <c r="F12447">
        <v>2013</v>
      </c>
      <c r="G12447">
        <v>2017</v>
      </c>
      <c r="H12447" t="s">
        <v>1259</v>
      </c>
      <c r="K12447" t="s">
        <v>1247</v>
      </c>
      <c r="L12447" t="s">
        <v>1248</v>
      </c>
    </row>
    <row r="12448" spans="1:12" x14ac:dyDescent="0.35">
      <c r="A12448">
        <v>40056</v>
      </c>
      <c r="B12448" t="s">
        <v>1503</v>
      </c>
      <c r="C12448" t="s">
        <v>2479</v>
      </c>
      <c r="E12448" t="s">
        <v>1249</v>
      </c>
      <c r="F12448">
        <v>2013</v>
      </c>
      <c r="H12448" t="s">
        <v>1268</v>
      </c>
      <c r="K12448" t="s">
        <v>1247</v>
      </c>
      <c r="L12448" t="s">
        <v>1247</v>
      </c>
    </row>
    <row r="12449" spans="1:13" x14ac:dyDescent="0.35">
      <c r="A12449">
        <v>40051</v>
      </c>
      <c r="B12449" t="s">
        <v>1503</v>
      </c>
      <c r="C12449" t="s">
        <v>2479</v>
      </c>
      <c r="E12449" t="s">
        <v>1249</v>
      </c>
      <c r="F12449">
        <v>2013</v>
      </c>
      <c r="H12449" t="s">
        <v>1268</v>
      </c>
      <c r="K12449" t="s">
        <v>1247</v>
      </c>
      <c r="L12449" t="s">
        <v>1248</v>
      </c>
    </row>
    <row r="12450" spans="1:13" x14ac:dyDescent="0.35">
      <c r="A12450">
        <v>40046</v>
      </c>
      <c r="B12450" t="s">
        <v>1503</v>
      </c>
      <c r="C12450" t="s">
        <v>2479</v>
      </c>
      <c r="E12450" t="s">
        <v>1249</v>
      </c>
      <c r="F12450">
        <v>2009</v>
      </c>
      <c r="G12450">
        <v>2011</v>
      </c>
      <c r="H12450" t="s">
        <v>1259</v>
      </c>
      <c r="K12450" t="s">
        <v>1247</v>
      </c>
      <c r="L12450" t="s">
        <v>1248</v>
      </c>
    </row>
    <row r="12451" spans="1:13" x14ac:dyDescent="0.35">
      <c r="A12451">
        <v>40041</v>
      </c>
      <c r="B12451" t="s">
        <v>1503</v>
      </c>
      <c r="C12451" t="s">
        <v>2479</v>
      </c>
      <c r="E12451" t="s">
        <v>1249</v>
      </c>
      <c r="F12451">
        <v>2009</v>
      </c>
      <c r="G12451">
        <v>2011</v>
      </c>
      <c r="H12451" t="s">
        <v>1268</v>
      </c>
      <c r="K12451" t="s">
        <v>1247</v>
      </c>
      <c r="L12451" t="s">
        <v>1247</v>
      </c>
    </row>
    <row r="12452" spans="1:13" x14ac:dyDescent="0.35">
      <c r="A12452">
        <v>40021</v>
      </c>
      <c r="B12452" t="s">
        <v>1503</v>
      </c>
      <c r="C12452" t="s">
        <v>2479</v>
      </c>
      <c r="E12452" t="s">
        <v>1249</v>
      </c>
      <c r="F12452">
        <v>2009</v>
      </c>
      <c r="G12452">
        <v>2011</v>
      </c>
      <c r="H12452" t="s">
        <v>1268</v>
      </c>
      <c r="K12452" t="s">
        <v>1247</v>
      </c>
      <c r="L12452" t="s">
        <v>1248</v>
      </c>
    </row>
    <row r="12453" spans="1:13" x14ac:dyDescent="0.35">
      <c r="A12453">
        <v>40016</v>
      </c>
      <c r="B12453" t="s">
        <v>1503</v>
      </c>
      <c r="C12453" t="s">
        <v>2479</v>
      </c>
      <c r="E12453" t="s">
        <v>1249</v>
      </c>
      <c r="F12453">
        <v>2009</v>
      </c>
      <c r="G12453">
        <v>2011</v>
      </c>
      <c r="H12453" t="s">
        <v>1268</v>
      </c>
      <c r="K12453" t="s">
        <v>1247</v>
      </c>
      <c r="L12453" t="s">
        <v>1247</v>
      </c>
    </row>
    <row r="12454" spans="1:13" x14ac:dyDescent="0.35">
      <c r="A12454">
        <v>40006</v>
      </c>
      <c r="B12454" t="s">
        <v>1254</v>
      </c>
      <c r="C12454" t="s">
        <v>8431</v>
      </c>
      <c r="E12454" t="s">
        <v>8442</v>
      </c>
      <c r="F12454">
        <v>2009</v>
      </c>
      <c r="G12454">
        <v>2010</v>
      </c>
      <c r="H12454" t="s">
        <v>1268</v>
      </c>
      <c r="K12454" t="s">
        <v>1247</v>
      </c>
      <c r="L12454" t="s">
        <v>1247</v>
      </c>
    </row>
    <row r="12455" spans="1:13" x14ac:dyDescent="0.35">
      <c r="A12455">
        <v>40001</v>
      </c>
      <c r="B12455" t="s">
        <v>1254</v>
      </c>
      <c r="C12455" t="s">
        <v>8431</v>
      </c>
      <c r="E12455" t="s">
        <v>8442</v>
      </c>
      <c r="F12455">
        <v>2009</v>
      </c>
      <c r="G12455">
        <v>2010</v>
      </c>
      <c r="H12455" t="s">
        <v>1268</v>
      </c>
      <c r="K12455" t="s">
        <v>1247</v>
      </c>
      <c r="L12455" t="s">
        <v>1247</v>
      </c>
    </row>
    <row r="12456" spans="1:13" x14ac:dyDescent="0.35">
      <c r="A12456">
        <v>40</v>
      </c>
      <c r="C12456" t="s">
        <v>2451</v>
      </c>
      <c r="D12456" t="s">
        <v>2452</v>
      </c>
      <c r="F12456" t="s">
        <v>1249</v>
      </c>
      <c r="G12456">
        <v>2017</v>
      </c>
      <c r="L12456" t="s">
        <v>1247</v>
      </c>
      <c r="M12456" t="s">
        <v>1248</v>
      </c>
    </row>
    <row r="12457" spans="1:13" x14ac:dyDescent="0.35">
      <c r="A12457">
        <v>4</v>
      </c>
      <c r="B12457" t="s">
        <v>2451</v>
      </c>
      <c r="C12457" t="s">
        <v>2452</v>
      </c>
      <c r="E12457" t="s">
        <v>1249</v>
      </c>
      <c r="F12457">
        <v>2017</v>
      </c>
      <c r="K12457" t="s">
        <v>1247</v>
      </c>
      <c r="L12457" t="s">
        <v>1248</v>
      </c>
    </row>
    <row r="12458" spans="1:13" x14ac:dyDescent="0.35">
      <c r="A12458">
        <v>39998</v>
      </c>
      <c r="B12458" t="s">
        <v>1503</v>
      </c>
      <c r="C12458" t="s">
        <v>2479</v>
      </c>
      <c r="E12458" t="s">
        <v>1249</v>
      </c>
      <c r="F12458">
        <v>2009</v>
      </c>
      <c r="G12458">
        <v>2012</v>
      </c>
      <c r="H12458" t="s">
        <v>1268</v>
      </c>
      <c r="K12458" t="s">
        <v>1247</v>
      </c>
      <c r="L12458" t="s">
        <v>1247</v>
      </c>
    </row>
    <row r="12459" spans="1:13" x14ac:dyDescent="0.35">
      <c r="A12459">
        <v>39997</v>
      </c>
      <c r="B12459" t="s">
        <v>1503</v>
      </c>
      <c r="C12459" t="s">
        <v>2479</v>
      </c>
      <c r="E12459" t="s">
        <v>1249</v>
      </c>
      <c r="F12459">
        <v>2009</v>
      </c>
      <c r="G12459">
        <v>2011</v>
      </c>
      <c r="H12459" t="s">
        <v>1268</v>
      </c>
      <c r="K12459" t="s">
        <v>1247</v>
      </c>
      <c r="L12459" t="s">
        <v>1247</v>
      </c>
    </row>
    <row r="12460" spans="1:13" x14ac:dyDescent="0.35">
      <c r="A12460">
        <v>39976</v>
      </c>
      <c r="B12460" t="s">
        <v>1503</v>
      </c>
      <c r="C12460" t="s">
        <v>2479</v>
      </c>
      <c r="E12460" t="s">
        <v>1249</v>
      </c>
      <c r="F12460">
        <v>2010</v>
      </c>
      <c r="G12460">
        <v>2014</v>
      </c>
      <c r="H12460" t="s">
        <v>1259</v>
      </c>
      <c r="K12460" t="s">
        <v>1247</v>
      </c>
      <c r="L12460" t="s">
        <v>1248</v>
      </c>
    </row>
    <row r="12461" spans="1:13" x14ac:dyDescent="0.35">
      <c r="A12461">
        <v>39971</v>
      </c>
      <c r="B12461" t="s">
        <v>1503</v>
      </c>
      <c r="C12461" t="s">
        <v>2479</v>
      </c>
      <c r="E12461" t="s">
        <v>1249</v>
      </c>
      <c r="F12461">
        <v>2010</v>
      </c>
      <c r="G12461">
        <v>2014</v>
      </c>
      <c r="H12461" t="s">
        <v>1268</v>
      </c>
      <c r="K12461" t="s">
        <v>1247</v>
      </c>
      <c r="L12461" t="s">
        <v>1247</v>
      </c>
    </row>
    <row r="12462" spans="1:13" x14ac:dyDescent="0.35">
      <c r="A12462">
        <v>39966</v>
      </c>
      <c r="B12462" t="s">
        <v>1503</v>
      </c>
      <c r="C12462" t="s">
        <v>2479</v>
      </c>
      <c r="E12462" t="s">
        <v>1249</v>
      </c>
      <c r="F12462">
        <v>2009</v>
      </c>
      <c r="G12462">
        <v>2014</v>
      </c>
      <c r="H12462" t="s">
        <v>1268</v>
      </c>
      <c r="K12462" t="s">
        <v>1247</v>
      </c>
      <c r="L12462" t="s">
        <v>1247</v>
      </c>
    </row>
    <row r="12463" spans="1:13" x14ac:dyDescent="0.35">
      <c r="A12463">
        <v>39961</v>
      </c>
      <c r="B12463" t="s">
        <v>1503</v>
      </c>
      <c r="C12463" t="s">
        <v>2479</v>
      </c>
      <c r="E12463" t="s">
        <v>1249</v>
      </c>
      <c r="F12463">
        <v>2009</v>
      </c>
      <c r="G12463">
        <v>2014</v>
      </c>
      <c r="H12463" t="s">
        <v>1259</v>
      </c>
      <c r="K12463" t="s">
        <v>1247</v>
      </c>
      <c r="L12463" t="s">
        <v>1248</v>
      </c>
    </row>
    <row r="12464" spans="1:13" x14ac:dyDescent="0.35">
      <c r="A12464">
        <v>39</v>
      </c>
      <c r="C12464" t="s">
        <v>2451</v>
      </c>
      <c r="D12464" t="s">
        <v>2452</v>
      </c>
      <c r="F12464" t="s">
        <v>1249</v>
      </c>
      <c r="G12464">
        <v>2017</v>
      </c>
      <c r="L12464" t="s">
        <v>1247</v>
      </c>
      <c r="M12464" t="s">
        <v>1248</v>
      </c>
    </row>
    <row r="12465" spans="1:13" x14ac:dyDescent="0.35">
      <c r="A12465">
        <v>38</v>
      </c>
      <c r="C12465" t="s">
        <v>2451</v>
      </c>
      <c r="D12465" t="s">
        <v>2452</v>
      </c>
      <c r="F12465" t="s">
        <v>1249</v>
      </c>
      <c r="G12465">
        <v>2017</v>
      </c>
      <c r="L12465" t="s">
        <v>1247</v>
      </c>
      <c r="M12465" t="s">
        <v>1248</v>
      </c>
    </row>
    <row r="12466" spans="1:13" x14ac:dyDescent="0.35">
      <c r="A12466">
        <v>37</v>
      </c>
      <c r="C12466" t="s">
        <v>2451</v>
      </c>
      <c r="D12466" t="s">
        <v>2452</v>
      </c>
      <c r="F12466" t="s">
        <v>1249</v>
      </c>
      <c r="G12466">
        <v>2017</v>
      </c>
      <c r="L12466" t="s">
        <v>1247</v>
      </c>
      <c r="M12466" t="s">
        <v>1248</v>
      </c>
    </row>
    <row r="12467" spans="1:13" x14ac:dyDescent="0.35">
      <c r="A12467">
        <v>36052</v>
      </c>
      <c r="B12467" t="s">
        <v>1254</v>
      </c>
      <c r="C12467" t="s">
        <v>8431</v>
      </c>
      <c r="E12467" t="s">
        <v>10696</v>
      </c>
      <c r="F12467">
        <v>2014</v>
      </c>
      <c r="G12467">
        <v>2015</v>
      </c>
      <c r="H12467" t="s">
        <v>1268</v>
      </c>
      <c r="J12467">
        <v>3</v>
      </c>
      <c r="K12467" t="s">
        <v>1247</v>
      </c>
      <c r="L12467" t="s">
        <v>1247</v>
      </c>
    </row>
    <row r="12468" spans="1:13" x14ac:dyDescent="0.35">
      <c r="A12468">
        <v>36042</v>
      </c>
      <c r="B12468" t="s">
        <v>1254</v>
      </c>
      <c r="C12468" t="s">
        <v>8431</v>
      </c>
      <c r="E12468" t="s">
        <v>10696</v>
      </c>
      <c r="F12468">
        <v>2010</v>
      </c>
      <c r="G12468">
        <v>2014</v>
      </c>
      <c r="H12468" t="s">
        <v>1268</v>
      </c>
      <c r="K12468" t="s">
        <v>1247</v>
      </c>
      <c r="L12468" t="s">
        <v>1248</v>
      </c>
    </row>
    <row r="12469" spans="1:13" x14ac:dyDescent="0.35">
      <c r="A12469">
        <v>36032</v>
      </c>
      <c r="B12469" t="s">
        <v>1254</v>
      </c>
      <c r="C12469" t="s">
        <v>8431</v>
      </c>
      <c r="E12469" t="s">
        <v>10696</v>
      </c>
      <c r="F12469">
        <v>2012</v>
      </c>
      <c r="G12469">
        <v>2013</v>
      </c>
      <c r="H12469" t="s">
        <v>1268</v>
      </c>
      <c r="K12469" t="s">
        <v>1247</v>
      </c>
      <c r="L12469" t="s">
        <v>1247</v>
      </c>
    </row>
    <row r="12470" spans="1:13" x14ac:dyDescent="0.35">
      <c r="A12470">
        <v>36022</v>
      </c>
      <c r="B12470" t="s">
        <v>1254</v>
      </c>
      <c r="C12470" t="s">
        <v>8431</v>
      </c>
      <c r="E12470" t="s">
        <v>10696</v>
      </c>
      <c r="F12470">
        <v>2014</v>
      </c>
      <c r="G12470">
        <v>2017</v>
      </c>
      <c r="H12470" t="s">
        <v>1259</v>
      </c>
      <c r="K12470" t="s">
        <v>1247</v>
      </c>
      <c r="L12470" t="s">
        <v>1248</v>
      </c>
    </row>
    <row r="12471" spans="1:13" x14ac:dyDescent="0.35">
      <c r="A12471">
        <v>36</v>
      </c>
      <c r="C12471" t="s">
        <v>2451</v>
      </c>
      <c r="D12471" t="s">
        <v>2452</v>
      </c>
      <c r="F12471" t="s">
        <v>1249</v>
      </c>
      <c r="G12471">
        <v>2017</v>
      </c>
      <c r="L12471" t="s">
        <v>1247</v>
      </c>
      <c r="M12471" t="s">
        <v>1248</v>
      </c>
    </row>
    <row r="12472" spans="1:13" x14ac:dyDescent="0.35">
      <c r="A12472">
        <v>35</v>
      </c>
      <c r="C12472" t="s">
        <v>2451</v>
      </c>
      <c r="D12472" t="s">
        <v>2452</v>
      </c>
      <c r="F12472" t="s">
        <v>1249</v>
      </c>
      <c r="G12472">
        <v>2017</v>
      </c>
      <c r="L12472" t="s">
        <v>1247</v>
      </c>
      <c r="M12472" t="s">
        <v>1248</v>
      </c>
    </row>
    <row r="12473" spans="1:13" x14ac:dyDescent="0.35">
      <c r="A12473">
        <v>34</v>
      </c>
      <c r="C12473" t="s">
        <v>2451</v>
      </c>
      <c r="D12473" t="s">
        <v>2452</v>
      </c>
      <c r="F12473" t="s">
        <v>1249</v>
      </c>
      <c r="G12473">
        <v>2017</v>
      </c>
      <c r="L12473" t="s">
        <v>1247</v>
      </c>
      <c r="M12473" t="s">
        <v>1248</v>
      </c>
    </row>
    <row r="12474" spans="1:13" x14ac:dyDescent="0.35">
      <c r="A12474">
        <v>33006</v>
      </c>
      <c r="B12474" t="s">
        <v>1254</v>
      </c>
      <c r="C12474" t="s">
        <v>8431</v>
      </c>
      <c r="E12474" t="s">
        <v>8442</v>
      </c>
      <c r="F12474">
        <v>2016</v>
      </c>
      <c r="G12474">
        <v>2017</v>
      </c>
      <c r="H12474" t="s">
        <v>1259</v>
      </c>
      <c r="K12474" t="s">
        <v>1247</v>
      </c>
      <c r="L12474" t="s">
        <v>1248</v>
      </c>
    </row>
    <row r="12475" spans="1:13" x14ac:dyDescent="0.35">
      <c r="A12475">
        <v>33001</v>
      </c>
      <c r="B12475" t="s">
        <v>1254</v>
      </c>
      <c r="C12475" t="s">
        <v>8431</v>
      </c>
      <c r="E12475" t="s">
        <v>8442</v>
      </c>
      <c r="F12475">
        <v>2016</v>
      </c>
      <c r="G12475">
        <v>2017</v>
      </c>
      <c r="H12475" t="s">
        <v>1259</v>
      </c>
      <c r="K12475" t="s">
        <v>1247</v>
      </c>
      <c r="L12475" t="s">
        <v>1248</v>
      </c>
    </row>
    <row r="12476" spans="1:13" x14ac:dyDescent="0.35">
      <c r="A12476">
        <v>33</v>
      </c>
      <c r="C12476" t="s">
        <v>2451</v>
      </c>
      <c r="D12476" t="s">
        <v>2452</v>
      </c>
      <c r="F12476" t="s">
        <v>1249</v>
      </c>
      <c r="G12476">
        <v>2017</v>
      </c>
      <c r="L12476" t="s">
        <v>1247</v>
      </c>
      <c r="M12476" t="s">
        <v>1248</v>
      </c>
    </row>
    <row r="12477" spans="1:13" x14ac:dyDescent="0.35">
      <c r="A12477">
        <v>32626</v>
      </c>
      <c r="B12477" t="s">
        <v>1254</v>
      </c>
      <c r="C12477" t="s">
        <v>8261</v>
      </c>
      <c r="E12477" t="s">
        <v>1249</v>
      </c>
      <c r="F12477">
        <v>2016</v>
      </c>
      <c r="G12477">
        <v>2017</v>
      </c>
      <c r="H12477" t="s">
        <v>1259</v>
      </c>
      <c r="K12477" t="s">
        <v>1247</v>
      </c>
      <c r="L12477" t="s">
        <v>1248</v>
      </c>
    </row>
    <row r="12478" spans="1:13" x14ac:dyDescent="0.35">
      <c r="A12478">
        <v>32621</v>
      </c>
      <c r="B12478" t="s">
        <v>1254</v>
      </c>
      <c r="C12478" t="s">
        <v>8261</v>
      </c>
      <c r="E12478" t="s">
        <v>1249</v>
      </c>
      <c r="F12478">
        <v>2016</v>
      </c>
      <c r="G12478">
        <v>2017</v>
      </c>
      <c r="H12478" t="s">
        <v>1259</v>
      </c>
      <c r="K12478" t="s">
        <v>1247</v>
      </c>
      <c r="L12478" t="s">
        <v>1248</v>
      </c>
    </row>
    <row r="12479" spans="1:13" x14ac:dyDescent="0.35">
      <c r="A12479">
        <v>32616</v>
      </c>
      <c r="B12479" t="s">
        <v>1254</v>
      </c>
      <c r="C12479" t="s">
        <v>8261</v>
      </c>
      <c r="E12479" t="s">
        <v>1249</v>
      </c>
      <c r="F12479">
        <v>2016</v>
      </c>
      <c r="G12479">
        <v>2017</v>
      </c>
      <c r="H12479" t="s">
        <v>1259</v>
      </c>
      <c r="K12479" t="s">
        <v>1247</v>
      </c>
      <c r="L12479" t="s">
        <v>1248</v>
      </c>
    </row>
    <row r="12480" spans="1:13" x14ac:dyDescent="0.35">
      <c r="A12480">
        <v>32611</v>
      </c>
      <c r="B12480" t="s">
        <v>1254</v>
      </c>
      <c r="C12480" t="s">
        <v>8261</v>
      </c>
      <c r="E12480" t="s">
        <v>1249</v>
      </c>
      <c r="F12480">
        <v>2016</v>
      </c>
      <c r="G12480">
        <v>2017</v>
      </c>
      <c r="H12480" t="s">
        <v>1259</v>
      </c>
      <c r="K12480" t="s">
        <v>1247</v>
      </c>
      <c r="L12480" t="s">
        <v>1248</v>
      </c>
    </row>
    <row r="12481" spans="1:12" x14ac:dyDescent="0.35">
      <c r="A12481">
        <v>32606</v>
      </c>
      <c r="B12481" t="s">
        <v>1254</v>
      </c>
      <c r="C12481" t="s">
        <v>8261</v>
      </c>
      <c r="E12481" t="s">
        <v>1249</v>
      </c>
      <c r="F12481">
        <v>2015</v>
      </c>
      <c r="G12481">
        <v>2018</v>
      </c>
      <c r="H12481" t="s">
        <v>1235</v>
      </c>
      <c r="K12481" t="s">
        <v>1247</v>
      </c>
      <c r="L12481" t="s">
        <v>1248</v>
      </c>
    </row>
    <row r="12482" spans="1:12" x14ac:dyDescent="0.35">
      <c r="A12482">
        <v>32601</v>
      </c>
      <c r="B12482" t="s">
        <v>1254</v>
      </c>
      <c r="C12482" t="s">
        <v>8261</v>
      </c>
      <c r="E12482" t="s">
        <v>1249</v>
      </c>
      <c r="F12482">
        <v>2015</v>
      </c>
      <c r="G12482">
        <v>2018</v>
      </c>
      <c r="H12482" t="s">
        <v>1235</v>
      </c>
      <c r="K12482" t="s">
        <v>1247</v>
      </c>
      <c r="L12482" t="s">
        <v>1248</v>
      </c>
    </row>
    <row r="12483" spans="1:12" x14ac:dyDescent="0.35">
      <c r="A12483">
        <v>32586</v>
      </c>
      <c r="B12483" t="s">
        <v>1254</v>
      </c>
      <c r="C12483" t="s">
        <v>8271</v>
      </c>
      <c r="E12483" t="s">
        <v>1249</v>
      </c>
      <c r="F12483">
        <v>2011</v>
      </c>
      <c r="G12483">
        <v>2013</v>
      </c>
      <c r="H12483" t="s">
        <v>1259</v>
      </c>
      <c r="K12483" t="s">
        <v>1247</v>
      </c>
      <c r="L12483" t="s">
        <v>1248</v>
      </c>
    </row>
    <row r="12484" spans="1:12" x14ac:dyDescent="0.35">
      <c r="A12484">
        <v>32581</v>
      </c>
      <c r="B12484" t="s">
        <v>1254</v>
      </c>
      <c r="C12484" t="s">
        <v>8271</v>
      </c>
      <c r="E12484" t="s">
        <v>1249</v>
      </c>
      <c r="F12484">
        <v>2011</v>
      </c>
      <c r="G12484">
        <v>2013</v>
      </c>
      <c r="H12484" t="s">
        <v>1268</v>
      </c>
      <c r="K12484" t="s">
        <v>1247</v>
      </c>
      <c r="L12484" t="s">
        <v>1247</v>
      </c>
    </row>
    <row r="12485" spans="1:12" x14ac:dyDescent="0.35">
      <c r="A12485">
        <v>32576</v>
      </c>
      <c r="B12485" t="s">
        <v>1254</v>
      </c>
      <c r="C12485" t="s">
        <v>8271</v>
      </c>
      <c r="E12485" t="s">
        <v>1249</v>
      </c>
      <c r="F12485">
        <v>2010</v>
      </c>
      <c r="G12485">
        <v>2013</v>
      </c>
      <c r="H12485" t="s">
        <v>1268</v>
      </c>
      <c r="K12485" t="s">
        <v>1247</v>
      </c>
      <c r="L12485" t="s">
        <v>1247</v>
      </c>
    </row>
    <row r="12486" spans="1:12" x14ac:dyDescent="0.35">
      <c r="A12486">
        <v>32571</v>
      </c>
      <c r="B12486" t="s">
        <v>1254</v>
      </c>
      <c r="C12486" t="s">
        <v>8271</v>
      </c>
      <c r="E12486" t="s">
        <v>1249</v>
      </c>
      <c r="F12486">
        <v>2010</v>
      </c>
      <c r="G12486">
        <v>2013</v>
      </c>
      <c r="H12486" t="s">
        <v>1268</v>
      </c>
      <c r="K12486" t="s">
        <v>1247</v>
      </c>
      <c r="L12486" t="s">
        <v>1248</v>
      </c>
    </row>
    <row r="12487" spans="1:12" x14ac:dyDescent="0.35">
      <c r="A12487">
        <v>32556</v>
      </c>
      <c r="B12487" t="s">
        <v>1254</v>
      </c>
      <c r="C12487" t="s">
        <v>8271</v>
      </c>
      <c r="E12487" t="s">
        <v>1249</v>
      </c>
      <c r="F12487">
        <v>2013</v>
      </c>
      <c r="H12487" t="s">
        <v>1235</v>
      </c>
      <c r="K12487" t="s">
        <v>1247</v>
      </c>
      <c r="L12487" t="s">
        <v>1248</v>
      </c>
    </row>
    <row r="12488" spans="1:12" x14ac:dyDescent="0.35">
      <c r="A12488">
        <v>32551</v>
      </c>
      <c r="B12488" t="s">
        <v>1254</v>
      </c>
      <c r="C12488" t="s">
        <v>8271</v>
      </c>
      <c r="E12488" t="s">
        <v>1249</v>
      </c>
      <c r="F12488">
        <v>2013</v>
      </c>
      <c r="H12488" t="s">
        <v>1235</v>
      </c>
      <c r="K12488" t="s">
        <v>1247</v>
      </c>
      <c r="L12488" t="s">
        <v>1248</v>
      </c>
    </row>
    <row r="12489" spans="1:12" x14ac:dyDescent="0.35">
      <c r="A12489">
        <v>32546</v>
      </c>
      <c r="B12489" t="s">
        <v>1254</v>
      </c>
      <c r="C12489" t="s">
        <v>8271</v>
      </c>
      <c r="E12489" t="s">
        <v>1249</v>
      </c>
      <c r="F12489">
        <v>2013</v>
      </c>
      <c r="H12489" t="s">
        <v>1235</v>
      </c>
      <c r="K12489" t="s">
        <v>1247</v>
      </c>
      <c r="L12489" t="s">
        <v>1248</v>
      </c>
    </row>
    <row r="12490" spans="1:12" x14ac:dyDescent="0.35">
      <c r="A12490">
        <v>32542</v>
      </c>
      <c r="B12490" t="s">
        <v>1254</v>
      </c>
      <c r="C12490" t="s">
        <v>8271</v>
      </c>
      <c r="E12490" t="s">
        <v>1249</v>
      </c>
      <c r="F12490">
        <v>2013</v>
      </c>
      <c r="H12490" t="s">
        <v>1235</v>
      </c>
      <c r="K12490" t="s">
        <v>1247</v>
      </c>
      <c r="L12490" t="s">
        <v>1248</v>
      </c>
    </row>
    <row r="12491" spans="1:12" x14ac:dyDescent="0.35">
      <c r="A12491">
        <v>32541</v>
      </c>
      <c r="B12491" t="s">
        <v>1254</v>
      </c>
      <c r="C12491" t="s">
        <v>8271</v>
      </c>
      <c r="E12491" t="s">
        <v>1249</v>
      </c>
      <c r="F12491">
        <v>2013</v>
      </c>
      <c r="H12491" t="s">
        <v>1235</v>
      </c>
      <c r="K12491" t="s">
        <v>1247</v>
      </c>
      <c r="L12491" t="s">
        <v>1248</v>
      </c>
    </row>
    <row r="12492" spans="1:12" x14ac:dyDescent="0.35">
      <c r="A12492">
        <v>32536</v>
      </c>
      <c r="B12492" t="s">
        <v>1254</v>
      </c>
      <c r="C12492" t="s">
        <v>8271</v>
      </c>
      <c r="E12492" t="s">
        <v>1249</v>
      </c>
      <c r="F12492">
        <v>2017</v>
      </c>
      <c r="H12492" t="s">
        <v>1235</v>
      </c>
      <c r="K12492" t="s">
        <v>1247</v>
      </c>
      <c r="L12492" t="s">
        <v>1248</v>
      </c>
    </row>
    <row r="12493" spans="1:12" x14ac:dyDescent="0.35">
      <c r="A12493" t="s">
        <v>11287</v>
      </c>
      <c r="B12493" t="s">
        <v>1254</v>
      </c>
      <c r="C12493" t="s">
        <v>8271</v>
      </c>
      <c r="E12493" t="s">
        <v>1249</v>
      </c>
      <c r="F12493">
        <v>2016</v>
      </c>
      <c r="G12493">
        <v>2017</v>
      </c>
      <c r="H12493" t="s">
        <v>1259</v>
      </c>
      <c r="K12493" t="s">
        <v>1247</v>
      </c>
      <c r="L12493" t="s">
        <v>1247</v>
      </c>
    </row>
    <row r="12494" spans="1:12" x14ac:dyDescent="0.35">
      <c r="A12494">
        <v>32531</v>
      </c>
      <c r="B12494" t="s">
        <v>1254</v>
      </c>
      <c r="C12494" t="s">
        <v>8271</v>
      </c>
      <c r="E12494" t="s">
        <v>1249</v>
      </c>
      <c r="F12494">
        <v>2013</v>
      </c>
      <c r="H12494" t="s">
        <v>1235</v>
      </c>
      <c r="K12494" t="s">
        <v>1247</v>
      </c>
      <c r="L12494" t="s">
        <v>1248</v>
      </c>
    </row>
    <row r="12495" spans="1:12" x14ac:dyDescent="0.35">
      <c r="A12495">
        <v>32526</v>
      </c>
      <c r="B12495" t="s">
        <v>1254</v>
      </c>
      <c r="C12495" t="s">
        <v>8271</v>
      </c>
      <c r="E12495" t="s">
        <v>1249</v>
      </c>
      <c r="F12495">
        <v>2013</v>
      </c>
      <c r="G12495">
        <v>2017</v>
      </c>
      <c r="H12495" t="s">
        <v>1259</v>
      </c>
      <c r="K12495" t="s">
        <v>1247</v>
      </c>
      <c r="L12495" t="s">
        <v>1248</v>
      </c>
    </row>
    <row r="12496" spans="1:12" x14ac:dyDescent="0.35">
      <c r="A12496">
        <v>32522</v>
      </c>
      <c r="B12496" t="s">
        <v>1254</v>
      </c>
      <c r="C12496" t="s">
        <v>8271</v>
      </c>
      <c r="E12496" t="s">
        <v>1249</v>
      </c>
      <c r="F12496">
        <v>2013</v>
      </c>
      <c r="G12496">
        <v>2017</v>
      </c>
      <c r="H12496" t="s">
        <v>1259</v>
      </c>
      <c r="K12496" t="s">
        <v>1247</v>
      </c>
      <c r="L12496" t="s">
        <v>1248</v>
      </c>
    </row>
    <row r="12497" spans="1:12" x14ac:dyDescent="0.35">
      <c r="A12497" t="s">
        <v>11288</v>
      </c>
      <c r="B12497" t="s">
        <v>1254</v>
      </c>
      <c r="C12497" t="s">
        <v>8271</v>
      </c>
      <c r="E12497" t="s">
        <v>1249</v>
      </c>
      <c r="F12497">
        <v>2013</v>
      </c>
      <c r="G12497">
        <v>2016</v>
      </c>
      <c r="H12497" t="s">
        <v>1259</v>
      </c>
      <c r="K12497" t="s">
        <v>1247</v>
      </c>
      <c r="L12497" t="s">
        <v>1248</v>
      </c>
    </row>
    <row r="12498" spans="1:12" x14ac:dyDescent="0.35">
      <c r="A12498" t="s">
        <v>11289</v>
      </c>
      <c r="B12498" t="s">
        <v>1254</v>
      </c>
      <c r="C12498" t="s">
        <v>8271</v>
      </c>
      <c r="E12498" t="s">
        <v>1249</v>
      </c>
      <c r="F12498">
        <v>2013</v>
      </c>
      <c r="G12498">
        <v>2016</v>
      </c>
      <c r="H12498" t="s">
        <v>1259</v>
      </c>
      <c r="K12498" t="s">
        <v>1247</v>
      </c>
      <c r="L12498" t="s">
        <v>1248</v>
      </c>
    </row>
    <row r="12499" spans="1:12" x14ac:dyDescent="0.35">
      <c r="A12499">
        <v>32521</v>
      </c>
      <c r="B12499" t="s">
        <v>1254</v>
      </c>
      <c r="C12499" t="s">
        <v>8271</v>
      </c>
      <c r="E12499" t="s">
        <v>1249</v>
      </c>
      <c r="F12499">
        <v>2013</v>
      </c>
      <c r="G12499">
        <v>2017</v>
      </c>
      <c r="H12499" t="s">
        <v>1259</v>
      </c>
      <c r="K12499" t="s">
        <v>1247</v>
      </c>
      <c r="L12499" t="s">
        <v>1248</v>
      </c>
    </row>
    <row r="12500" spans="1:12" x14ac:dyDescent="0.35">
      <c r="A12500">
        <v>32516</v>
      </c>
      <c r="B12500" t="s">
        <v>1254</v>
      </c>
      <c r="C12500" t="s">
        <v>8271</v>
      </c>
      <c r="E12500" t="s">
        <v>1249</v>
      </c>
      <c r="F12500">
        <v>2013</v>
      </c>
      <c r="G12500">
        <v>2017</v>
      </c>
      <c r="H12500" t="s">
        <v>1259</v>
      </c>
      <c r="K12500" t="s">
        <v>1247</v>
      </c>
      <c r="L12500" t="s">
        <v>1248</v>
      </c>
    </row>
    <row r="12501" spans="1:12" x14ac:dyDescent="0.35">
      <c r="A12501" t="s">
        <v>11290</v>
      </c>
      <c r="B12501" t="s">
        <v>1254</v>
      </c>
      <c r="C12501" t="s">
        <v>8271</v>
      </c>
      <c r="E12501" t="s">
        <v>1249</v>
      </c>
      <c r="F12501">
        <v>2013</v>
      </c>
      <c r="G12501">
        <v>2017</v>
      </c>
      <c r="H12501" t="s">
        <v>1259</v>
      </c>
      <c r="K12501" t="s">
        <v>1247</v>
      </c>
      <c r="L12501" t="s">
        <v>1248</v>
      </c>
    </row>
    <row r="12502" spans="1:12" x14ac:dyDescent="0.35">
      <c r="A12502" t="s">
        <v>11291</v>
      </c>
      <c r="B12502" t="s">
        <v>1254</v>
      </c>
      <c r="C12502" t="s">
        <v>8271</v>
      </c>
      <c r="E12502" t="s">
        <v>1249</v>
      </c>
      <c r="F12502">
        <v>2013</v>
      </c>
      <c r="G12502">
        <v>2016</v>
      </c>
      <c r="H12502" t="s">
        <v>1259</v>
      </c>
      <c r="K12502" t="s">
        <v>1247</v>
      </c>
      <c r="L12502" t="s">
        <v>1248</v>
      </c>
    </row>
    <row r="12503" spans="1:12" x14ac:dyDescent="0.35">
      <c r="A12503" t="s">
        <v>11292</v>
      </c>
      <c r="B12503" t="s">
        <v>1254</v>
      </c>
      <c r="C12503" t="s">
        <v>8271</v>
      </c>
      <c r="E12503" t="s">
        <v>1249</v>
      </c>
      <c r="F12503">
        <v>2013</v>
      </c>
      <c r="G12503">
        <v>2016</v>
      </c>
      <c r="H12503" t="s">
        <v>1259</v>
      </c>
      <c r="K12503" t="s">
        <v>1247</v>
      </c>
      <c r="L12503" t="s">
        <v>1248</v>
      </c>
    </row>
    <row r="12504" spans="1:12" x14ac:dyDescent="0.35">
      <c r="A12504">
        <v>32511</v>
      </c>
      <c r="B12504" t="s">
        <v>1254</v>
      </c>
      <c r="C12504" t="s">
        <v>8271</v>
      </c>
      <c r="E12504" t="s">
        <v>1249</v>
      </c>
      <c r="F12504">
        <v>2013</v>
      </c>
      <c r="G12504">
        <v>2017</v>
      </c>
      <c r="H12504" t="s">
        <v>1259</v>
      </c>
      <c r="K12504" t="s">
        <v>1247</v>
      </c>
      <c r="L12504" t="s">
        <v>1248</v>
      </c>
    </row>
    <row r="12505" spans="1:12" x14ac:dyDescent="0.35">
      <c r="A12505">
        <v>32506</v>
      </c>
      <c r="B12505" t="s">
        <v>1254</v>
      </c>
      <c r="C12505" t="s">
        <v>8271</v>
      </c>
      <c r="E12505" t="s">
        <v>1249</v>
      </c>
      <c r="F12505">
        <v>2012</v>
      </c>
      <c r="G12505">
        <v>2013</v>
      </c>
      <c r="H12505" t="s">
        <v>1268</v>
      </c>
      <c r="K12505" t="s">
        <v>1247</v>
      </c>
      <c r="L12505" t="s">
        <v>1247</v>
      </c>
    </row>
    <row r="12506" spans="1:12" x14ac:dyDescent="0.35">
      <c r="A12506">
        <v>32505</v>
      </c>
      <c r="B12506" t="s">
        <v>1254</v>
      </c>
      <c r="C12506" t="s">
        <v>8271</v>
      </c>
      <c r="E12506" t="s">
        <v>1249</v>
      </c>
      <c r="F12506">
        <v>2006</v>
      </c>
      <c r="G12506">
        <v>2010</v>
      </c>
      <c r="H12506" t="s">
        <v>1268</v>
      </c>
      <c r="K12506" t="s">
        <v>1247</v>
      </c>
      <c r="L12506" t="s">
        <v>1247</v>
      </c>
    </row>
    <row r="12507" spans="1:12" x14ac:dyDescent="0.35">
      <c r="A12507">
        <v>32501</v>
      </c>
      <c r="B12507" t="s">
        <v>1254</v>
      </c>
      <c r="C12507" t="s">
        <v>8271</v>
      </c>
      <c r="E12507" t="s">
        <v>1249</v>
      </c>
      <c r="F12507">
        <v>2007</v>
      </c>
      <c r="G12507">
        <v>2010</v>
      </c>
      <c r="H12507" t="s">
        <v>1268</v>
      </c>
      <c r="K12507" t="s">
        <v>1247</v>
      </c>
      <c r="L12507" t="s">
        <v>1247</v>
      </c>
    </row>
    <row r="12508" spans="1:12" x14ac:dyDescent="0.35">
      <c r="A12508">
        <v>32500</v>
      </c>
      <c r="B12508" t="s">
        <v>1254</v>
      </c>
      <c r="C12508" t="s">
        <v>8271</v>
      </c>
      <c r="E12508" t="s">
        <v>1249</v>
      </c>
      <c r="F12508">
        <v>2006</v>
      </c>
      <c r="G12508">
        <v>2010</v>
      </c>
      <c r="H12508" t="s">
        <v>1268</v>
      </c>
      <c r="K12508" t="s">
        <v>1247</v>
      </c>
      <c r="L12508" t="s">
        <v>1247</v>
      </c>
    </row>
    <row r="12509" spans="1:12" x14ac:dyDescent="0.35">
      <c r="A12509">
        <v>32496</v>
      </c>
      <c r="B12509" t="s">
        <v>1254</v>
      </c>
      <c r="C12509" t="s">
        <v>8271</v>
      </c>
      <c r="E12509" t="s">
        <v>1249</v>
      </c>
      <c r="F12509">
        <v>2010</v>
      </c>
      <c r="G12509">
        <v>2012</v>
      </c>
      <c r="H12509" t="s">
        <v>1268</v>
      </c>
      <c r="K12509" t="s">
        <v>1247</v>
      </c>
      <c r="L12509" t="s">
        <v>1247</v>
      </c>
    </row>
    <row r="12510" spans="1:12" x14ac:dyDescent="0.35">
      <c r="A12510">
        <v>32492</v>
      </c>
      <c r="B12510" t="s">
        <v>1254</v>
      </c>
      <c r="C12510" t="s">
        <v>8271</v>
      </c>
      <c r="E12510" t="s">
        <v>1249</v>
      </c>
      <c r="F12510">
        <v>2011</v>
      </c>
      <c r="G12510">
        <v>2013</v>
      </c>
      <c r="H12510" t="s">
        <v>1268</v>
      </c>
      <c r="K12510" t="s">
        <v>1247</v>
      </c>
      <c r="L12510" t="s">
        <v>1247</v>
      </c>
    </row>
    <row r="12511" spans="1:12" x14ac:dyDescent="0.35">
      <c r="A12511">
        <v>32491</v>
      </c>
      <c r="B12511" t="s">
        <v>1254</v>
      </c>
      <c r="C12511" t="s">
        <v>8271</v>
      </c>
      <c r="E12511" t="s">
        <v>1249</v>
      </c>
      <c r="F12511">
        <v>2010</v>
      </c>
      <c r="G12511">
        <v>2013</v>
      </c>
      <c r="H12511" t="s">
        <v>1259</v>
      </c>
      <c r="K12511" t="s">
        <v>1247</v>
      </c>
      <c r="L12511" t="s">
        <v>1248</v>
      </c>
    </row>
    <row r="12512" spans="1:12" x14ac:dyDescent="0.35">
      <c r="A12512">
        <v>32486</v>
      </c>
      <c r="B12512" t="s">
        <v>1254</v>
      </c>
      <c r="C12512" t="s">
        <v>8271</v>
      </c>
      <c r="E12512" t="s">
        <v>1249</v>
      </c>
      <c r="F12512">
        <v>2008</v>
      </c>
      <c r="G12512">
        <v>2012</v>
      </c>
      <c r="H12512" t="s">
        <v>1259</v>
      </c>
      <c r="K12512" t="s">
        <v>1247</v>
      </c>
      <c r="L12512" t="s">
        <v>1248</v>
      </c>
    </row>
    <row r="12513" spans="1:12" x14ac:dyDescent="0.35">
      <c r="A12513">
        <v>32481</v>
      </c>
      <c r="B12513" t="s">
        <v>1254</v>
      </c>
      <c r="C12513" t="s">
        <v>8271</v>
      </c>
      <c r="E12513" t="s">
        <v>1249</v>
      </c>
      <c r="F12513">
        <v>2009</v>
      </c>
      <c r="G12513">
        <v>2013</v>
      </c>
      <c r="H12513" t="s">
        <v>1268</v>
      </c>
      <c r="K12513" t="s">
        <v>1247</v>
      </c>
      <c r="L12513" t="s">
        <v>1248</v>
      </c>
    </row>
    <row r="12514" spans="1:12" x14ac:dyDescent="0.35">
      <c r="A12514">
        <v>32456</v>
      </c>
      <c r="B12514" t="s">
        <v>1254</v>
      </c>
      <c r="C12514" t="s">
        <v>8271</v>
      </c>
      <c r="E12514" t="s">
        <v>1249</v>
      </c>
      <c r="F12514">
        <v>2008</v>
      </c>
      <c r="G12514">
        <v>2010</v>
      </c>
      <c r="H12514" t="s">
        <v>1268</v>
      </c>
      <c r="K12514" t="s">
        <v>1247</v>
      </c>
      <c r="L12514" t="s">
        <v>1247</v>
      </c>
    </row>
    <row r="12515" spans="1:12" x14ac:dyDescent="0.35">
      <c r="A12515">
        <v>32455</v>
      </c>
      <c r="B12515" t="s">
        <v>1254</v>
      </c>
      <c r="C12515" t="s">
        <v>8271</v>
      </c>
      <c r="E12515" t="s">
        <v>1249</v>
      </c>
      <c r="F12515">
        <v>2006</v>
      </c>
      <c r="G12515">
        <v>2010</v>
      </c>
      <c r="H12515" t="s">
        <v>1268</v>
      </c>
      <c r="K12515" t="s">
        <v>1247</v>
      </c>
      <c r="L12515" t="s">
        <v>1247</v>
      </c>
    </row>
    <row r="12516" spans="1:12" x14ac:dyDescent="0.35">
      <c r="A12516">
        <v>32451</v>
      </c>
      <c r="B12516" t="s">
        <v>1254</v>
      </c>
      <c r="C12516" t="s">
        <v>8271</v>
      </c>
      <c r="E12516" t="s">
        <v>1249</v>
      </c>
      <c r="F12516">
        <v>2008</v>
      </c>
      <c r="G12516">
        <v>2010</v>
      </c>
      <c r="H12516" t="s">
        <v>1268</v>
      </c>
      <c r="K12516" t="s">
        <v>1247</v>
      </c>
      <c r="L12516" t="s">
        <v>1247</v>
      </c>
    </row>
    <row r="12517" spans="1:12" x14ac:dyDescent="0.35">
      <c r="A12517">
        <v>32450</v>
      </c>
      <c r="B12517" t="s">
        <v>1254</v>
      </c>
      <c r="C12517" t="s">
        <v>8271</v>
      </c>
      <c r="E12517" t="s">
        <v>1249</v>
      </c>
      <c r="F12517">
        <v>2006</v>
      </c>
      <c r="G12517">
        <v>2010</v>
      </c>
      <c r="H12517" t="s">
        <v>1268</v>
      </c>
      <c r="K12517" t="s">
        <v>1247</v>
      </c>
      <c r="L12517" t="s">
        <v>1247</v>
      </c>
    </row>
    <row r="12518" spans="1:12" x14ac:dyDescent="0.35">
      <c r="A12518">
        <v>32446</v>
      </c>
      <c r="B12518" t="s">
        <v>1254</v>
      </c>
      <c r="C12518" t="s">
        <v>8271</v>
      </c>
      <c r="E12518" t="s">
        <v>1249</v>
      </c>
      <c r="F12518">
        <v>2012</v>
      </c>
      <c r="G12518">
        <v>2013</v>
      </c>
      <c r="H12518" t="s">
        <v>1268</v>
      </c>
      <c r="K12518" t="s">
        <v>1247</v>
      </c>
      <c r="L12518" t="s">
        <v>1248</v>
      </c>
    </row>
    <row r="12519" spans="1:12" x14ac:dyDescent="0.35">
      <c r="A12519">
        <v>32442</v>
      </c>
      <c r="B12519" t="s">
        <v>1254</v>
      </c>
      <c r="C12519" t="s">
        <v>8271</v>
      </c>
      <c r="E12519" t="s">
        <v>1249</v>
      </c>
      <c r="F12519">
        <v>2008</v>
      </c>
      <c r="G12519">
        <v>2010</v>
      </c>
      <c r="H12519" t="s">
        <v>1268</v>
      </c>
      <c r="K12519" t="s">
        <v>1247</v>
      </c>
      <c r="L12519" t="s">
        <v>1248</v>
      </c>
    </row>
    <row r="12520" spans="1:12" x14ac:dyDescent="0.35">
      <c r="A12520">
        <v>32441</v>
      </c>
      <c r="B12520" t="s">
        <v>1254</v>
      </c>
      <c r="C12520" t="s">
        <v>8271</v>
      </c>
      <c r="E12520" t="s">
        <v>1249</v>
      </c>
      <c r="F12520">
        <v>2007</v>
      </c>
      <c r="G12520">
        <v>2010</v>
      </c>
      <c r="H12520" t="s">
        <v>1268</v>
      </c>
      <c r="K12520" t="s">
        <v>1247</v>
      </c>
      <c r="L12520" t="s">
        <v>1247</v>
      </c>
    </row>
    <row r="12521" spans="1:12" x14ac:dyDescent="0.35">
      <c r="A12521">
        <v>32440</v>
      </c>
      <c r="B12521" t="s">
        <v>1254</v>
      </c>
      <c r="C12521" t="s">
        <v>8271</v>
      </c>
      <c r="E12521" t="s">
        <v>1249</v>
      </c>
      <c r="F12521">
        <v>2005</v>
      </c>
      <c r="G12521">
        <v>2010</v>
      </c>
      <c r="H12521" t="s">
        <v>1268</v>
      </c>
      <c r="K12521" t="s">
        <v>1247</v>
      </c>
      <c r="L12521" t="s">
        <v>1247</v>
      </c>
    </row>
    <row r="12522" spans="1:12" x14ac:dyDescent="0.35">
      <c r="A12522">
        <v>32438</v>
      </c>
      <c r="B12522" t="s">
        <v>1254</v>
      </c>
      <c r="C12522" t="s">
        <v>8271</v>
      </c>
      <c r="E12522" t="s">
        <v>1249</v>
      </c>
      <c r="F12522">
        <v>2008</v>
      </c>
      <c r="G12522">
        <v>2010</v>
      </c>
      <c r="H12522" t="s">
        <v>1268</v>
      </c>
      <c r="K12522" t="s">
        <v>1247</v>
      </c>
      <c r="L12522" t="s">
        <v>1247</v>
      </c>
    </row>
    <row r="12523" spans="1:12" x14ac:dyDescent="0.35">
      <c r="A12523">
        <v>32436</v>
      </c>
      <c r="B12523" t="s">
        <v>1254</v>
      </c>
      <c r="C12523" t="s">
        <v>8271</v>
      </c>
      <c r="E12523" t="s">
        <v>1249</v>
      </c>
      <c r="F12523">
        <v>2007</v>
      </c>
      <c r="G12523">
        <v>2010</v>
      </c>
      <c r="H12523" t="s">
        <v>1268</v>
      </c>
      <c r="K12523" t="s">
        <v>1247</v>
      </c>
      <c r="L12523" t="s">
        <v>1247</v>
      </c>
    </row>
    <row r="12524" spans="1:12" x14ac:dyDescent="0.35">
      <c r="A12524">
        <v>32435</v>
      </c>
      <c r="B12524" t="s">
        <v>1254</v>
      </c>
      <c r="C12524" t="s">
        <v>8271</v>
      </c>
      <c r="E12524" t="s">
        <v>1249</v>
      </c>
      <c r="F12524">
        <v>2005</v>
      </c>
      <c r="G12524">
        <v>2010</v>
      </c>
      <c r="H12524" t="s">
        <v>1268</v>
      </c>
      <c r="K12524" t="s">
        <v>1247</v>
      </c>
      <c r="L12524" t="s">
        <v>1247</v>
      </c>
    </row>
    <row r="12525" spans="1:12" x14ac:dyDescent="0.35">
      <c r="A12525">
        <v>32433</v>
      </c>
      <c r="B12525" t="s">
        <v>1254</v>
      </c>
      <c r="C12525" t="s">
        <v>8271</v>
      </c>
      <c r="E12525" t="s">
        <v>1249</v>
      </c>
      <c r="F12525">
        <v>2008</v>
      </c>
      <c r="G12525">
        <v>2010</v>
      </c>
      <c r="H12525" t="s">
        <v>1268</v>
      </c>
      <c r="K12525" t="s">
        <v>1247</v>
      </c>
      <c r="L12525" t="s">
        <v>1247</v>
      </c>
    </row>
    <row r="12526" spans="1:12" x14ac:dyDescent="0.35">
      <c r="A12526">
        <v>32432</v>
      </c>
      <c r="B12526" t="s">
        <v>1254</v>
      </c>
      <c r="C12526" t="s">
        <v>8271</v>
      </c>
      <c r="E12526" t="s">
        <v>1249</v>
      </c>
      <c r="F12526">
        <v>2007</v>
      </c>
      <c r="G12526">
        <v>2010</v>
      </c>
      <c r="H12526" t="s">
        <v>1268</v>
      </c>
      <c r="K12526" t="s">
        <v>1247</v>
      </c>
      <c r="L12526" t="s">
        <v>1247</v>
      </c>
    </row>
    <row r="12527" spans="1:12" x14ac:dyDescent="0.35">
      <c r="A12527">
        <v>32431</v>
      </c>
      <c r="B12527" t="s">
        <v>1254</v>
      </c>
      <c r="C12527" t="s">
        <v>8271</v>
      </c>
      <c r="E12527" t="s">
        <v>1249</v>
      </c>
      <c r="F12527">
        <v>2007</v>
      </c>
      <c r="G12527">
        <v>2010</v>
      </c>
      <c r="H12527" t="s">
        <v>1268</v>
      </c>
      <c r="K12527" t="s">
        <v>1247</v>
      </c>
      <c r="L12527" t="s">
        <v>1247</v>
      </c>
    </row>
    <row r="12528" spans="1:12" x14ac:dyDescent="0.35">
      <c r="A12528">
        <v>32430</v>
      </c>
      <c r="B12528" t="s">
        <v>1254</v>
      </c>
      <c r="C12528" t="s">
        <v>8271</v>
      </c>
      <c r="E12528" t="s">
        <v>1249</v>
      </c>
      <c r="F12528">
        <v>2005</v>
      </c>
      <c r="G12528">
        <v>2010</v>
      </c>
      <c r="H12528" t="s">
        <v>1268</v>
      </c>
      <c r="K12528" t="s">
        <v>1247</v>
      </c>
      <c r="L12528" t="s">
        <v>1247</v>
      </c>
    </row>
    <row r="12529" spans="1:12" x14ac:dyDescent="0.35">
      <c r="A12529">
        <v>32421</v>
      </c>
      <c r="B12529" t="s">
        <v>1254</v>
      </c>
      <c r="C12529" t="s">
        <v>8271</v>
      </c>
      <c r="E12529" t="s">
        <v>1249</v>
      </c>
      <c r="F12529">
        <v>2005</v>
      </c>
      <c r="G12529">
        <v>2010</v>
      </c>
      <c r="H12529" t="s">
        <v>1268</v>
      </c>
      <c r="K12529" t="s">
        <v>1247</v>
      </c>
      <c r="L12529" t="s">
        <v>1247</v>
      </c>
    </row>
    <row r="12530" spans="1:12" x14ac:dyDescent="0.35">
      <c r="A12530">
        <v>32420</v>
      </c>
      <c r="B12530" t="s">
        <v>1254</v>
      </c>
      <c r="C12530" t="s">
        <v>8271</v>
      </c>
      <c r="E12530" t="s">
        <v>1249</v>
      </c>
      <c r="F12530">
        <v>2002</v>
      </c>
      <c r="G12530">
        <v>2010</v>
      </c>
      <c r="H12530" t="s">
        <v>1268</v>
      </c>
      <c r="K12530" t="s">
        <v>1247</v>
      </c>
      <c r="L12530" t="s">
        <v>1247</v>
      </c>
    </row>
    <row r="12531" spans="1:12" x14ac:dyDescent="0.35">
      <c r="A12531">
        <v>32417</v>
      </c>
      <c r="B12531" t="s">
        <v>1254</v>
      </c>
      <c r="C12531" t="s">
        <v>8271</v>
      </c>
      <c r="E12531" t="s">
        <v>1249</v>
      </c>
      <c r="F12531">
        <v>2005</v>
      </c>
      <c r="G12531">
        <v>2010</v>
      </c>
      <c r="H12531" t="s">
        <v>1268</v>
      </c>
      <c r="K12531" t="s">
        <v>1247</v>
      </c>
      <c r="L12531" t="s">
        <v>1247</v>
      </c>
    </row>
    <row r="12532" spans="1:12" x14ac:dyDescent="0.35">
      <c r="A12532">
        <v>32416</v>
      </c>
      <c r="B12532" t="s">
        <v>1254</v>
      </c>
      <c r="C12532" t="s">
        <v>8271</v>
      </c>
      <c r="E12532" t="s">
        <v>1249</v>
      </c>
      <c r="F12532">
        <v>2005</v>
      </c>
      <c r="G12532">
        <v>2010</v>
      </c>
      <c r="H12532" t="s">
        <v>1268</v>
      </c>
      <c r="K12532" t="s">
        <v>1247</v>
      </c>
      <c r="L12532" t="s">
        <v>1247</v>
      </c>
    </row>
    <row r="12533" spans="1:12" x14ac:dyDescent="0.35">
      <c r="A12533">
        <v>32415</v>
      </c>
      <c r="B12533" t="s">
        <v>1254</v>
      </c>
      <c r="C12533" t="s">
        <v>8271</v>
      </c>
      <c r="E12533" t="s">
        <v>1249</v>
      </c>
      <c r="F12533">
        <v>2005</v>
      </c>
      <c r="G12533">
        <v>2010</v>
      </c>
      <c r="H12533" t="s">
        <v>1268</v>
      </c>
      <c r="K12533" t="s">
        <v>1247</v>
      </c>
      <c r="L12533" t="s">
        <v>1247</v>
      </c>
    </row>
    <row r="12534" spans="1:12" x14ac:dyDescent="0.35">
      <c r="A12534">
        <v>32412</v>
      </c>
      <c r="B12534" t="s">
        <v>1254</v>
      </c>
      <c r="C12534" t="s">
        <v>1277</v>
      </c>
      <c r="E12534" t="s">
        <v>1249</v>
      </c>
      <c r="F12534">
        <v>2004</v>
      </c>
      <c r="G12534">
        <v>2010</v>
      </c>
      <c r="H12534" t="s">
        <v>1268</v>
      </c>
      <c r="K12534" t="s">
        <v>1247</v>
      </c>
      <c r="L12534" t="s">
        <v>1247</v>
      </c>
    </row>
    <row r="12535" spans="1:12" x14ac:dyDescent="0.35">
      <c r="A12535">
        <v>32396</v>
      </c>
      <c r="B12535" t="s">
        <v>1254</v>
      </c>
      <c r="C12535" t="s">
        <v>8271</v>
      </c>
      <c r="E12535" t="s">
        <v>1249</v>
      </c>
      <c r="F12535">
        <v>2009</v>
      </c>
      <c r="G12535">
        <v>2009</v>
      </c>
      <c r="H12535" t="s">
        <v>1259</v>
      </c>
      <c r="K12535" t="s">
        <v>1247</v>
      </c>
      <c r="L12535" t="s">
        <v>1248</v>
      </c>
    </row>
    <row r="12536" spans="1:12" x14ac:dyDescent="0.35">
      <c r="A12536">
        <v>32392</v>
      </c>
      <c r="B12536" t="s">
        <v>1254</v>
      </c>
      <c r="C12536" t="s">
        <v>8271</v>
      </c>
      <c r="E12536" t="s">
        <v>1249</v>
      </c>
      <c r="F12536">
        <v>2009</v>
      </c>
      <c r="G12536">
        <v>2010</v>
      </c>
      <c r="H12536" t="s">
        <v>1268</v>
      </c>
      <c r="K12536" t="s">
        <v>1247</v>
      </c>
      <c r="L12536" t="s">
        <v>1247</v>
      </c>
    </row>
    <row r="12537" spans="1:12" x14ac:dyDescent="0.35">
      <c r="A12537">
        <v>32391</v>
      </c>
      <c r="B12537" t="s">
        <v>1254</v>
      </c>
      <c r="C12537" t="s">
        <v>8271</v>
      </c>
      <c r="E12537" t="s">
        <v>1249</v>
      </c>
      <c r="F12537">
        <v>2009</v>
      </c>
      <c r="G12537">
        <v>2009</v>
      </c>
      <c r="H12537" t="s">
        <v>1259</v>
      </c>
      <c r="K12537" t="s">
        <v>1247</v>
      </c>
      <c r="L12537" t="s">
        <v>1248</v>
      </c>
    </row>
    <row r="12538" spans="1:12" x14ac:dyDescent="0.35">
      <c r="A12538">
        <v>32386</v>
      </c>
      <c r="B12538" t="s">
        <v>1254</v>
      </c>
      <c r="C12538" t="s">
        <v>8271</v>
      </c>
      <c r="E12538" t="s">
        <v>1249</v>
      </c>
      <c r="F12538">
        <v>2009</v>
      </c>
      <c r="G12538">
        <v>2010</v>
      </c>
      <c r="H12538" t="s">
        <v>1268</v>
      </c>
      <c r="K12538" t="s">
        <v>1247</v>
      </c>
      <c r="L12538" t="s">
        <v>1248</v>
      </c>
    </row>
    <row r="12539" spans="1:12" x14ac:dyDescent="0.35">
      <c r="A12539">
        <v>32381</v>
      </c>
      <c r="B12539" t="s">
        <v>1254</v>
      </c>
      <c r="C12539" t="s">
        <v>8271</v>
      </c>
      <c r="E12539" t="s">
        <v>1249</v>
      </c>
      <c r="F12539">
        <v>2009</v>
      </c>
      <c r="G12539">
        <v>2010</v>
      </c>
      <c r="H12539" t="s">
        <v>1268</v>
      </c>
      <c r="K12539" t="s">
        <v>1247</v>
      </c>
      <c r="L12539" t="s">
        <v>1248</v>
      </c>
    </row>
    <row r="12540" spans="1:12" x14ac:dyDescent="0.35">
      <c r="A12540">
        <v>32376</v>
      </c>
      <c r="B12540" t="s">
        <v>1254</v>
      </c>
      <c r="C12540" t="s">
        <v>8271</v>
      </c>
      <c r="E12540" t="s">
        <v>1249</v>
      </c>
      <c r="F12540">
        <v>2009</v>
      </c>
      <c r="G12540">
        <v>2010</v>
      </c>
      <c r="H12540" t="s">
        <v>1268</v>
      </c>
      <c r="K12540" t="s">
        <v>1247</v>
      </c>
      <c r="L12540" t="s">
        <v>1247</v>
      </c>
    </row>
    <row r="12541" spans="1:12" x14ac:dyDescent="0.35">
      <c r="A12541">
        <v>32371</v>
      </c>
      <c r="B12541" t="s">
        <v>1254</v>
      </c>
      <c r="C12541" t="s">
        <v>8271</v>
      </c>
      <c r="E12541" t="s">
        <v>1249</v>
      </c>
      <c r="F12541">
        <v>2009</v>
      </c>
      <c r="G12541">
        <v>2010</v>
      </c>
      <c r="H12541" t="s">
        <v>1268</v>
      </c>
      <c r="K12541" t="s">
        <v>1247</v>
      </c>
      <c r="L12541" t="s">
        <v>1248</v>
      </c>
    </row>
    <row r="12542" spans="1:12" x14ac:dyDescent="0.35">
      <c r="A12542">
        <v>32366</v>
      </c>
      <c r="B12542" t="s">
        <v>1254</v>
      </c>
      <c r="C12542" t="s">
        <v>8271</v>
      </c>
      <c r="E12542" t="s">
        <v>1249</v>
      </c>
      <c r="F12542">
        <v>2009</v>
      </c>
      <c r="G12542">
        <v>2010</v>
      </c>
      <c r="H12542" t="s">
        <v>1259</v>
      </c>
      <c r="K12542" t="s">
        <v>1247</v>
      </c>
      <c r="L12542" t="s">
        <v>1248</v>
      </c>
    </row>
    <row r="12543" spans="1:12" x14ac:dyDescent="0.35">
      <c r="A12543">
        <v>32361</v>
      </c>
      <c r="B12543" t="s">
        <v>1254</v>
      </c>
      <c r="C12543" t="s">
        <v>8271</v>
      </c>
      <c r="E12543" t="s">
        <v>1249</v>
      </c>
      <c r="F12543">
        <v>2009</v>
      </c>
      <c r="G12543">
        <v>2010</v>
      </c>
      <c r="H12543" t="s">
        <v>1268</v>
      </c>
      <c r="K12543" t="s">
        <v>1247</v>
      </c>
      <c r="L12543" t="s">
        <v>1248</v>
      </c>
    </row>
    <row r="12544" spans="1:12" x14ac:dyDescent="0.35">
      <c r="A12544">
        <v>32350</v>
      </c>
      <c r="B12544" t="s">
        <v>1254</v>
      </c>
      <c r="C12544" t="s">
        <v>8271</v>
      </c>
      <c r="E12544" t="s">
        <v>1249</v>
      </c>
      <c r="F12544">
        <v>2006</v>
      </c>
      <c r="G12544">
        <v>2010</v>
      </c>
      <c r="H12544" t="s">
        <v>1268</v>
      </c>
      <c r="K12544" t="s">
        <v>1247</v>
      </c>
      <c r="L12544" t="s">
        <v>1247</v>
      </c>
    </row>
    <row r="12545" spans="1:12" x14ac:dyDescent="0.35">
      <c r="A12545">
        <v>32338</v>
      </c>
      <c r="B12545" t="s">
        <v>1254</v>
      </c>
      <c r="C12545" t="s">
        <v>8271</v>
      </c>
      <c r="E12545" t="s">
        <v>1249</v>
      </c>
      <c r="F12545">
        <v>2008</v>
      </c>
      <c r="G12545">
        <v>2010</v>
      </c>
      <c r="H12545" t="s">
        <v>1268</v>
      </c>
      <c r="K12545" t="s">
        <v>1247</v>
      </c>
      <c r="L12545" t="s">
        <v>1247</v>
      </c>
    </row>
    <row r="12546" spans="1:12" x14ac:dyDescent="0.35">
      <c r="A12546">
        <v>32336</v>
      </c>
      <c r="B12546" t="s">
        <v>1254</v>
      </c>
      <c r="C12546" t="s">
        <v>8271</v>
      </c>
      <c r="E12546" t="s">
        <v>1249</v>
      </c>
      <c r="F12546">
        <v>2007</v>
      </c>
      <c r="G12546">
        <v>2010</v>
      </c>
      <c r="H12546" t="s">
        <v>1259</v>
      </c>
      <c r="K12546" t="s">
        <v>1247</v>
      </c>
      <c r="L12546" t="s">
        <v>1248</v>
      </c>
    </row>
    <row r="12547" spans="1:12" x14ac:dyDescent="0.35">
      <c r="A12547">
        <v>32335</v>
      </c>
      <c r="B12547" t="s">
        <v>1254</v>
      </c>
      <c r="C12547" t="s">
        <v>8271</v>
      </c>
      <c r="E12547" t="s">
        <v>1249</v>
      </c>
      <c r="F12547">
        <v>2005</v>
      </c>
      <c r="G12547">
        <v>2010</v>
      </c>
      <c r="H12547" t="s">
        <v>1268</v>
      </c>
      <c r="K12547" t="s">
        <v>1247</v>
      </c>
      <c r="L12547" t="s">
        <v>1247</v>
      </c>
    </row>
    <row r="12548" spans="1:12" x14ac:dyDescent="0.35">
      <c r="A12548">
        <v>32333</v>
      </c>
      <c r="B12548" t="s">
        <v>1254</v>
      </c>
      <c r="C12548" t="s">
        <v>8271</v>
      </c>
      <c r="E12548" t="s">
        <v>1249</v>
      </c>
      <c r="F12548">
        <v>2008</v>
      </c>
      <c r="G12548">
        <v>2010</v>
      </c>
      <c r="H12548" t="s">
        <v>1268</v>
      </c>
      <c r="K12548" t="s">
        <v>1247</v>
      </c>
      <c r="L12548" t="s">
        <v>1247</v>
      </c>
    </row>
    <row r="12549" spans="1:12" x14ac:dyDescent="0.35">
      <c r="A12549">
        <v>32331</v>
      </c>
      <c r="B12549" t="s">
        <v>1254</v>
      </c>
      <c r="C12549" t="s">
        <v>8271</v>
      </c>
      <c r="E12549" t="s">
        <v>1249</v>
      </c>
      <c r="F12549">
        <v>2007</v>
      </c>
      <c r="G12549">
        <v>2010</v>
      </c>
      <c r="H12549" t="s">
        <v>1268</v>
      </c>
      <c r="K12549" t="s">
        <v>1247</v>
      </c>
      <c r="L12549" t="s">
        <v>1247</v>
      </c>
    </row>
    <row r="12550" spans="1:12" x14ac:dyDescent="0.35">
      <c r="A12550">
        <v>32330</v>
      </c>
      <c r="B12550" t="s">
        <v>1254</v>
      </c>
      <c r="C12550" t="s">
        <v>8271</v>
      </c>
      <c r="E12550" t="s">
        <v>1249</v>
      </c>
      <c r="F12550">
        <v>2005</v>
      </c>
      <c r="G12550">
        <v>2010</v>
      </c>
      <c r="H12550" t="s">
        <v>1268</v>
      </c>
      <c r="K12550" t="s">
        <v>1247</v>
      </c>
      <c r="L12550" t="s">
        <v>1247</v>
      </c>
    </row>
    <row r="12551" spans="1:12" x14ac:dyDescent="0.35">
      <c r="A12551">
        <v>32326</v>
      </c>
      <c r="B12551" t="s">
        <v>1254</v>
      </c>
      <c r="C12551" t="s">
        <v>8271</v>
      </c>
      <c r="E12551" t="s">
        <v>1249</v>
      </c>
      <c r="F12551">
        <v>2018</v>
      </c>
      <c r="H12551" t="s">
        <v>1235</v>
      </c>
      <c r="K12551" t="s">
        <v>1247</v>
      </c>
      <c r="L12551" t="s">
        <v>1248</v>
      </c>
    </row>
    <row r="12552" spans="1:12" x14ac:dyDescent="0.35">
      <c r="A12552">
        <v>32323</v>
      </c>
      <c r="B12552" t="s">
        <v>1254</v>
      </c>
      <c r="C12552" t="s">
        <v>8271</v>
      </c>
      <c r="E12552" t="s">
        <v>1249</v>
      </c>
      <c r="F12552">
        <v>2018</v>
      </c>
      <c r="H12552" t="s">
        <v>1235</v>
      </c>
      <c r="K12552" t="s">
        <v>1247</v>
      </c>
      <c r="L12552" t="s">
        <v>1248</v>
      </c>
    </row>
    <row r="12553" spans="1:12" x14ac:dyDescent="0.35">
      <c r="A12553">
        <v>32321</v>
      </c>
      <c r="B12553" t="s">
        <v>1254</v>
      </c>
      <c r="C12553" t="s">
        <v>8271</v>
      </c>
      <c r="E12553" t="s">
        <v>1249</v>
      </c>
      <c r="F12553">
        <v>2005</v>
      </c>
      <c r="G12553">
        <v>2010</v>
      </c>
      <c r="H12553" t="s">
        <v>1259</v>
      </c>
      <c r="K12553" t="s">
        <v>1247</v>
      </c>
      <c r="L12553" t="s">
        <v>1248</v>
      </c>
    </row>
    <row r="12554" spans="1:12" x14ac:dyDescent="0.35">
      <c r="A12554">
        <v>32316</v>
      </c>
      <c r="B12554" t="s">
        <v>1254</v>
      </c>
      <c r="C12554" t="s">
        <v>8271</v>
      </c>
      <c r="E12554" t="s">
        <v>1249</v>
      </c>
      <c r="F12554">
        <v>2005</v>
      </c>
      <c r="G12554">
        <v>2010</v>
      </c>
      <c r="H12554" t="s">
        <v>1268</v>
      </c>
      <c r="K12554" t="s">
        <v>1247</v>
      </c>
      <c r="L12554" t="s">
        <v>1247</v>
      </c>
    </row>
    <row r="12555" spans="1:12" x14ac:dyDescent="0.35">
      <c r="A12555">
        <v>32315</v>
      </c>
      <c r="B12555" t="s">
        <v>1254</v>
      </c>
      <c r="C12555" t="s">
        <v>8271</v>
      </c>
      <c r="E12555" t="s">
        <v>1249</v>
      </c>
      <c r="F12555">
        <v>2005</v>
      </c>
      <c r="G12555">
        <v>2010</v>
      </c>
      <c r="H12555" t="s">
        <v>1268</v>
      </c>
      <c r="K12555" t="s">
        <v>1247</v>
      </c>
      <c r="L12555" t="s">
        <v>1247</v>
      </c>
    </row>
    <row r="12556" spans="1:12" x14ac:dyDescent="0.35">
      <c r="A12556">
        <v>32312</v>
      </c>
      <c r="B12556" t="s">
        <v>1254</v>
      </c>
      <c r="C12556" t="s">
        <v>1277</v>
      </c>
      <c r="E12556" t="s">
        <v>1249</v>
      </c>
      <c r="F12556">
        <v>2004</v>
      </c>
      <c r="G12556">
        <v>2010</v>
      </c>
      <c r="H12556" t="s">
        <v>1268</v>
      </c>
      <c r="K12556" t="s">
        <v>1247</v>
      </c>
      <c r="L12556" t="s">
        <v>1247</v>
      </c>
    </row>
    <row r="12557" spans="1:12" x14ac:dyDescent="0.35">
      <c r="A12557">
        <v>32306</v>
      </c>
      <c r="B12557" t="s">
        <v>1254</v>
      </c>
      <c r="C12557" t="s">
        <v>8271</v>
      </c>
      <c r="E12557" t="s">
        <v>1249</v>
      </c>
      <c r="F12557">
        <v>2018</v>
      </c>
      <c r="H12557" t="s">
        <v>1235</v>
      </c>
      <c r="K12557" t="s">
        <v>1247</v>
      </c>
      <c r="L12557" t="s">
        <v>1248</v>
      </c>
    </row>
    <row r="12558" spans="1:12" x14ac:dyDescent="0.35">
      <c r="A12558">
        <v>32301</v>
      </c>
      <c r="B12558" t="s">
        <v>1254</v>
      </c>
      <c r="C12558" t="s">
        <v>8271</v>
      </c>
      <c r="E12558" t="s">
        <v>1249</v>
      </c>
      <c r="F12558">
        <v>2018</v>
      </c>
      <c r="H12558" t="s">
        <v>1235</v>
      </c>
      <c r="K12558" t="s">
        <v>1247</v>
      </c>
      <c r="L12558" t="s">
        <v>1248</v>
      </c>
    </row>
    <row r="12559" spans="1:12" x14ac:dyDescent="0.35">
      <c r="A12559">
        <v>32286</v>
      </c>
      <c r="B12559" t="s">
        <v>1254</v>
      </c>
      <c r="C12559" t="s">
        <v>8261</v>
      </c>
      <c r="E12559" t="s">
        <v>1249</v>
      </c>
      <c r="F12559">
        <v>2019</v>
      </c>
      <c r="H12559" t="s">
        <v>1235</v>
      </c>
      <c r="K12559" t="s">
        <v>1247</v>
      </c>
      <c r="L12559" t="s">
        <v>1248</v>
      </c>
    </row>
    <row r="12560" spans="1:12" x14ac:dyDescent="0.35">
      <c r="A12560">
        <v>32281</v>
      </c>
      <c r="B12560" t="s">
        <v>1254</v>
      </c>
      <c r="C12560" t="s">
        <v>8261</v>
      </c>
      <c r="E12560" t="s">
        <v>1249</v>
      </c>
      <c r="F12560">
        <v>2019</v>
      </c>
      <c r="H12560" t="s">
        <v>1235</v>
      </c>
      <c r="K12560" t="s">
        <v>1247</v>
      </c>
      <c r="L12560" t="s">
        <v>1248</v>
      </c>
    </row>
    <row r="12561" spans="1:12" x14ac:dyDescent="0.35">
      <c r="A12561">
        <v>32276</v>
      </c>
      <c r="B12561" t="s">
        <v>1254</v>
      </c>
      <c r="C12561" t="s">
        <v>8261</v>
      </c>
      <c r="E12561" t="s">
        <v>1249</v>
      </c>
      <c r="F12561">
        <v>2019</v>
      </c>
      <c r="H12561" t="s">
        <v>1235</v>
      </c>
      <c r="K12561" t="s">
        <v>1247</v>
      </c>
      <c r="L12561" t="s">
        <v>1248</v>
      </c>
    </row>
    <row r="12562" spans="1:12" x14ac:dyDescent="0.35">
      <c r="A12562">
        <v>32271</v>
      </c>
      <c r="B12562" t="s">
        <v>1254</v>
      </c>
      <c r="C12562" t="s">
        <v>8261</v>
      </c>
      <c r="E12562" t="s">
        <v>1249</v>
      </c>
      <c r="F12562">
        <v>2019</v>
      </c>
      <c r="H12562" t="s">
        <v>1235</v>
      </c>
      <c r="K12562" t="s">
        <v>1247</v>
      </c>
      <c r="L12562" t="s">
        <v>1248</v>
      </c>
    </row>
    <row r="12563" spans="1:12" x14ac:dyDescent="0.35">
      <c r="A12563">
        <v>32266</v>
      </c>
      <c r="B12563" t="s">
        <v>1254</v>
      </c>
      <c r="C12563" t="s">
        <v>8261</v>
      </c>
      <c r="E12563" t="s">
        <v>1249</v>
      </c>
      <c r="F12563">
        <v>2017</v>
      </c>
      <c r="G12563">
        <v>2017</v>
      </c>
      <c r="H12563" t="s">
        <v>1268</v>
      </c>
      <c r="K12563" t="s">
        <v>1247</v>
      </c>
      <c r="L12563" t="s">
        <v>1247</v>
      </c>
    </row>
    <row r="12564" spans="1:12" x14ac:dyDescent="0.35">
      <c r="A12564">
        <v>32256</v>
      </c>
      <c r="B12564" t="s">
        <v>1254</v>
      </c>
      <c r="C12564" t="s">
        <v>8261</v>
      </c>
      <c r="E12564" t="s">
        <v>1249</v>
      </c>
      <c r="F12564">
        <v>2018</v>
      </c>
      <c r="H12564" t="s">
        <v>1235</v>
      </c>
      <c r="K12564" t="s">
        <v>1247</v>
      </c>
      <c r="L12564" t="s">
        <v>1248</v>
      </c>
    </row>
    <row r="12565" spans="1:12" x14ac:dyDescent="0.35">
      <c r="A12565">
        <v>32251</v>
      </c>
      <c r="B12565" t="s">
        <v>1254</v>
      </c>
      <c r="C12565" t="s">
        <v>8261</v>
      </c>
      <c r="E12565" t="s">
        <v>1249</v>
      </c>
      <c r="F12565">
        <v>2018</v>
      </c>
      <c r="H12565" t="s">
        <v>1235</v>
      </c>
      <c r="K12565" t="s">
        <v>1247</v>
      </c>
      <c r="L12565" t="s">
        <v>1248</v>
      </c>
    </row>
    <row r="12566" spans="1:12" x14ac:dyDescent="0.35">
      <c r="A12566">
        <v>32246</v>
      </c>
      <c r="B12566" t="s">
        <v>1254</v>
      </c>
      <c r="C12566" t="s">
        <v>8261</v>
      </c>
      <c r="E12566" t="s">
        <v>1249</v>
      </c>
      <c r="F12566">
        <v>2018</v>
      </c>
      <c r="H12566" t="s">
        <v>1235</v>
      </c>
      <c r="K12566" t="s">
        <v>1247</v>
      </c>
      <c r="L12566" t="s">
        <v>1248</v>
      </c>
    </row>
    <row r="12567" spans="1:12" x14ac:dyDescent="0.35">
      <c r="A12567">
        <v>32242</v>
      </c>
      <c r="B12567" t="s">
        <v>1254</v>
      </c>
      <c r="C12567" t="s">
        <v>8261</v>
      </c>
      <c r="E12567" t="s">
        <v>1249</v>
      </c>
      <c r="F12567">
        <v>2018</v>
      </c>
      <c r="H12567" t="s">
        <v>1235</v>
      </c>
      <c r="K12567" t="s">
        <v>1247</v>
      </c>
      <c r="L12567" t="s">
        <v>1248</v>
      </c>
    </row>
    <row r="12568" spans="1:12" x14ac:dyDescent="0.35">
      <c r="A12568">
        <v>32241</v>
      </c>
      <c r="B12568" t="s">
        <v>1254</v>
      </c>
      <c r="C12568" t="s">
        <v>8261</v>
      </c>
      <c r="E12568" t="s">
        <v>1249</v>
      </c>
      <c r="F12568">
        <v>2018</v>
      </c>
      <c r="H12568" t="s">
        <v>1235</v>
      </c>
      <c r="K12568" t="s">
        <v>1247</v>
      </c>
      <c r="L12568" t="s">
        <v>1248</v>
      </c>
    </row>
    <row r="12569" spans="1:12" x14ac:dyDescent="0.35">
      <c r="A12569">
        <v>32236</v>
      </c>
      <c r="B12569" t="s">
        <v>1254</v>
      </c>
      <c r="C12569" t="s">
        <v>8261</v>
      </c>
      <c r="E12569" t="s">
        <v>1249</v>
      </c>
      <c r="F12569">
        <v>2018</v>
      </c>
      <c r="H12569" t="s">
        <v>1235</v>
      </c>
      <c r="K12569" t="s">
        <v>1247</v>
      </c>
      <c r="L12569" t="s">
        <v>1248</v>
      </c>
    </row>
    <row r="12570" spans="1:12" x14ac:dyDescent="0.35">
      <c r="A12570">
        <v>32232</v>
      </c>
      <c r="B12570" t="s">
        <v>1254</v>
      </c>
      <c r="C12570" t="s">
        <v>8261</v>
      </c>
      <c r="E12570" t="s">
        <v>1249</v>
      </c>
      <c r="F12570">
        <v>2018</v>
      </c>
      <c r="H12570" t="s">
        <v>1235</v>
      </c>
      <c r="K12570" t="s">
        <v>1247</v>
      </c>
      <c r="L12570" t="s">
        <v>1248</v>
      </c>
    </row>
    <row r="12571" spans="1:12" x14ac:dyDescent="0.35">
      <c r="A12571">
        <v>32231</v>
      </c>
      <c r="B12571" t="s">
        <v>1254</v>
      </c>
      <c r="C12571" t="s">
        <v>8261</v>
      </c>
      <c r="E12571" t="s">
        <v>1249</v>
      </c>
      <c r="F12571">
        <v>2018</v>
      </c>
      <c r="H12571" t="s">
        <v>1235</v>
      </c>
      <c r="K12571" t="s">
        <v>1247</v>
      </c>
      <c r="L12571" t="s">
        <v>1248</v>
      </c>
    </row>
    <row r="12572" spans="1:12" x14ac:dyDescent="0.35">
      <c r="A12572">
        <v>32226</v>
      </c>
      <c r="B12572" t="s">
        <v>1254</v>
      </c>
      <c r="C12572" t="s">
        <v>8261</v>
      </c>
      <c r="E12572" t="s">
        <v>1249</v>
      </c>
      <c r="F12572">
        <v>2018</v>
      </c>
      <c r="H12572" t="s">
        <v>1235</v>
      </c>
      <c r="K12572" t="s">
        <v>1247</v>
      </c>
      <c r="L12572" t="s">
        <v>1248</v>
      </c>
    </row>
    <row r="12573" spans="1:12" x14ac:dyDescent="0.35">
      <c r="A12573">
        <v>32222</v>
      </c>
      <c r="B12573" t="s">
        <v>1254</v>
      </c>
      <c r="C12573" t="s">
        <v>8261</v>
      </c>
      <c r="E12573" t="s">
        <v>1249</v>
      </c>
      <c r="F12573">
        <v>2019</v>
      </c>
      <c r="H12573" t="s">
        <v>1235</v>
      </c>
      <c r="K12573" t="s">
        <v>1247</v>
      </c>
      <c r="L12573" t="s">
        <v>1248</v>
      </c>
    </row>
    <row r="12574" spans="1:12" x14ac:dyDescent="0.35">
      <c r="A12574">
        <v>32221</v>
      </c>
      <c r="B12574" t="s">
        <v>1254</v>
      </c>
      <c r="C12574" t="s">
        <v>8261</v>
      </c>
      <c r="E12574" t="s">
        <v>1249</v>
      </c>
      <c r="F12574">
        <v>2018</v>
      </c>
      <c r="H12574" t="s">
        <v>1235</v>
      </c>
      <c r="K12574" t="s">
        <v>1247</v>
      </c>
      <c r="L12574" t="s">
        <v>1248</v>
      </c>
    </row>
    <row r="12575" spans="1:12" x14ac:dyDescent="0.35">
      <c r="A12575">
        <v>32216</v>
      </c>
      <c r="B12575" t="s">
        <v>1254</v>
      </c>
      <c r="C12575" t="s">
        <v>8261</v>
      </c>
      <c r="E12575" t="s">
        <v>1249</v>
      </c>
      <c r="F12575">
        <v>2016</v>
      </c>
      <c r="G12575">
        <v>2017</v>
      </c>
      <c r="H12575" t="s">
        <v>1259</v>
      </c>
      <c r="K12575" t="s">
        <v>1247</v>
      </c>
      <c r="L12575" t="s">
        <v>1248</v>
      </c>
    </row>
    <row r="12576" spans="1:12" x14ac:dyDescent="0.35">
      <c r="A12576">
        <v>32211</v>
      </c>
      <c r="B12576" t="s">
        <v>1254</v>
      </c>
      <c r="C12576" t="s">
        <v>8261</v>
      </c>
      <c r="E12576" t="s">
        <v>1249</v>
      </c>
      <c r="F12576">
        <v>2012</v>
      </c>
      <c r="G12576">
        <v>2017</v>
      </c>
      <c r="H12576" t="s">
        <v>1259</v>
      </c>
      <c r="K12576" t="s">
        <v>1247</v>
      </c>
      <c r="L12576" t="s">
        <v>1248</v>
      </c>
    </row>
    <row r="12577" spans="1:12" x14ac:dyDescent="0.35">
      <c r="A12577">
        <v>32206</v>
      </c>
      <c r="B12577" t="s">
        <v>1254</v>
      </c>
      <c r="C12577" t="s">
        <v>8261</v>
      </c>
      <c r="E12577" t="s">
        <v>1249</v>
      </c>
      <c r="F12577">
        <v>2013</v>
      </c>
      <c r="G12577">
        <v>2017</v>
      </c>
      <c r="H12577" t="s">
        <v>1259</v>
      </c>
      <c r="K12577" t="s">
        <v>1247</v>
      </c>
      <c r="L12577" t="s">
        <v>1248</v>
      </c>
    </row>
    <row r="12578" spans="1:12" x14ac:dyDescent="0.35">
      <c r="A12578">
        <v>32196</v>
      </c>
      <c r="B12578" t="s">
        <v>1254</v>
      </c>
      <c r="C12578" t="s">
        <v>8261</v>
      </c>
      <c r="E12578" t="s">
        <v>1249</v>
      </c>
      <c r="F12578">
        <v>2013</v>
      </c>
      <c r="G12578">
        <v>2017</v>
      </c>
      <c r="H12578" t="s">
        <v>1259</v>
      </c>
      <c r="K12578" t="s">
        <v>1247</v>
      </c>
      <c r="L12578" t="s">
        <v>1248</v>
      </c>
    </row>
    <row r="12579" spans="1:12" x14ac:dyDescent="0.35">
      <c r="A12579">
        <v>32191</v>
      </c>
      <c r="B12579" t="s">
        <v>1254</v>
      </c>
      <c r="C12579" t="s">
        <v>8261</v>
      </c>
      <c r="E12579" t="s">
        <v>1249</v>
      </c>
      <c r="F12579">
        <v>2013</v>
      </c>
      <c r="G12579">
        <v>2017</v>
      </c>
      <c r="H12579" t="s">
        <v>1259</v>
      </c>
      <c r="K12579" t="s">
        <v>1247</v>
      </c>
      <c r="L12579" t="s">
        <v>1248</v>
      </c>
    </row>
    <row r="12580" spans="1:12" x14ac:dyDescent="0.35">
      <c r="A12580">
        <v>32186</v>
      </c>
      <c r="B12580" t="s">
        <v>1254</v>
      </c>
      <c r="C12580" t="s">
        <v>8261</v>
      </c>
      <c r="E12580" t="s">
        <v>1249</v>
      </c>
      <c r="F12580">
        <v>2012</v>
      </c>
      <c r="G12580">
        <v>2017</v>
      </c>
      <c r="H12580" t="s">
        <v>1259</v>
      </c>
      <c r="K12580" t="s">
        <v>1247</v>
      </c>
      <c r="L12580" t="s">
        <v>1248</v>
      </c>
    </row>
    <row r="12581" spans="1:12" x14ac:dyDescent="0.35">
      <c r="A12581">
        <v>32181</v>
      </c>
      <c r="B12581" t="s">
        <v>1254</v>
      </c>
      <c r="C12581" t="s">
        <v>8261</v>
      </c>
      <c r="E12581" t="s">
        <v>1249</v>
      </c>
      <c r="F12581">
        <v>2012</v>
      </c>
      <c r="G12581">
        <v>2017</v>
      </c>
      <c r="H12581" t="s">
        <v>1259</v>
      </c>
      <c r="K12581" t="s">
        <v>1247</v>
      </c>
      <c r="L12581" t="s">
        <v>1248</v>
      </c>
    </row>
    <row r="12582" spans="1:12" x14ac:dyDescent="0.35">
      <c r="A12582">
        <v>32176</v>
      </c>
      <c r="B12582" t="s">
        <v>1254</v>
      </c>
      <c r="C12582" t="s">
        <v>8261</v>
      </c>
      <c r="E12582" t="s">
        <v>1249</v>
      </c>
      <c r="F12582">
        <v>2012</v>
      </c>
      <c r="G12582">
        <v>2017</v>
      </c>
      <c r="H12582" t="s">
        <v>1259</v>
      </c>
      <c r="K12582" t="s">
        <v>1247</v>
      </c>
      <c r="L12582" t="s">
        <v>1248</v>
      </c>
    </row>
    <row r="12583" spans="1:12" x14ac:dyDescent="0.35">
      <c r="A12583">
        <v>32172</v>
      </c>
      <c r="B12583" t="s">
        <v>1254</v>
      </c>
      <c r="C12583" t="s">
        <v>8261</v>
      </c>
      <c r="E12583" t="s">
        <v>1249</v>
      </c>
      <c r="F12583">
        <v>2016</v>
      </c>
      <c r="G12583">
        <v>2017</v>
      </c>
      <c r="H12583" t="s">
        <v>1259</v>
      </c>
      <c r="K12583" t="s">
        <v>1247</v>
      </c>
      <c r="L12583" t="s">
        <v>1248</v>
      </c>
    </row>
    <row r="12584" spans="1:12" x14ac:dyDescent="0.35">
      <c r="A12584">
        <v>32171</v>
      </c>
      <c r="B12584" t="s">
        <v>1254</v>
      </c>
      <c r="C12584" t="s">
        <v>8261</v>
      </c>
      <c r="E12584" t="s">
        <v>1249</v>
      </c>
      <c r="F12584">
        <v>2012</v>
      </c>
      <c r="G12584">
        <v>2017</v>
      </c>
      <c r="H12584" t="s">
        <v>1259</v>
      </c>
      <c r="K12584" t="s">
        <v>1247</v>
      </c>
      <c r="L12584" t="s">
        <v>1248</v>
      </c>
    </row>
    <row r="12585" spans="1:12" x14ac:dyDescent="0.35">
      <c r="A12585">
        <v>32166</v>
      </c>
      <c r="B12585" t="s">
        <v>1254</v>
      </c>
      <c r="C12585" t="s">
        <v>8261</v>
      </c>
      <c r="E12585" t="s">
        <v>1249</v>
      </c>
      <c r="F12585">
        <v>2012</v>
      </c>
      <c r="G12585">
        <v>2017</v>
      </c>
      <c r="H12585" t="s">
        <v>1259</v>
      </c>
      <c r="K12585" t="s">
        <v>1247</v>
      </c>
      <c r="L12585" t="s">
        <v>1248</v>
      </c>
    </row>
    <row r="12586" spans="1:12" x14ac:dyDescent="0.35">
      <c r="A12586">
        <v>32162</v>
      </c>
      <c r="B12586" t="s">
        <v>1254</v>
      </c>
      <c r="C12586" t="s">
        <v>8261</v>
      </c>
      <c r="E12586" t="s">
        <v>1249</v>
      </c>
      <c r="F12586">
        <v>2015</v>
      </c>
      <c r="G12586">
        <v>2017</v>
      </c>
      <c r="H12586" t="s">
        <v>1259</v>
      </c>
      <c r="K12586" t="s">
        <v>1247</v>
      </c>
      <c r="L12586" t="s">
        <v>1248</v>
      </c>
    </row>
    <row r="12587" spans="1:12" x14ac:dyDescent="0.35">
      <c r="A12587">
        <v>32161</v>
      </c>
      <c r="B12587" t="s">
        <v>1254</v>
      </c>
      <c r="C12587" t="s">
        <v>8261</v>
      </c>
      <c r="E12587" t="s">
        <v>1249</v>
      </c>
      <c r="F12587">
        <v>2012</v>
      </c>
      <c r="G12587">
        <v>2017</v>
      </c>
      <c r="H12587" t="s">
        <v>1259</v>
      </c>
      <c r="K12587" t="s">
        <v>1247</v>
      </c>
      <c r="L12587" t="s">
        <v>1248</v>
      </c>
    </row>
    <row r="12588" spans="1:12" x14ac:dyDescent="0.35">
      <c r="A12588">
        <v>32156</v>
      </c>
      <c r="B12588" t="s">
        <v>1254</v>
      </c>
      <c r="C12588" t="s">
        <v>8261</v>
      </c>
      <c r="E12588" t="s">
        <v>1249</v>
      </c>
      <c r="F12588">
        <v>2014</v>
      </c>
      <c r="G12588">
        <v>2018</v>
      </c>
      <c r="H12588" t="s">
        <v>1235</v>
      </c>
      <c r="K12588" t="s">
        <v>1247</v>
      </c>
      <c r="L12588" t="s">
        <v>1248</v>
      </c>
    </row>
    <row r="12589" spans="1:12" x14ac:dyDescent="0.35">
      <c r="A12589">
        <v>32151</v>
      </c>
      <c r="B12589" t="s">
        <v>1254</v>
      </c>
      <c r="C12589" t="s">
        <v>8261</v>
      </c>
      <c r="E12589" t="s">
        <v>1249</v>
      </c>
      <c r="F12589">
        <v>2014</v>
      </c>
      <c r="G12589">
        <v>2018</v>
      </c>
      <c r="H12589" t="s">
        <v>1235</v>
      </c>
      <c r="K12589" t="s">
        <v>1247</v>
      </c>
      <c r="L12589" t="s">
        <v>1248</v>
      </c>
    </row>
    <row r="12590" spans="1:12" x14ac:dyDescent="0.35">
      <c r="A12590">
        <v>32146</v>
      </c>
      <c r="B12590" t="s">
        <v>1254</v>
      </c>
      <c r="C12590" t="s">
        <v>8261</v>
      </c>
      <c r="E12590" t="s">
        <v>1249</v>
      </c>
      <c r="F12590">
        <v>2015</v>
      </c>
      <c r="G12590">
        <v>2018</v>
      </c>
      <c r="H12590" t="s">
        <v>1235</v>
      </c>
      <c r="K12590" t="s">
        <v>1247</v>
      </c>
      <c r="L12590" t="s">
        <v>1248</v>
      </c>
    </row>
    <row r="12591" spans="1:12" x14ac:dyDescent="0.35">
      <c r="A12591">
        <v>32136</v>
      </c>
      <c r="B12591" t="s">
        <v>1254</v>
      </c>
      <c r="C12591" t="s">
        <v>8261</v>
      </c>
      <c r="E12591" t="s">
        <v>1249</v>
      </c>
      <c r="F12591">
        <v>2012</v>
      </c>
      <c r="G12591">
        <v>2017</v>
      </c>
      <c r="H12591" t="s">
        <v>1259</v>
      </c>
      <c r="K12591" t="s">
        <v>1247</v>
      </c>
      <c r="L12591" t="s">
        <v>1248</v>
      </c>
    </row>
    <row r="12592" spans="1:12" x14ac:dyDescent="0.35">
      <c r="A12592">
        <v>32131</v>
      </c>
      <c r="B12592" t="s">
        <v>1254</v>
      </c>
      <c r="C12592" t="s">
        <v>8261</v>
      </c>
      <c r="E12592" t="s">
        <v>1249</v>
      </c>
      <c r="F12592">
        <v>2012</v>
      </c>
      <c r="G12592">
        <v>2017</v>
      </c>
      <c r="H12592" t="s">
        <v>1259</v>
      </c>
      <c r="K12592" t="s">
        <v>1247</v>
      </c>
      <c r="L12592" t="s">
        <v>1248</v>
      </c>
    </row>
    <row r="12593" spans="1:13" x14ac:dyDescent="0.35">
      <c r="A12593">
        <v>32126</v>
      </c>
      <c r="B12593" t="s">
        <v>1254</v>
      </c>
      <c r="C12593" t="s">
        <v>8261</v>
      </c>
      <c r="E12593" t="s">
        <v>1249</v>
      </c>
      <c r="F12593">
        <v>2019</v>
      </c>
      <c r="H12593" t="s">
        <v>1235</v>
      </c>
      <c r="K12593" t="s">
        <v>1247</v>
      </c>
      <c r="L12593" t="s">
        <v>1248</v>
      </c>
    </row>
    <row r="12594" spans="1:13" x14ac:dyDescent="0.35">
      <c r="A12594">
        <v>32121</v>
      </c>
      <c r="B12594" t="s">
        <v>1254</v>
      </c>
      <c r="C12594" t="s">
        <v>8261</v>
      </c>
      <c r="E12594" t="s">
        <v>1249</v>
      </c>
      <c r="F12594">
        <v>2019</v>
      </c>
      <c r="H12594" t="s">
        <v>1235</v>
      </c>
      <c r="K12594" t="s">
        <v>1247</v>
      </c>
      <c r="L12594" t="s">
        <v>1248</v>
      </c>
    </row>
    <row r="12595" spans="1:13" x14ac:dyDescent="0.35">
      <c r="A12595">
        <v>32116</v>
      </c>
      <c r="B12595" t="s">
        <v>1254</v>
      </c>
      <c r="C12595" t="s">
        <v>8261</v>
      </c>
      <c r="E12595" t="s">
        <v>1249</v>
      </c>
      <c r="F12595">
        <v>2019</v>
      </c>
      <c r="H12595" t="s">
        <v>1235</v>
      </c>
      <c r="K12595" t="s">
        <v>1247</v>
      </c>
      <c r="L12595" t="s">
        <v>1248</v>
      </c>
    </row>
    <row r="12596" spans="1:13" x14ac:dyDescent="0.35">
      <c r="A12596">
        <v>32</v>
      </c>
      <c r="C12596" t="s">
        <v>2451</v>
      </c>
      <c r="D12596" t="s">
        <v>2452</v>
      </c>
      <c r="F12596" t="s">
        <v>1249</v>
      </c>
      <c r="G12596">
        <v>2017</v>
      </c>
      <c r="L12596" t="s">
        <v>1247</v>
      </c>
      <c r="M12596" t="s">
        <v>1248</v>
      </c>
    </row>
    <row r="12597" spans="1:13" x14ac:dyDescent="0.35">
      <c r="A12597">
        <v>31</v>
      </c>
      <c r="C12597" t="s">
        <v>2451</v>
      </c>
      <c r="D12597" t="s">
        <v>2452</v>
      </c>
      <c r="F12597" t="s">
        <v>1249</v>
      </c>
      <c r="G12597">
        <v>2017</v>
      </c>
      <c r="L12597" t="s">
        <v>1247</v>
      </c>
      <c r="M12597" t="s">
        <v>1248</v>
      </c>
    </row>
    <row r="12598" spans="1:13" x14ac:dyDescent="0.35">
      <c r="A12598">
        <v>3089223</v>
      </c>
      <c r="B12598" t="s">
        <v>1249</v>
      </c>
      <c r="C12598" t="s">
        <v>1250</v>
      </c>
      <c r="E12598" t="s">
        <v>1249</v>
      </c>
      <c r="F12598">
        <v>2015</v>
      </c>
      <c r="H12598" t="s">
        <v>1235</v>
      </c>
      <c r="K12598" t="s">
        <v>1247</v>
      </c>
      <c r="L12598" t="s">
        <v>1248</v>
      </c>
    </row>
    <row r="12599" spans="1:13" x14ac:dyDescent="0.35">
      <c r="A12599">
        <v>30</v>
      </c>
      <c r="C12599" t="s">
        <v>2451</v>
      </c>
      <c r="D12599" t="s">
        <v>2452</v>
      </c>
      <c r="F12599" t="s">
        <v>1249</v>
      </c>
      <c r="G12599">
        <v>2017</v>
      </c>
      <c r="L12599" t="s">
        <v>1247</v>
      </c>
      <c r="M12599" t="s">
        <v>1248</v>
      </c>
    </row>
    <row r="12600" spans="1:13" x14ac:dyDescent="0.35">
      <c r="A12600">
        <v>3</v>
      </c>
      <c r="B12600" t="s">
        <v>2451</v>
      </c>
      <c r="C12600" t="s">
        <v>2452</v>
      </c>
      <c r="E12600" t="s">
        <v>1249</v>
      </c>
      <c r="F12600">
        <v>2017</v>
      </c>
      <c r="K12600" t="s">
        <v>1247</v>
      </c>
      <c r="L12600" t="s">
        <v>1248</v>
      </c>
    </row>
    <row r="12601" spans="1:13" x14ac:dyDescent="0.35">
      <c r="A12601">
        <v>29914</v>
      </c>
      <c r="B12601" t="s">
        <v>1254</v>
      </c>
      <c r="C12601" t="s">
        <v>8431</v>
      </c>
      <c r="E12601" t="s">
        <v>1249</v>
      </c>
      <c r="F12601">
        <v>2018</v>
      </c>
      <c r="H12601" t="s">
        <v>1235</v>
      </c>
      <c r="K12601" t="s">
        <v>1247</v>
      </c>
      <c r="L12601" t="s">
        <v>1248</v>
      </c>
    </row>
    <row r="12602" spans="1:13" x14ac:dyDescent="0.35">
      <c r="A12602">
        <v>29010</v>
      </c>
      <c r="B12602" t="s">
        <v>1254</v>
      </c>
      <c r="C12602" t="s">
        <v>8261</v>
      </c>
      <c r="E12602" t="s">
        <v>1249</v>
      </c>
      <c r="F12602">
        <v>2018</v>
      </c>
      <c r="H12602" t="s">
        <v>1235</v>
      </c>
      <c r="K12602" t="s">
        <v>1247</v>
      </c>
      <c r="L12602" t="s">
        <v>1248</v>
      </c>
    </row>
    <row r="12603" spans="1:13" x14ac:dyDescent="0.35">
      <c r="A12603">
        <v>29008</v>
      </c>
      <c r="B12603" t="s">
        <v>1254</v>
      </c>
      <c r="C12603" t="s">
        <v>8261</v>
      </c>
      <c r="E12603" t="s">
        <v>1249</v>
      </c>
      <c r="F12603">
        <v>2018</v>
      </c>
      <c r="H12603" t="s">
        <v>1235</v>
      </c>
      <c r="K12603" t="s">
        <v>1247</v>
      </c>
      <c r="L12603" t="s">
        <v>1248</v>
      </c>
    </row>
    <row r="12604" spans="1:13" x14ac:dyDescent="0.35">
      <c r="A12604">
        <v>29006</v>
      </c>
      <c r="B12604" t="s">
        <v>1254</v>
      </c>
      <c r="C12604" t="s">
        <v>2446</v>
      </c>
      <c r="E12604" t="s">
        <v>1249</v>
      </c>
      <c r="F12604">
        <v>2018</v>
      </c>
      <c r="H12604" t="s">
        <v>1235</v>
      </c>
      <c r="K12604" t="s">
        <v>1247</v>
      </c>
      <c r="L12604" t="s">
        <v>1248</v>
      </c>
    </row>
    <row r="12605" spans="1:13" x14ac:dyDescent="0.35">
      <c r="A12605">
        <v>29005</v>
      </c>
      <c r="B12605" t="s">
        <v>1254</v>
      </c>
      <c r="C12605" t="s">
        <v>2446</v>
      </c>
      <c r="E12605" t="s">
        <v>1249</v>
      </c>
      <c r="F12605">
        <v>2018</v>
      </c>
      <c r="H12605" t="s">
        <v>1235</v>
      </c>
      <c r="K12605" t="s">
        <v>1247</v>
      </c>
      <c r="L12605" t="s">
        <v>1248</v>
      </c>
    </row>
    <row r="12606" spans="1:13" x14ac:dyDescent="0.35">
      <c r="A12606">
        <v>29004</v>
      </c>
      <c r="B12606" t="s">
        <v>1254</v>
      </c>
      <c r="C12606" t="s">
        <v>8261</v>
      </c>
      <c r="E12606" t="s">
        <v>1249</v>
      </c>
      <c r="F12606">
        <v>2018</v>
      </c>
      <c r="H12606" t="s">
        <v>1235</v>
      </c>
      <c r="K12606" t="s">
        <v>1247</v>
      </c>
      <c r="L12606" t="s">
        <v>1248</v>
      </c>
    </row>
    <row r="12607" spans="1:13" x14ac:dyDescent="0.35">
      <c r="A12607">
        <v>29003</v>
      </c>
      <c r="B12607" t="s">
        <v>1254</v>
      </c>
      <c r="C12607" t="s">
        <v>8261</v>
      </c>
      <c r="E12607" t="s">
        <v>1249</v>
      </c>
      <c r="F12607">
        <v>2018</v>
      </c>
      <c r="H12607" t="s">
        <v>1235</v>
      </c>
      <c r="K12607" t="s">
        <v>1247</v>
      </c>
      <c r="L12607" t="s">
        <v>1248</v>
      </c>
    </row>
    <row r="12608" spans="1:13" x14ac:dyDescent="0.35">
      <c r="A12608">
        <v>29002</v>
      </c>
      <c r="B12608" t="s">
        <v>1254</v>
      </c>
      <c r="C12608" t="s">
        <v>8261</v>
      </c>
      <c r="E12608" t="s">
        <v>1249</v>
      </c>
      <c r="F12608">
        <v>2018</v>
      </c>
      <c r="H12608" t="s">
        <v>1235</v>
      </c>
      <c r="K12608" t="s">
        <v>1247</v>
      </c>
      <c r="L12608" t="s">
        <v>1248</v>
      </c>
    </row>
    <row r="12609" spans="1:13" x14ac:dyDescent="0.35">
      <c r="A12609">
        <v>29001</v>
      </c>
      <c r="B12609" t="s">
        <v>1254</v>
      </c>
      <c r="C12609" t="s">
        <v>8261</v>
      </c>
      <c r="E12609" t="s">
        <v>1249</v>
      </c>
      <c r="F12609">
        <v>2018</v>
      </c>
      <c r="H12609" t="s">
        <v>1235</v>
      </c>
      <c r="K12609" t="s">
        <v>1247</v>
      </c>
      <c r="L12609" t="s">
        <v>1248</v>
      </c>
    </row>
    <row r="12610" spans="1:13" x14ac:dyDescent="0.35">
      <c r="A12610">
        <v>29</v>
      </c>
      <c r="C12610" t="s">
        <v>2451</v>
      </c>
      <c r="D12610" t="s">
        <v>2452</v>
      </c>
      <c r="F12610" t="s">
        <v>1249</v>
      </c>
      <c r="G12610">
        <v>2017</v>
      </c>
      <c r="L12610" t="s">
        <v>1247</v>
      </c>
      <c r="M12610" t="s">
        <v>1248</v>
      </c>
    </row>
    <row r="12611" spans="1:13" x14ac:dyDescent="0.35">
      <c r="A12611">
        <v>28914</v>
      </c>
      <c r="B12611" t="s">
        <v>1254</v>
      </c>
      <c r="C12611" t="s">
        <v>8261</v>
      </c>
      <c r="E12611" t="s">
        <v>1249</v>
      </c>
      <c r="F12611">
        <v>2017</v>
      </c>
      <c r="G12611">
        <v>2017</v>
      </c>
      <c r="H12611" t="s">
        <v>1268</v>
      </c>
      <c r="K12611" t="s">
        <v>1247</v>
      </c>
      <c r="L12611" t="s">
        <v>1248</v>
      </c>
    </row>
    <row r="12612" spans="1:13" x14ac:dyDescent="0.35">
      <c r="A12612">
        <v>28912</v>
      </c>
      <c r="B12612" t="s">
        <v>1254</v>
      </c>
      <c r="C12612" t="s">
        <v>8261</v>
      </c>
      <c r="E12612" t="s">
        <v>1249</v>
      </c>
      <c r="F12612">
        <v>2015</v>
      </c>
      <c r="G12612">
        <v>2016</v>
      </c>
      <c r="H12612" t="s">
        <v>1268</v>
      </c>
      <c r="J12612">
        <v>4</v>
      </c>
      <c r="K12612" t="s">
        <v>1247</v>
      </c>
      <c r="L12612" t="s">
        <v>1247</v>
      </c>
    </row>
    <row r="12613" spans="1:13" x14ac:dyDescent="0.35">
      <c r="A12613">
        <v>28900</v>
      </c>
      <c r="B12613" t="s">
        <v>1254</v>
      </c>
      <c r="C12613" t="s">
        <v>8261</v>
      </c>
      <c r="E12613" t="s">
        <v>1249</v>
      </c>
      <c r="F12613">
        <v>2014</v>
      </c>
      <c r="H12613" t="s">
        <v>1235</v>
      </c>
      <c r="K12613" t="s">
        <v>1247</v>
      </c>
      <c r="L12613" t="s">
        <v>1248</v>
      </c>
    </row>
    <row r="12614" spans="1:13" x14ac:dyDescent="0.35">
      <c r="A12614">
        <v>28516</v>
      </c>
      <c r="B12614" t="s">
        <v>1254</v>
      </c>
      <c r="C12614" t="s">
        <v>8261</v>
      </c>
      <c r="E12614" t="s">
        <v>1249</v>
      </c>
      <c r="F12614">
        <v>2015</v>
      </c>
      <c r="G12614">
        <v>2016</v>
      </c>
      <c r="H12614" t="s">
        <v>1268</v>
      </c>
      <c r="J12614">
        <v>4</v>
      </c>
      <c r="K12614" t="s">
        <v>1247</v>
      </c>
      <c r="L12614" t="s">
        <v>1248</v>
      </c>
    </row>
    <row r="12615" spans="1:13" x14ac:dyDescent="0.35">
      <c r="A12615">
        <v>28512</v>
      </c>
      <c r="B12615" t="s">
        <v>1254</v>
      </c>
      <c r="C12615" t="s">
        <v>8261</v>
      </c>
      <c r="E12615" t="s">
        <v>1249</v>
      </c>
      <c r="F12615">
        <v>2017</v>
      </c>
      <c r="G12615">
        <v>2017</v>
      </c>
      <c r="H12615" t="s">
        <v>1268</v>
      </c>
      <c r="K12615" t="s">
        <v>1247</v>
      </c>
      <c r="L12615" t="s">
        <v>1248</v>
      </c>
    </row>
    <row r="12616" spans="1:13" x14ac:dyDescent="0.35">
      <c r="A12616">
        <v>28511</v>
      </c>
      <c r="B12616" t="s">
        <v>1254</v>
      </c>
      <c r="C12616" t="s">
        <v>8261</v>
      </c>
      <c r="E12616" t="s">
        <v>1249</v>
      </c>
      <c r="F12616">
        <v>2015</v>
      </c>
      <c r="H12616" t="s">
        <v>1235</v>
      </c>
      <c r="J12616">
        <v>4</v>
      </c>
      <c r="K12616" t="s">
        <v>1247</v>
      </c>
      <c r="L12616" t="s">
        <v>1248</v>
      </c>
    </row>
    <row r="12617" spans="1:13" x14ac:dyDescent="0.35">
      <c r="A12617">
        <v>28076</v>
      </c>
      <c r="B12617" t="s">
        <v>1254</v>
      </c>
      <c r="C12617" t="s">
        <v>8261</v>
      </c>
      <c r="E12617" t="s">
        <v>1249</v>
      </c>
      <c r="F12617">
        <v>2017</v>
      </c>
      <c r="G12617">
        <v>2017</v>
      </c>
      <c r="H12617" t="s">
        <v>1268</v>
      </c>
      <c r="K12617" t="s">
        <v>1247</v>
      </c>
      <c r="L12617" t="s">
        <v>1248</v>
      </c>
    </row>
    <row r="12618" spans="1:13" x14ac:dyDescent="0.35">
      <c r="A12618">
        <v>28075</v>
      </c>
      <c r="B12618" t="s">
        <v>1254</v>
      </c>
      <c r="C12618" t="s">
        <v>8261</v>
      </c>
      <c r="E12618" t="s">
        <v>1249</v>
      </c>
      <c r="F12618">
        <v>2017</v>
      </c>
      <c r="G12618">
        <v>2017</v>
      </c>
      <c r="H12618" t="s">
        <v>1268</v>
      </c>
      <c r="K12618" t="s">
        <v>1247</v>
      </c>
      <c r="L12618" t="s">
        <v>1248</v>
      </c>
    </row>
    <row r="12619" spans="1:13" x14ac:dyDescent="0.35">
      <c r="A12619">
        <v>28066</v>
      </c>
      <c r="B12619" t="s">
        <v>1254</v>
      </c>
      <c r="C12619" t="s">
        <v>8261</v>
      </c>
      <c r="E12619" t="s">
        <v>1249</v>
      </c>
      <c r="F12619">
        <v>2017</v>
      </c>
      <c r="G12619">
        <v>2017</v>
      </c>
      <c r="H12619" t="s">
        <v>1268</v>
      </c>
      <c r="K12619" t="s">
        <v>1247</v>
      </c>
      <c r="L12619" t="s">
        <v>1247</v>
      </c>
    </row>
    <row r="12620" spans="1:13" x14ac:dyDescent="0.35">
      <c r="A12620">
        <v>28065</v>
      </c>
      <c r="B12620" t="s">
        <v>1254</v>
      </c>
      <c r="C12620" t="s">
        <v>8261</v>
      </c>
      <c r="E12620" t="s">
        <v>1249</v>
      </c>
      <c r="F12620">
        <v>2017</v>
      </c>
      <c r="G12620">
        <v>2017</v>
      </c>
      <c r="H12620" t="s">
        <v>1268</v>
      </c>
      <c r="K12620" t="s">
        <v>1247</v>
      </c>
      <c r="L12620" t="s">
        <v>1247</v>
      </c>
    </row>
    <row r="12621" spans="1:13" x14ac:dyDescent="0.35">
      <c r="A12621">
        <v>28056</v>
      </c>
      <c r="B12621" t="s">
        <v>1254</v>
      </c>
      <c r="C12621" t="s">
        <v>8261</v>
      </c>
      <c r="E12621" t="s">
        <v>1249</v>
      </c>
      <c r="F12621">
        <v>2017</v>
      </c>
      <c r="G12621">
        <v>2017</v>
      </c>
      <c r="H12621" t="s">
        <v>1268</v>
      </c>
      <c r="K12621" t="s">
        <v>1247</v>
      </c>
      <c r="L12621" t="s">
        <v>1248</v>
      </c>
    </row>
    <row r="12622" spans="1:13" x14ac:dyDescent="0.35">
      <c r="A12622">
        <v>28046</v>
      </c>
      <c r="B12622" t="s">
        <v>1254</v>
      </c>
      <c r="C12622" t="s">
        <v>8261</v>
      </c>
      <c r="E12622" t="s">
        <v>1249</v>
      </c>
      <c r="F12622">
        <v>2015</v>
      </c>
      <c r="G12622">
        <v>2016</v>
      </c>
      <c r="H12622" t="s">
        <v>1268</v>
      </c>
      <c r="K12622" t="s">
        <v>1247</v>
      </c>
      <c r="L12622" t="s">
        <v>1248</v>
      </c>
    </row>
    <row r="12623" spans="1:13" x14ac:dyDescent="0.35">
      <c r="A12623">
        <v>28041</v>
      </c>
      <c r="B12623" t="s">
        <v>1254</v>
      </c>
      <c r="C12623" t="s">
        <v>8261</v>
      </c>
      <c r="E12623" t="s">
        <v>1249</v>
      </c>
      <c r="F12623">
        <v>2015</v>
      </c>
      <c r="G12623">
        <v>2016</v>
      </c>
      <c r="H12623" t="s">
        <v>1268</v>
      </c>
      <c r="K12623" t="s">
        <v>1247</v>
      </c>
      <c r="L12623" t="s">
        <v>1248</v>
      </c>
    </row>
    <row r="12624" spans="1:13" x14ac:dyDescent="0.35">
      <c r="A12624">
        <v>28036</v>
      </c>
      <c r="B12624" t="s">
        <v>1254</v>
      </c>
      <c r="C12624" t="s">
        <v>8261</v>
      </c>
      <c r="E12624" t="s">
        <v>1249</v>
      </c>
      <c r="F12624">
        <v>2015</v>
      </c>
      <c r="G12624">
        <v>2016</v>
      </c>
      <c r="H12624" t="s">
        <v>1268</v>
      </c>
      <c r="J12624">
        <v>4</v>
      </c>
      <c r="K12624" t="s">
        <v>1247</v>
      </c>
      <c r="L12624" t="s">
        <v>1248</v>
      </c>
    </row>
    <row r="12625" spans="1:12" x14ac:dyDescent="0.35">
      <c r="A12625">
        <v>28031</v>
      </c>
      <c r="B12625" t="s">
        <v>1254</v>
      </c>
      <c r="C12625" t="s">
        <v>8261</v>
      </c>
      <c r="E12625" t="s">
        <v>1249</v>
      </c>
      <c r="F12625">
        <v>2015</v>
      </c>
      <c r="G12625">
        <v>2016</v>
      </c>
      <c r="H12625" t="s">
        <v>1268</v>
      </c>
      <c r="J12625">
        <v>4</v>
      </c>
      <c r="K12625" t="s">
        <v>1247</v>
      </c>
      <c r="L12625" t="s">
        <v>1248</v>
      </c>
    </row>
    <row r="12626" spans="1:12" x14ac:dyDescent="0.35">
      <c r="A12626">
        <v>28027</v>
      </c>
      <c r="B12626" t="s">
        <v>1254</v>
      </c>
      <c r="C12626" t="s">
        <v>8261</v>
      </c>
      <c r="E12626" t="s">
        <v>1249</v>
      </c>
      <c r="F12626">
        <v>2015</v>
      </c>
      <c r="G12626">
        <v>2016</v>
      </c>
      <c r="H12626" t="s">
        <v>1268</v>
      </c>
      <c r="J12626">
        <v>4</v>
      </c>
      <c r="K12626" t="s">
        <v>1247</v>
      </c>
      <c r="L12626" t="s">
        <v>1248</v>
      </c>
    </row>
    <row r="12627" spans="1:12" x14ac:dyDescent="0.35">
      <c r="A12627">
        <v>28026</v>
      </c>
      <c r="B12627" t="s">
        <v>1254</v>
      </c>
      <c r="C12627" t="s">
        <v>8261</v>
      </c>
      <c r="E12627" t="s">
        <v>1249</v>
      </c>
      <c r="F12627">
        <v>2015</v>
      </c>
      <c r="G12627">
        <v>2016</v>
      </c>
      <c r="H12627" t="s">
        <v>1268</v>
      </c>
      <c r="J12627">
        <v>4</v>
      </c>
      <c r="K12627" t="s">
        <v>1247</v>
      </c>
      <c r="L12627" t="s">
        <v>1248</v>
      </c>
    </row>
    <row r="12628" spans="1:12" x14ac:dyDescent="0.35">
      <c r="A12628">
        <v>28023</v>
      </c>
      <c r="B12628" t="s">
        <v>1254</v>
      </c>
      <c r="C12628" t="s">
        <v>8261</v>
      </c>
      <c r="E12628" t="s">
        <v>1249</v>
      </c>
      <c r="F12628">
        <v>2015</v>
      </c>
      <c r="G12628">
        <v>2016</v>
      </c>
      <c r="H12628" t="s">
        <v>1268</v>
      </c>
      <c r="J12628">
        <v>4</v>
      </c>
      <c r="K12628" t="s">
        <v>1247</v>
      </c>
      <c r="L12628" t="s">
        <v>1248</v>
      </c>
    </row>
    <row r="12629" spans="1:12" x14ac:dyDescent="0.35">
      <c r="A12629">
        <v>28021</v>
      </c>
      <c r="B12629" t="s">
        <v>1254</v>
      </c>
      <c r="C12629" t="s">
        <v>8261</v>
      </c>
      <c r="E12629" t="s">
        <v>1249</v>
      </c>
      <c r="F12629">
        <v>2015</v>
      </c>
      <c r="G12629">
        <v>2016</v>
      </c>
      <c r="H12629" t="s">
        <v>1268</v>
      </c>
      <c r="J12629">
        <v>4</v>
      </c>
      <c r="K12629" t="s">
        <v>1247</v>
      </c>
      <c r="L12629" t="s">
        <v>1247</v>
      </c>
    </row>
    <row r="12630" spans="1:12" x14ac:dyDescent="0.35">
      <c r="A12630">
        <v>28016</v>
      </c>
      <c r="B12630" t="s">
        <v>1254</v>
      </c>
      <c r="C12630" t="s">
        <v>8261</v>
      </c>
      <c r="E12630" t="s">
        <v>1249</v>
      </c>
      <c r="F12630">
        <v>2017</v>
      </c>
      <c r="G12630">
        <v>2017</v>
      </c>
      <c r="H12630" t="s">
        <v>1268</v>
      </c>
      <c r="K12630" t="s">
        <v>1247</v>
      </c>
      <c r="L12630" t="s">
        <v>1248</v>
      </c>
    </row>
    <row r="12631" spans="1:12" x14ac:dyDescent="0.35">
      <c r="A12631">
        <v>28014</v>
      </c>
      <c r="B12631" t="s">
        <v>1254</v>
      </c>
      <c r="C12631" t="s">
        <v>8261</v>
      </c>
      <c r="E12631" t="s">
        <v>1249</v>
      </c>
      <c r="F12631">
        <v>2014</v>
      </c>
      <c r="G12631">
        <v>2014</v>
      </c>
      <c r="H12631" t="s">
        <v>1259</v>
      </c>
      <c r="K12631" t="s">
        <v>1247</v>
      </c>
      <c r="L12631" t="s">
        <v>1248</v>
      </c>
    </row>
    <row r="12632" spans="1:12" x14ac:dyDescent="0.35">
      <c r="A12632">
        <v>28013</v>
      </c>
      <c r="B12632" t="s">
        <v>1254</v>
      </c>
      <c r="C12632" t="s">
        <v>8261</v>
      </c>
      <c r="E12632" t="s">
        <v>1249</v>
      </c>
      <c r="F12632">
        <v>2014</v>
      </c>
      <c r="G12632">
        <v>2014</v>
      </c>
      <c r="H12632" t="s">
        <v>1259</v>
      </c>
      <c r="K12632" t="s">
        <v>1247</v>
      </c>
      <c r="L12632" t="s">
        <v>1248</v>
      </c>
    </row>
    <row r="12633" spans="1:12" x14ac:dyDescent="0.35">
      <c r="A12633">
        <v>28012</v>
      </c>
      <c r="B12633" t="s">
        <v>1254</v>
      </c>
      <c r="C12633" t="s">
        <v>8261</v>
      </c>
      <c r="E12633" t="s">
        <v>1249</v>
      </c>
      <c r="F12633">
        <v>2013</v>
      </c>
      <c r="G12633">
        <v>2014</v>
      </c>
      <c r="H12633" t="s">
        <v>1259</v>
      </c>
      <c r="K12633" t="s">
        <v>1247</v>
      </c>
      <c r="L12633" t="s">
        <v>1248</v>
      </c>
    </row>
    <row r="12634" spans="1:12" x14ac:dyDescent="0.35">
      <c r="A12634">
        <v>28011</v>
      </c>
      <c r="B12634" t="s">
        <v>1254</v>
      </c>
      <c r="C12634" t="s">
        <v>8261</v>
      </c>
      <c r="E12634" t="s">
        <v>1249</v>
      </c>
      <c r="F12634">
        <v>2013</v>
      </c>
      <c r="G12634">
        <v>2013</v>
      </c>
      <c r="H12634" t="s">
        <v>1259</v>
      </c>
      <c r="K12634" t="s">
        <v>1247</v>
      </c>
      <c r="L12634" t="s">
        <v>1248</v>
      </c>
    </row>
    <row r="12635" spans="1:12" x14ac:dyDescent="0.35">
      <c r="A12635">
        <v>28010</v>
      </c>
      <c r="B12635" t="s">
        <v>1254</v>
      </c>
      <c r="C12635" t="s">
        <v>8261</v>
      </c>
      <c r="E12635" t="s">
        <v>1249</v>
      </c>
      <c r="F12635">
        <v>2017</v>
      </c>
      <c r="G12635">
        <v>2017</v>
      </c>
      <c r="H12635" t="s">
        <v>1268</v>
      </c>
      <c r="K12635" t="s">
        <v>1247</v>
      </c>
      <c r="L12635" t="s">
        <v>1248</v>
      </c>
    </row>
    <row r="12636" spans="1:12" x14ac:dyDescent="0.35">
      <c r="A12636">
        <v>28009</v>
      </c>
      <c r="B12636" t="s">
        <v>1254</v>
      </c>
      <c r="C12636" t="s">
        <v>8261</v>
      </c>
      <c r="E12636" t="s">
        <v>1249</v>
      </c>
      <c r="F12636">
        <v>2017</v>
      </c>
      <c r="G12636">
        <v>2017</v>
      </c>
      <c r="H12636" t="s">
        <v>1268</v>
      </c>
      <c r="K12636" t="s">
        <v>1247</v>
      </c>
      <c r="L12636" t="s">
        <v>1248</v>
      </c>
    </row>
    <row r="12637" spans="1:12" x14ac:dyDescent="0.35">
      <c r="A12637">
        <v>28008</v>
      </c>
      <c r="B12637" t="s">
        <v>1254</v>
      </c>
      <c r="C12637" t="s">
        <v>8261</v>
      </c>
      <c r="E12637" t="s">
        <v>1249</v>
      </c>
      <c r="F12637">
        <v>2011</v>
      </c>
      <c r="G12637">
        <v>2016</v>
      </c>
      <c r="H12637" t="s">
        <v>1259</v>
      </c>
      <c r="K12637" t="s">
        <v>1247</v>
      </c>
      <c r="L12637" t="s">
        <v>1248</v>
      </c>
    </row>
    <row r="12638" spans="1:12" x14ac:dyDescent="0.35">
      <c r="A12638">
        <v>28007</v>
      </c>
      <c r="B12638" t="s">
        <v>1254</v>
      </c>
      <c r="C12638" t="s">
        <v>8261</v>
      </c>
      <c r="E12638" t="s">
        <v>1249</v>
      </c>
      <c r="F12638">
        <v>2011</v>
      </c>
      <c r="G12638">
        <v>2016</v>
      </c>
      <c r="H12638" t="s">
        <v>1259</v>
      </c>
      <c r="K12638" t="s">
        <v>1247</v>
      </c>
      <c r="L12638" t="s">
        <v>1248</v>
      </c>
    </row>
    <row r="12639" spans="1:12" x14ac:dyDescent="0.35">
      <c r="A12639">
        <v>28</v>
      </c>
      <c r="B12639" t="s">
        <v>2451</v>
      </c>
      <c r="C12639" t="s">
        <v>2452</v>
      </c>
      <c r="E12639" t="s">
        <v>1249</v>
      </c>
      <c r="F12639">
        <v>2017</v>
      </c>
      <c r="K12639" t="s">
        <v>1247</v>
      </c>
      <c r="L12639" t="s">
        <v>1248</v>
      </c>
    </row>
    <row r="12640" spans="1:12" x14ac:dyDescent="0.35">
      <c r="A12640">
        <v>27</v>
      </c>
      <c r="B12640" t="s">
        <v>2451</v>
      </c>
      <c r="C12640" t="s">
        <v>2452</v>
      </c>
      <c r="E12640" t="s">
        <v>1249</v>
      </c>
      <c r="F12640">
        <v>2017</v>
      </c>
      <c r="K12640" t="s">
        <v>1247</v>
      </c>
      <c r="L12640" t="s">
        <v>1248</v>
      </c>
    </row>
    <row r="12641" spans="1:12" x14ac:dyDescent="0.35">
      <c r="A12641">
        <v>26045</v>
      </c>
      <c r="B12641" t="s">
        <v>1254</v>
      </c>
      <c r="C12641" t="s">
        <v>8261</v>
      </c>
      <c r="E12641" t="s">
        <v>1249</v>
      </c>
      <c r="F12641">
        <v>2006</v>
      </c>
      <c r="G12641">
        <v>2006</v>
      </c>
      <c r="H12641" t="s">
        <v>1259</v>
      </c>
      <c r="K12641" t="s">
        <v>1247</v>
      </c>
      <c r="L12641" t="s">
        <v>1248</v>
      </c>
    </row>
    <row r="12642" spans="1:12" x14ac:dyDescent="0.35">
      <c r="A12642">
        <v>26040</v>
      </c>
      <c r="B12642" t="s">
        <v>1254</v>
      </c>
      <c r="C12642" t="s">
        <v>8261</v>
      </c>
      <c r="E12642" t="s">
        <v>1249</v>
      </c>
      <c r="F12642">
        <v>2006</v>
      </c>
      <c r="G12642">
        <v>2006</v>
      </c>
      <c r="H12642" t="s">
        <v>1259</v>
      </c>
      <c r="K12642" t="s">
        <v>1247</v>
      </c>
      <c r="L12642" t="s">
        <v>1248</v>
      </c>
    </row>
    <row r="12643" spans="1:12" x14ac:dyDescent="0.35">
      <c r="A12643">
        <v>26</v>
      </c>
      <c r="B12643" t="s">
        <v>2451</v>
      </c>
      <c r="C12643" t="s">
        <v>2452</v>
      </c>
      <c r="E12643" t="s">
        <v>1249</v>
      </c>
      <c r="F12643">
        <v>2017</v>
      </c>
      <c r="K12643" t="s">
        <v>1247</v>
      </c>
      <c r="L12643" t="s">
        <v>1248</v>
      </c>
    </row>
    <row r="12644" spans="1:12" x14ac:dyDescent="0.35">
      <c r="A12644">
        <v>25226</v>
      </c>
      <c r="B12644" t="s">
        <v>1254</v>
      </c>
      <c r="C12644" t="s">
        <v>8261</v>
      </c>
      <c r="E12644" t="s">
        <v>1249</v>
      </c>
      <c r="F12644">
        <v>2013</v>
      </c>
      <c r="G12644">
        <v>2017</v>
      </c>
      <c r="H12644" t="s">
        <v>1268</v>
      </c>
      <c r="K12644" t="s">
        <v>1247</v>
      </c>
      <c r="L12644" t="s">
        <v>1247</v>
      </c>
    </row>
    <row r="12645" spans="1:12" x14ac:dyDescent="0.35">
      <c r="A12645">
        <v>25222</v>
      </c>
      <c r="B12645" t="s">
        <v>1254</v>
      </c>
      <c r="C12645" t="s">
        <v>8261</v>
      </c>
      <c r="E12645" t="s">
        <v>1249</v>
      </c>
      <c r="F12645">
        <v>2017</v>
      </c>
      <c r="G12645">
        <v>2017</v>
      </c>
      <c r="H12645" t="s">
        <v>1268</v>
      </c>
      <c r="K12645" t="s">
        <v>1247</v>
      </c>
      <c r="L12645" t="s">
        <v>1247</v>
      </c>
    </row>
    <row r="12646" spans="1:12" x14ac:dyDescent="0.35">
      <c r="A12646">
        <v>25221</v>
      </c>
      <c r="B12646" t="s">
        <v>1254</v>
      </c>
      <c r="C12646" t="s">
        <v>8261</v>
      </c>
      <c r="E12646" t="s">
        <v>1249</v>
      </c>
      <c r="F12646">
        <v>2017</v>
      </c>
      <c r="G12646">
        <v>2017</v>
      </c>
      <c r="H12646" t="s">
        <v>1268</v>
      </c>
      <c r="K12646" t="s">
        <v>1247</v>
      </c>
      <c r="L12646" t="s">
        <v>1247</v>
      </c>
    </row>
    <row r="12647" spans="1:12" x14ac:dyDescent="0.35">
      <c r="A12647">
        <v>25216</v>
      </c>
      <c r="B12647" t="s">
        <v>1254</v>
      </c>
      <c r="C12647" t="s">
        <v>8261</v>
      </c>
      <c r="E12647" t="s">
        <v>1249</v>
      </c>
      <c r="F12647">
        <v>2017</v>
      </c>
      <c r="H12647" t="s">
        <v>1235</v>
      </c>
      <c r="K12647" t="s">
        <v>1247</v>
      </c>
      <c r="L12647" t="s">
        <v>1248</v>
      </c>
    </row>
    <row r="12648" spans="1:12" x14ac:dyDescent="0.35">
      <c r="A12648">
        <v>25211</v>
      </c>
      <c r="B12648" t="s">
        <v>1254</v>
      </c>
      <c r="C12648" t="s">
        <v>8261</v>
      </c>
      <c r="E12648" t="s">
        <v>1249</v>
      </c>
      <c r="F12648">
        <v>2017</v>
      </c>
      <c r="H12648" t="s">
        <v>1235</v>
      </c>
      <c r="K12648" t="s">
        <v>1247</v>
      </c>
      <c r="L12648" t="s">
        <v>1248</v>
      </c>
    </row>
    <row r="12649" spans="1:12" x14ac:dyDescent="0.35">
      <c r="A12649">
        <v>25206</v>
      </c>
      <c r="B12649" t="s">
        <v>1254</v>
      </c>
      <c r="C12649" t="s">
        <v>8261</v>
      </c>
      <c r="E12649" t="s">
        <v>1249</v>
      </c>
      <c r="F12649">
        <v>2015</v>
      </c>
      <c r="G12649">
        <v>2018</v>
      </c>
      <c r="H12649" t="s">
        <v>1235</v>
      </c>
      <c r="K12649" t="s">
        <v>1247</v>
      </c>
      <c r="L12649" t="s">
        <v>1248</v>
      </c>
    </row>
    <row r="12650" spans="1:12" x14ac:dyDescent="0.35">
      <c r="A12650">
        <v>25201</v>
      </c>
      <c r="B12650" t="s">
        <v>1254</v>
      </c>
      <c r="C12650" t="s">
        <v>8261</v>
      </c>
      <c r="E12650" t="s">
        <v>1249</v>
      </c>
      <c r="F12650">
        <v>2015</v>
      </c>
      <c r="G12650">
        <v>2018</v>
      </c>
      <c r="H12650" t="s">
        <v>1235</v>
      </c>
      <c r="K12650" t="s">
        <v>1247</v>
      </c>
      <c r="L12650" t="s">
        <v>1248</v>
      </c>
    </row>
    <row r="12651" spans="1:12" x14ac:dyDescent="0.35">
      <c r="A12651">
        <v>25196</v>
      </c>
      <c r="B12651" t="s">
        <v>1254</v>
      </c>
      <c r="C12651" t="s">
        <v>8261</v>
      </c>
      <c r="E12651" t="s">
        <v>1249</v>
      </c>
      <c r="F12651">
        <v>2012</v>
      </c>
      <c r="G12651">
        <v>2016</v>
      </c>
      <c r="H12651" t="s">
        <v>1259</v>
      </c>
      <c r="K12651" t="s">
        <v>1247</v>
      </c>
      <c r="L12651" t="s">
        <v>1248</v>
      </c>
    </row>
    <row r="12652" spans="1:12" x14ac:dyDescent="0.35">
      <c r="A12652">
        <v>25191</v>
      </c>
      <c r="B12652" t="s">
        <v>1254</v>
      </c>
      <c r="C12652" t="s">
        <v>8261</v>
      </c>
      <c r="E12652" t="s">
        <v>1249</v>
      </c>
      <c r="F12652">
        <v>2012</v>
      </c>
      <c r="G12652">
        <v>2017</v>
      </c>
      <c r="H12652" t="s">
        <v>1259</v>
      </c>
      <c r="K12652" t="s">
        <v>1247</v>
      </c>
      <c r="L12652" t="s">
        <v>1248</v>
      </c>
    </row>
    <row r="12653" spans="1:12" x14ac:dyDescent="0.35">
      <c r="A12653">
        <v>25186</v>
      </c>
      <c r="B12653" t="s">
        <v>1254</v>
      </c>
      <c r="C12653" t="s">
        <v>8261</v>
      </c>
      <c r="E12653" t="s">
        <v>1249</v>
      </c>
      <c r="F12653">
        <v>2013</v>
      </c>
      <c r="G12653">
        <v>2017</v>
      </c>
      <c r="H12653" t="s">
        <v>1259</v>
      </c>
      <c r="K12653" t="s">
        <v>1247</v>
      </c>
      <c r="L12653" t="s">
        <v>1248</v>
      </c>
    </row>
    <row r="12654" spans="1:12" x14ac:dyDescent="0.35">
      <c r="A12654">
        <v>25181</v>
      </c>
      <c r="B12654" t="s">
        <v>1254</v>
      </c>
      <c r="C12654" t="s">
        <v>8261</v>
      </c>
      <c r="E12654" t="s">
        <v>1249</v>
      </c>
      <c r="F12654">
        <v>2013</v>
      </c>
      <c r="G12654">
        <v>2017</v>
      </c>
      <c r="H12654" t="s">
        <v>1259</v>
      </c>
      <c r="K12654" t="s">
        <v>1247</v>
      </c>
      <c r="L12654" t="s">
        <v>1248</v>
      </c>
    </row>
    <row r="12655" spans="1:12" x14ac:dyDescent="0.35">
      <c r="A12655">
        <v>25176</v>
      </c>
      <c r="B12655" t="s">
        <v>1254</v>
      </c>
      <c r="C12655" t="s">
        <v>8261</v>
      </c>
      <c r="E12655" t="s">
        <v>1249</v>
      </c>
      <c r="F12655">
        <v>2014</v>
      </c>
      <c r="G12655">
        <v>2016</v>
      </c>
      <c r="H12655" t="s">
        <v>1268</v>
      </c>
      <c r="K12655" t="s">
        <v>1247</v>
      </c>
      <c r="L12655" t="s">
        <v>1247</v>
      </c>
    </row>
    <row r="12656" spans="1:12" x14ac:dyDescent="0.35">
      <c r="A12656">
        <v>25171</v>
      </c>
      <c r="B12656" t="s">
        <v>1254</v>
      </c>
      <c r="C12656" t="s">
        <v>8261</v>
      </c>
      <c r="E12656" t="s">
        <v>1249</v>
      </c>
      <c r="F12656">
        <v>2014</v>
      </c>
      <c r="G12656">
        <v>2016</v>
      </c>
      <c r="H12656" t="s">
        <v>1268</v>
      </c>
      <c r="K12656" t="s">
        <v>1247</v>
      </c>
      <c r="L12656" t="s">
        <v>1247</v>
      </c>
    </row>
    <row r="12657" spans="1:12" x14ac:dyDescent="0.35">
      <c r="A12657">
        <v>25166</v>
      </c>
      <c r="B12657" t="s">
        <v>1254</v>
      </c>
      <c r="C12657" t="s">
        <v>8261</v>
      </c>
      <c r="E12657" t="s">
        <v>1249</v>
      </c>
      <c r="F12657">
        <v>2009</v>
      </c>
      <c r="G12657">
        <v>2012</v>
      </c>
      <c r="H12657" t="s">
        <v>1259</v>
      </c>
      <c r="K12657" t="s">
        <v>1247</v>
      </c>
      <c r="L12657" t="s">
        <v>1248</v>
      </c>
    </row>
    <row r="12658" spans="1:12" x14ac:dyDescent="0.35">
      <c r="A12658">
        <v>25161</v>
      </c>
      <c r="B12658" t="s">
        <v>1254</v>
      </c>
      <c r="C12658" t="s">
        <v>8261</v>
      </c>
      <c r="E12658" t="s">
        <v>1249</v>
      </c>
      <c r="F12658">
        <v>2009</v>
      </c>
      <c r="G12658">
        <v>2012</v>
      </c>
      <c r="H12658" t="s">
        <v>1259</v>
      </c>
      <c r="K12658" t="s">
        <v>1247</v>
      </c>
      <c r="L12658" t="s">
        <v>1248</v>
      </c>
    </row>
    <row r="12659" spans="1:12" x14ac:dyDescent="0.35">
      <c r="A12659">
        <v>25155</v>
      </c>
      <c r="B12659" t="s">
        <v>1254</v>
      </c>
      <c r="C12659" t="s">
        <v>8261</v>
      </c>
      <c r="E12659" t="s">
        <v>1249</v>
      </c>
      <c r="F12659">
        <v>2008</v>
      </c>
      <c r="G12659">
        <v>2010</v>
      </c>
      <c r="H12659" t="s">
        <v>1268</v>
      </c>
      <c r="K12659" t="s">
        <v>1247</v>
      </c>
      <c r="L12659" t="s">
        <v>1247</v>
      </c>
    </row>
    <row r="12660" spans="1:12" x14ac:dyDescent="0.35">
      <c r="A12660">
        <v>25150</v>
      </c>
      <c r="B12660" t="s">
        <v>1254</v>
      </c>
      <c r="C12660" t="s">
        <v>8261</v>
      </c>
      <c r="E12660" t="s">
        <v>1249</v>
      </c>
      <c r="F12660">
        <v>2008</v>
      </c>
      <c r="G12660">
        <v>2010</v>
      </c>
      <c r="H12660" t="s">
        <v>1268</v>
      </c>
      <c r="K12660" t="s">
        <v>1247</v>
      </c>
      <c r="L12660" t="s">
        <v>1247</v>
      </c>
    </row>
    <row r="12661" spans="1:12" x14ac:dyDescent="0.35">
      <c r="A12661">
        <v>25146</v>
      </c>
      <c r="B12661" t="s">
        <v>1254</v>
      </c>
      <c r="C12661" t="s">
        <v>8261</v>
      </c>
      <c r="E12661" t="s">
        <v>1249</v>
      </c>
      <c r="F12661">
        <v>2010</v>
      </c>
      <c r="G12661">
        <v>2014</v>
      </c>
      <c r="H12661" t="s">
        <v>1259</v>
      </c>
      <c r="K12661" t="s">
        <v>1247</v>
      </c>
      <c r="L12661" t="s">
        <v>1248</v>
      </c>
    </row>
    <row r="12662" spans="1:12" x14ac:dyDescent="0.35">
      <c r="A12662">
        <v>25141</v>
      </c>
      <c r="B12662" t="s">
        <v>1254</v>
      </c>
      <c r="C12662" t="s">
        <v>8261</v>
      </c>
      <c r="E12662" t="s">
        <v>1249</v>
      </c>
      <c r="F12662">
        <v>2010</v>
      </c>
      <c r="G12662">
        <v>2014</v>
      </c>
      <c r="H12662" t="s">
        <v>1259</v>
      </c>
      <c r="K12662" t="s">
        <v>1247</v>
      </c>
      <c r="L12662" t="s">
        <v>1248</v>
      </c>
    </row>
    <row r="12663" spans="1:12" x14ac:dyDescent="0.35">
      <c r="A12663">
        <v>25135</v>
      </c>
      <c r="B12663" t="s">
        <v>1254</v>
      </c>
      <c r="C12663" t="s">
        <v>8261</v>
      </c>
      <c r="E12663" t="s">
        <v>1249</v>
      </c>
      <c r="F12663">
        <v>2007</v>
      </c>
      <c r="G12663">
        <v>2016</v>
      </c>
      <c r="H12663" t="s">
        <v>1259</v>
      </c>
      <c r="K12663" t="s">
        <v>1247</v>
      </c>
      <c r="L12663" t="s">
        <v>1248</v>
      </c>
    </row>
    <row r="12664" spans="1:12" x14ac:dyDescent="0.35">
      <c r="A12664">
        <v>25130</v>
      </c>
      <c r="B12664" t="s">
        <v>1254</v>
      </c>
      <c r="C12664" t="s">
        <v>8261</v>
      </c>
      <c r="E12664" t="s">
        <v>1249</v>
      </c>
      <c r="F12664">
        <v>2007</v>
      </c>
      <c r="G12664">
        <v>2016</v>
      </c>
      <c r="H12664" t="s">
        <v>1259</v>
      </c>
      <c r="K12664" t="s">
        <v>1247</v>
      </c>
      <c r="L12664" t="s">
        <v>1248</v>
      </c>
    </row>
    <row r="12665" spans="1:12" x14ac:dyDescent="0.35">
      <c r="A12665">
        <v>25126</v>
      </c>
      <c r="B12665" t="s">
        <v>1254</v>
      </c>
      <c r="C12665" t="s">
        <v>8261</v>
      </c>
      <c r="E12665" t="s">
        <v>1249</v>
      </c>
      <c r="F12665">
        <v>2013</v>
      </c>
      <c r="H12665" t="s">
        <v>1235</v>
      </c>
      <c r="K12665" t="s">
        <v>1247</v>
      </c>
      <c r="L12665" t="s">
        <v>1248</v>
      </c>
    </row>
    <row r="12666" spans="1:12" x14ac:dyDescent="0.35">
      <c r="A12666">
        <v>25121</v>
      </c>
      <c r="B12666" t="s">
        <v>1254</v>
      </c>
      <c r="C12666" t="s">
        <v>8261</v>
      </c>
      <c r="E12666" t="s">
        <v>1249</v>
      </c>
      <c r="F12666">
        <v>2013</v>
      </c>
      <c r="H12666" t="s">
        <v>1235</v>
      </c>
      <c r="K12666" t="s">
        <v>1247</v>
      </c>
      <c r="L12666" t="s">
        <v>1248</v>
      </c>
    </row>
    <row r="12667" spans="1:12" x14ac:dyDescent="0.35">
      <c r="A12667">
        <v>25116</v>
      </c>
      <c r="B12667" t="s">
        <v>1254</v>
      </c>
      <c r="C12667" t="s">
        <v>8261</v>
      </c>
      <c r="E12667" t="s">
        <v>1249</v>
      </c>
      <c r="F12667">
        <v>2013</v>
      </c>
      <c r="H12667" t="s">
        <v>1235</v>
      </c>
      <c r="K12667" t="s">
        <v>1247</v>
      </c>
      <c r="L12667" t="s">
        <v>1248</v>
      </c>
    </row>
    <row r="12668" spans="1:12" x14ac:dyDescent="0.35">
      <c r="A12668">
        <v>25111</v>
      </c>
      <c r="B12668" t="s">
        <v>1254</v>
      </c>
      <c r="C12668" t="s">
        <v>8261</v>
      </c>
      <c r="E12668" t="s">
        <v>1249</v>
      </c>
      <c r="F12668">
        <v>2013</v>
      </c>
      <c r="H12668" t="s">
        <v>1235</v>
      </c>
      <c r="K12668" t="s">
        <v>1247</v>
      </c>
      <c r="L12668" t="s">
        <v>1248</v>
      </c>
    </row>
    <row r="12669" spans="1:12" x14ac:dyDescent="0.35">
      <c r="A12669">
        <v>25107</v>
      </c>
      <c r="B12669" t="s">
        <v>1254</v>
      </c>
      <c r="C12669" t="s">
        <v>8261</v>
      </c>
      <c r="E12669" t="s">
        <v>1249</v>
      </c>
      <c r="F12669">
        <v>2007</v>
      </c>
      <c r="G12669">
        <v>2010</v>
      </c>
      <c r="H12669" t="s">
        <v>1268</v>
      </c>
      <c r="K12669" t="s">
        <v>1247</v>
      </c>
      <c r="L12669" t="s">
        <v>1247</v>
      </c>
    </row>
    <row r="12670" spans="1:12" x14ac:dyDescent="0.35">
      <c r="A12670">
        <v>25106</v>
      </c>
      <c r="B12670" t="s">
        <v>1254</v>
      </c>
      <c r="C12670" t="s">
        <v>8261</v>
      </c>
      <c r="E12670" t="s">
        <v>1249</v>
      </c>
      <c r="F12670">
        <v>2005</v>
      </c>
      <c r="G12670">
        <v>2010</v>
      </c>
      <c r="H12670" t="s">
        <v>1259</v>
      </c>
      <c r="K12670" t="s">
        <v>1247</v>
      </c>
      <c r="L12670" t="s">
        <v>1248</v>
      </c>
    </row>
    <row r="12671" spans="1:12" x14ac:dyDescent="0.35">
      <c r="A12671">
        <v>25102</v>
      </c>
      <c r="B12671" t="s">
        <v>1254</v>
      </c>
      <c r="C12671" t="s">
        <v>8261</v>
      </c>
      <c r="E12671" t="s">
        <v>1249</v>
      </c>
      <c r="F12671">
        <v>2007</v>
      </c>
      <c r="G12671">
        <v>2010</v>
      </c>
      <c r="H12671" t="s">
        <v>1268</v>
      </c>
      <c r="K12671" t="s">
        <v>1247</v>
      </c>
      <c r="L12671" t="s">
        <v>1247</v>
      </c>
    </row>
    <row r="12672" spans="1:12" x14ac:dyDescent="0.35">
      <c r="A12672">
        <v>25101</v>
      </c>
      <c r="B12672" t="s">
        <v>1254</v>
      </c>
      <c r="C12672" t="s">
        <v>8261</v>
      </c>
      <c r="E12672" t="s">
        <v>1249</v>
      </c>
      <c r="F12672">
        <v>2005</v>
      </c>
      <c r="G12672">
        <v>2010</v>
      </c>
      <c r="H12672" t="s">
        <v>1268</v>
      </c>
      <c r="K12672" t="s">
        <v>1247</v>
      </c>
      <c r="L12672" t="s">
        <v>1247</v>
      </c>
    </row>
    <row r="12673" spans="1:12" x14ac:dyDescent="0.35">
      <c r="A12673">
        <v>25100</v>
      </c>
      <c r="B12673" t="s">
        <v>1254</v>
      </c>
      <c r="C12673" t="s">
        <v>8261</v>
      </c>
      <c r="E12673" t="s">
        <v>1249</v>
      </c>
      <c r="F12673">
        <v>2005</v>
      </c>
      <c r="G12673">
        <v>2010</v>
      </c>
      <c r="H12673" t="s">
        <v>1268</v>
      </c>
      <c r="K12673" t="s">
        <v>1247</v>
      </c>
      <c r="L12673" t="s">
        <v>1247</v>
      </c>
    </row>
    <row r="12674" spans="1:12" x14ac:dyDescent="0.35">
      <c r="A12674">
        <v>25085</v>
      </c>
      <c r="B12674" t="s">
        <v>1254</v>
      </c>
      <c r="C12674" t="s">
        <v>8261</v>
      </c>
      <c r="E12674" t="s">
        <v>1249</v>
      </c>
      <c r="F12674">
        <v>2007</v>
      </c>
      <c r="G12674">
        <v>2010</v>
      </c>
      <c r="H12674" t="s">
        <v>1259</v>
      </c>
      <c r="K12674" t="s">
        <v>1247</v>
      </c>
      <c r="L12674" t="s">
        <v>1248</v>
      </c>
    </row>
    <row r="12675" spans="1:12" x14ac:dyDescent="0.35">
      <c r="A12675">
        <v>25080</v>
      </c>
      <c r="B12675" t="s">
        <v>1254</v>
      </c>
      <c r="C12675" t="s">
        <v>8261</v>
      </c>
      <c r="E12675" t="s">
        <v>1249</v>
      </c>
      <c r="F12675">
        <v>2007</v>
      </c>
      <c r="G12675">
        <v>2010</v>
      </c>
      <c r="H12675" t="s">
        <v>1259</v>
      </c>
      <c r="K12675" t="s">
        <v>1247</v>
      </c>
      <c r="L12675" t="s">
        <v>1248</v>
      </c>
    </row>
    <row r="12676" spans="1:12" x14ac:dyDescent="0.35">
      <c r="A12676">
        <v>25065</v>
      </c>
      <c r="B12676" t="s">
        <v>1254</v>
      </c>
      <c r="C12676" t="s">
        <v>8261</v>
      </c>
      <c r="E12676" t="s">
        <v>1249</v>
      </c>
      <c r="F12676">
        <v>2005</v>
      </c>
      <c r="G12676">
        <v>2010</v>
      </c>
      <c r="H12676" t="s">
        <v>1268</v>
      </c>
      <c r="K12676" t="s">
        <v>1247</v>
      </c>
      <c r="L12676" t="s">
        <v>1247</v>
      </c>
    </row>
    <row r="12677" spans="1:12" x14ac:dyDescent="0.35">
      <c r="A12677">
        <v>25060</v>
      </c>
      <c r="B12677" t="s">
        <v>1254</v>
      </c>
      <c r="C12677" t="s">
        <v>8261</v>
      </c>
      <c r="E12677" t="s">
        <v>1249</v>
      </c>
      <c r="F12677">
        <v>2005</v>
      </c>
      <c r="G12677">
        <v>2010</v>
      </c>
      <c r="H12677" t="s">
        <v>1268</v>
      </c>
      <c r="K12677" t="s">
        <v>1247</v>
      </c>
      <c r="L12677" t="s">
        <v>1247</v>
      </c>
    </row>
    <row r="12678" spans="1:12" x14ac:dyDescent="0.35">
      <c r="A12678">
        <v>25055</v>
      </c>
      <c r="B12678" t="s">
        <v>1254</v>
      </c>
      <c r="C12678" t="s">
        <v>8261</v>
      </c>
      <c r="E12678" t="s">
        <v>1249</v>
      </c>
      <c r="F12678">
        <v>2005</v>
      </c>
      <c r="G12678">
        <v>2010</v>
      </c>
      <c r="H12678" t="s">
        <v>1259</v>
      </c>
      <c r="K12678" t="s">
        <v>1247</v>
      </c>
      <c r="L12678" t="s">
        <v>1248</v>
      </c>
    </row>
    <row r="12679" spans="1:12" x14ac:dyDescent="0.35">
      <c r="A12679">
        <v>25051</v>
      </c>
      <c r="B12679" t="s">
        <v>1254</v>
      </c>
      <c r="C12679" t="s">
        <v>8261</v>
      </c>
      <c r="E12679" t="s">
        <v>1249</v>
      </c>
      <c r="F12679">
        <v>2010</v>
      </c>
      <c r="G12679">
        <v>2015</v>
      </c>
      <c r="H12679" t="s">
        <v>1268</v>
      </c>
      <c r="J12679">
        <v>7</v>
      </c>
      <c r="K12679" t="s">
        <v>1247</v>
      </c>
      <c r="L12679" t="s">
        <v>1247</v>
      </c>
    </row>
    <row r="12680" spans="1:12" x14ac:dyDescent="0.35">
      <c r="A12680">
        <v>25050</v>
      </c>
      <c r="B12680" t="s">
        <v>1254</v>
      </c>
      <c r="C12680" t="s">
        <v>8261</v>
      </c>
      <c r="E12680" t="s">
        <v>1249</v>
      </c>
      <c r="F12680">
        <v>2005</v>
      </c>
      <c r="G12680">
        <v>2010</v>
      </c>
      <c r="H12680" t="s">
        <v>1268</v>
      </c>
      <c r="K12680" t="s">
        <v>1247</v>
      </c>
      <c r="L12680" t="s">
        <v>1247</v>
      </c>
    </row>
    <row r="12681" spans="1:12" x14ac:dyDescent="0.35">
      <c r="A12681">
        <v>25046</v>
      </c>
      <c r="B12681" t="s">
        <v>1254</v>
      </c>
      <c r="C12681" t="s">
        <v>8261</v>
      </c>
      <c r="E12681" t="s">
        <v>1249</v>
      </c>
      <c r="F12681">
        <v>2010</v>
      </c>
      <c r="G12681">
        <v>2015</v>
      </c>
      <c r="H12681" t="s">
        <v>1259</v>
      </c>
      <c r="K12681" t="s">
        <v>1247</v>
      </c>
      <c r="L12681" t="s">
        <v>1248</v>
      </c>
    </row>
    <row r="12682" spans="1:12" x14ac:dyDescent="0.35">
      <c r="A12682">
        <v>25041</v>
      </c>
      <c r="B12682" t="s">
        <v>1254</v>
      </c>
      <c r="C12682" t="s">
        <v>8261</v>
      </c>
      <c r="E12682" t="s">
        <v>1249</v>
      </c>
      <c r="F12682">
        <v>2010</v>
      </c>
      <c r="G12682">
        <v>2015</v>
      </c>
      <c r="H12682" t="s">
        <v>1259</v>
      </c>
      <c r="K12682" t="s">
        <v>1247</v>
      </c>
      <c r="L12682" t="s">
        <v>1248</v>
      </c>
    </row>
    <row r="12683" spans="1:12" x14ac:dyDescent="0.35">
      <c r="A12683">
        <v>25027</v>
      </c>
      <c r="B12683" t="s">
        <v>1254</v>
      </c>
      <c r="C12683" t="s">
        <v>8261</v>
      </c>
      <c r="E12683" t="s">
        <v>1249</v>
      </c>
      <c r="F12683">
        <v>2007</v>
      </c>
      <c r="G12683">
        <v>2010</v>
      </c>
      <c r="H12683" t="s">
        <v>1268</v>
      </c>
      <c r="K12683" t="s">
        <v>1247</v>
      </c>
      <c r="L12683" t="s">
        <v>1247</v>
      </c>
    </row>
    <row r="12684" spans="1:12" x14ac:dyDescent="0.35">
      <c r="A12684">
        <v>25026</v>
      </c>
      <c r="B12684" t="s">
        <v>1254</v>
      </c>
      <c r="C12684" t="s">
        <v>8261</v>
      </c>
      <c r="E12684" t="s">
        <v>1249</v>
      </c>
      <c r="F12684">
        <v>2006</v>
      </c>
      <c r="G12684">
        <v>2006</v>
      </c>
      <c r="H12684" t="s">
        <v>1259</v>
      </c>
      <c r="K12684" t="s">
        <v>1247</v>
      </c>
      <c r="L12684" t="s">
        <v>1248</v>
      </c>
    </row>
    <row r="12685" spans="1:12" x14ac:dyDescent="0.35">
      <c r="A12685">
        <v>25022</v>
      </c>
      <c r="B12685" t="s">
        <v>1254</v>
      </c>
      <c r="C12685" t="s">
        <v>8261</v>
      </c>
      <c r="E12685" t="s">
        <v>1249</v>
      </c>
      <c r="F12685">
        <v>2007</v>
      </c>
      <c r="G12685">
        <v>2010</v>
      </c>
      <c r="H12685" t="s">
        <v>1268</v>
      </c>
      <c r="K12685" t="s">
        <v>1247</v>
      </c>
      <c r="L12685" t="s">
        <v>1247</v>
      </c>
    </row>
    <row r="12686" spans="1:12" x14ac:dyDescent="0.35">
      <c r="A12686">
        <v>25020</v>
      </c>
      <c r="B12686" t="s">
        <v>1254</v>
      </c>
      <c r="C12686" t="s">
        <v>8261</v>
      </c>
      <c r="E12686" t="s">
        <v>1249</v>
      </c>
      <c r="F12686">
        <v>2005</v>
      </c>
      <c r="G12686">
        <v>2005</v>
      </c>
      <c r="H12686" t="s">
        <v>1259</v>
      </c>
      <c r="K12686" t="s">
        <v>1247</v>
      </c>
      <c r="L12686" t="s">
        <v>1248</v>
      </c>
    </row>
    <row r="12687" spans="1:12" x14ac:dyDescent="0.35">
      <c r="A12687">
        <v>25</v>
      </c>
      <c r="B12687" t="s">
        <v>2451</v>
      </c>
      <c r="C12687" t="s">
        <v>2452</v>
      </c>
      <c r="E12687" t="s">
        <v>1249</v>
      </c>
      <c r="F12687">
        <v>2017</v>
      </c>
      <c r="K12687" t="s">
        <v>1247</v>
      </c>
      <c r="L12687" t="s">
        <v>1248</v>
      </c>
    </row>
    <row r="12688" spans="1:12" x14ac:dyDescent="0.35">
      <c r="A12688">
        <v>24</v>
      </c>
      <c r="B12688" t="s">
        <v>2451</v>
      </c>
      <c r="C12688" t="s">
        <v>2452</v>
      </c>
      <c r="E12688" t="s">
        <v>1249</v>
      </c>
      <c r="F12688">
        <v>2017</v>
      </c>
      <c r="K12688" t="s">
        <v>1247</v>
      </c>
      <c r="L12688" t="s">
        <v>1248</v>
      </c>
    </row>
    <row r="12689" spans="1:12" x14ac:dyDescent="0.35">
      <c r="A12689">
        <v>23566</v>
      </c>
      <c r="B12689" t="s">
        <v>1254</v>
      </c>
      <c r="C12689" t="s">
        <v>8261</v>
      </c>
      <c r="E12689" t="s">
        <v>1249</v>
      </c>
      <c r="F12689">
        <v>2017</v>
      </c>
      <c r="H12689" t="s">
        <v>1235</v>
      </c>
      <c r="K12689" t="s">
        <v>1247</v>
      </c>
      <c r="L12689" t="s">
        <v>1248</v>
      </c>
    </row>
    <row r="12690" spans="1:12" x14ac:dyDescent="0.35">
      <c r="A12690">
        <v>23561</v>
      </c>
      <c r="B12690" t="s">
        <v>1254</v>
      </c>
      <c r="C12690" t="s">
        <v>8261</v>
      </c>
      <c r="E12690" t="s">
        <v>1249</v>
      </c>
      <c r="F12690">
        <v>2017</v>
      </c>
      <c r="H12690" t="s">
        <v>1235</v>
      </c>
      <c r="K12690" t="s">
        <v>1247</v>
      </c>
      <c r="L12690" t="s">
        <v>1248</v>
      </c>
    </row>
    <row r="12691" spans="1:12" x14ac:dyDescent="0.35">
      <c r="A12691">
        <v>23556</v>
      </c>
      <c r="B12691" t="s">
        <v>1254</v>
      </c>
      <c r="C12691" t="s">
        <v>8261</v>
      </c>
      <c r="E12691" t="s">
        <v>1249</v>
      </c>
      <c r="F12691">
        <v>2009</v>
      </c>
      <c r="G12691">
        <v>2010</v>
      </c>
      <c r="H12691" t="s">
        <v>1268</v>
      </c>
      <c r="K12691" t="s">
        <v>1247</v>
      </c>
      <c r="L12691" t="s">
        <v>1247</v>
      </c>
    </row>
    <row r="12692" spans="1:12" x14ac:dyDescent="0.35">
      <c r="A12692">
        <v>23551</v>
      </c>
      <c r="B12692" t="s">
        <v>1254</v>
      </c>
      <c r="C12692" t="s">
        <v>8261</v>
      </c>
      <c r="E12692" t="s">
        <v>1249</v>
      </c>
      <c r="F12692">
        <v>2009</v>
      </c>
      <c r="G12692">
        <v>2010</v>
      </c>
      <c r="H12692" t="s">
        <v>1268</v>
      </c>
      <c r="K12692" t="s">
        <v>1247</v>
      </c>
      <c r="L12692" t="s">
        <v>1247</v>
      </c>
    </row>
    <row r="12693" spans="1:12" x14ac:dyDescent="0.35">
      <c r="A12693">
        <v>23547</v>
      </c>
      <c r="B12693" t="s">
        <v>1254</v>
      </c>
      <c r="C12693" t="s">
        <v>8261</v>
      </c>
      <c r="E12693" t="s">
        <v>1249</v>
      </c>
      <c r="F12693">
        <v>2007</v>
      </c>
      <c r="G12693">
        <v>2010</v>
      </c>
      <c r="H12693" t="s">
        <v>1268</v>
      </c>
      <c r="K12693" t="s">
        <v>1247</v>
      </c>
      <c r="L12693" t="s">
        <v>1247</v>
      </c>
    </row>
    <row r="12694" spans="1:12" x14ac:dyDescent="0.35">
      <c r="A12694">
        <v>23546</v>
      </c>
      <c r="B12694" t="s">
        <v>1254</v>
      </c>
      <c r="C12694" t="s">
        <v>8261</v>
      </c>
      <c r="E12694" t="s">
        <v>1249</v>
      </c>
      <c r="F12694">
        <v>2005</v>
      </c>
      <c r="G12694">
        <v>2010</v>
      </c>
      <c r="H12694" t="s">
        <v>1268</v>
      </c>
      <c r="K12694" t="s">
        <v>1247</v>
      </c>
      <c r="L12694" t="s">
        <v>1247</v>
      </c>
    </row>
    <row r="12695" spans="1:12" x14ac:dyDescent="0.35">
      <c r="A12695">
        <v>23543</v>
      </c>
      <c r="B12695" t="s">
        <v>1254</v>
      </c>
      <c r="C12695" t="s">
        <v>8261</v>
      </c>
      <c r="E12695" t="s">
        <v>1249</v>
      </c>
      <c r="F12695">
        <v>2007</v>
      </c>
      <c r="G12695">
        <v>2010</v>
      </c>
      <c r="H12695" t="s">
        <v>1268</v>
      </c>
      <c r="K12695" t="s">
        <v>1247</v>
      </c>
      <c r="L12695" t="s">
        <v>1247</v>
      </c>
    </row>
    <row r="12696" spans="1:12" x14ac:dyDescent="0.35">
      <c r="A12696">
        <v>23542</v>
      </c>
      <c r="B12696" t="s">
        <v>1254</v>
      </c>
      <c r="C12696" t="s">
        <v>8261</v>
      </c>
      <c r="E12696" t="s">
        <v>1249</v>
      </c>
      <c r="F12696">
        <v>2005</v>
      </c>
      <c r="G12696">
        <v>2010</v>
      </c>
      <c r="H12696" t="s">
        <v>1268</v>
      </c>
      <c r="K12696" t="s">
        <v>1247</v>
      </c>
      <c r="L12696" t="s">
        <v>1247</v>
      </c>
    </row>
    <row r="12697" spans="1:12" x14ac:dyDescent="0.35">
      <c r="A12697">
        <v>23541</v>
      </c>
      <c r="B12697" t="s">
        <v>1254</v>
      </c>
      <c r="C12697" t="s">
        <v>8261</v>
      </c>
      <c r="E12697" t="s">
        <v>1249</v>
      </c>
      <c r="F12697">
        <v>2002</v>
      </c>
      <c r="G12697">
        <v>2010</v>
      </c>
      <c r="H12697" t="s">
        <v>1268</v>
      </c>
      <c r="K12697" t="s">
        <v>1247</v>
      </c>
      <c r="L12697" t="s">
        <v>1247</v>
      </c>
    </row>
    <row r="12698" spans="1:12" x14ac:dyDescent="0.35">
      <c r="A12698">
        <v>23516</v>
      </c>
      <c r="B12698" t="s">
        <v>1254</v>
      </c>
      <c r="C12698" t="s">
        <v>8261</v>
      </c>
      <c r="E12698" t="s">
        <v>1249</v>
      </c>
      <c r="F12698">
        <v>2007</v>
      </c>
      <c r="G12698">
        <v>2010</v>
      </c>
      <c r="H12698" t="s">
        <v>1268</v>
      </c>
      <c r="K12698" t="s">
        <v>1247</v>
      </c>
      <c r="L12698" t="s">
        <v>1247</v>
      </c>
    </row>
    <row r="12699" spans="1:12" x14ac:dyDescent="0.35">
      <c r="A12699">
        <v>23515</v>
      </c>
      <c r="B12699" t="s">
        <v>1254</v>
      </c>
      <c r="C12699" t="s">
        <v>8261</v>
      </c>
      <c r="E12699" t="s">
        <v>1249</v>
      </c>
      <c r="F12699">
        <v>2005</v>
      </c>
      <c r="G12699">
        <v>2010</v>
      </c>
      <c r="H12699" t="s">
        <v>1268</v>
      </c>
      <c r="K12699" t="s">
        <v>1247</v>
      </c>
      <c r="L12699" t="s">
        <v>1247</v>
      </c>
    </row>
    <row r="12700" spans="1:12" x14ac:dyDescent="0.35">
      <c r="A12700">
        <v>23507</v>
      </c>
      <c r="B12700" t="s">
        <v>1254</v>
      </c>
      <c r="C12700" t="s">
        <v>8261</v>
      </c>
      <c r="E12700" t="s">
        <v>1249</v>
      </c>
      <c r="F12700">
        <v>2007</v>
      </c>
      <c r="G12700">
        <v>2010</v>
      </c>
      <c r="H12700" t="s">
        <v>1268</v>
      </c>
      <c r="K12700" t="s">
        <v>1247</v>
      </c>
      <c r="L12700" t="s">
        <v>1247</v>
      </c>
    </row>
    <row r="12701" spans="1:12" x14ac:dyDescent="0.35">
      <c r="A12701">
        <v>23506</v>
      </c>
      <c r="B12701" t="s">
        <v>1254</v>
      </c>
      <c r="C12701" t="s">
        <v>8261</v>
      </c>
      <c r="E12701" t="s">
        <v>1249</v>
      </c>
      <c r="F12701">
        <v>2005</v>
      </c>
      <c r="G12701">
        <v>2010</v>
      </c>
      <c r="H12701" t="s">
        <v>1259</v>
      </c>
      <c r="K12701" t="s">
        <v>1247</v>
      </c>
      <c r="L12701" t="s">
        <v>1248</v>
      </c>
    </row>
    <row r="12702" spans="1:12" x14ac:dyDescent="0.35">
      <c r="A12702">
        <v>23501</v>
      </c>
      <c r="B12702" t="s">
        <v>1254</v>
      </c>
      <c r="C12702" t="s">
        <v>8261</v>
      </c>
      <c r="E12702" t="s">
        <v>1249</v>
      </c>
      <c r="F12702">
        <v>2000</v>
      </c>
      <c r="G12702">
        <v>2010</v>
      </c>
      <c r="H12702" t="s">
        <v>1268</v>
      </c>
      <c r="K12702" t="s">
        <v>1247</v>
      </c>
      <c r="L12702" t="s">
        <v>1247</v>
      </c>
    </row>
    <row r="12703" spans="1:12" x14ac:dyDescent="0.35">
      <c r="A12703">
        <v>23047</v>
      </c>
      <c r="B12703" t="s">
        <v>1254</v>
      </c>
      <c r="C12703" t="s">
        <v>8261</v>
      </c>
      <c r="E12703" t="s">
        <v>1249</v>
      </c>
      <c r="F12703">
        <v>2007</v>
      </c>
      <c r="G12703">
        <v>2010</v>
      </c>
      <c r="H12703" t="s">
        <v>1268</v>
      </c>
      <c r="K12703" t="s">
        <v>1247</v>
      </c>
      <c r="L12703" t="s">
        <v>1247</v>
      </c>
    </row>
    <row r="12704" spans="1:12" x14ac:dyDescent="0.35">
      <c r="A12704">
        <v>23045</v>
      </c>
      <c r="B12704" t="s">
        <v>1254</v>
      </c>
      <c r="C12704" t="s">
        <v>8261</v>
      </c>
      <c r="E12704" t="s">
        <v>1249</v>
      </c>
      <c r="F12704">
        <v>2005</v>
      </c>
      <c r="G12704">
        <v>2010</v>
      </c>
      <c r="H12704" t="s">
        <v>1268</v>
      </c>
      <c r="K12704" t="s">
        <v>1247</v>
      </c>
      <c r="L12704" t="s">
        <v>1247</v>
      </c>
    </row>
    <row r="12705" spans="1:12" x14ac:dyDescent="0.35">
      <c r="A12705">
        <v>23042</v>
      </c>
      <c r="B12705" t="s">
        <v>1254</v>
      </c>
      <c r="C12705" t="s">
        <v>8261</v>
      </c>
      <c r="E12705" t="s">
        <v>1249</v>
      </c>
      <c r="F12705">
        <v>2007</v>
      </c>
      <c r="G12705">
        <v>2010</v>
      </c>
      <c r="H12705" t="s">
        <v>1268</v>
      </c>
      <c r="K12705" t="s">
        <v>1247</v>
      </c>
      <c r="L12705" t="s">
        <v>1247</v>
      </c>
    </row>
    <row r="12706" spans="1:12" x14ac:dyDescent="0.35">
      <c r="A12706">
        <v>23040</v>
      </c>
      <c r="B12706" t="s">
        <v>1254</v>
      </c>
      <c r="C12706" t="s">
        <v>8261</v>
      </c>
      <c r="E12706" t="s">
        <v>1249</v>
      </c>
      <c r="F12706">
        <v>2005</v>
      </c>
      <c r="G12706">
        <v>2010</v>
      </c>
      <c r="H12706" t="s">
        <v>1268</v>
      </c>
      <c r="K12706" t="s">
        <v>1247</v>
      </c>
      <c r="L12706" t="s">
        <v>1247</v>
      </c>
    </row>
    <row r="12707" spans="1:12" x14ac:dyDescent="0.35">
      <c r="A12707">
        <v>23036</v>
      </c>
      <c r="B12707" t="s">
        <v>1254</v>
      </c>
      <c r="C12707" t="s">
        <v>8261</v>
      </c>
      <c r="E12707" t="s">
        <v>1249</v>
      </c>
      <c r="F12707">
        <v>2007</v>
      </c>
      <c r="G12707">
        <v>2010</v>
      </c>
      <c r="H12707" t="s">
        <v>1259</v>
      </c>
      <c r="K12707" t="s">
        <v>1247</v>
      </c>
      <c r="L12707" t="s">
        <v>1248</v>
      </c>
    </row>
    <row r="12708" spans="1:12" x14ac:dyDescent="0.35">
      <c r="A12708">
        <v>23035</v>
      </c>
      <c r="B12708" t="s">
        <v>1254</v>
      </c>
      <c r="C12708" t="s">
        <v>8261</v>
      </c>
      <c r="E12708" t="s">
        <v>1249</v>
      </c>
      <c r="F12708">
        <v>2007</v>
      </c>
      <c r="G12708">
        <v>2010</v>
      </c>
      <c r="H12708" t="s">
        <v>1259</v>
      </c>
      <c r="K12708" t="s">
        <v>1247</v>
      </c>
      <c r="L12708" t="s">
        <v>1248</v>
      </c>
    </row>
    <row r="12709" spans="1:12" x14ac:dyDescent="0.35">
      <c r="A12709">
        <v>23031</v>
      </c>
      <c r="B12709" t="s">
        <v>1254</v>
      </c>
      <c r="C12709" t="s">
        <v>8261</v>
      </c>
      <c r="E12709" t="s">
        <v>1249</v>
      </c>
      <c r="F12709">
        <v>2007</v>
      </c>
      <c r="G12709">
        <v>2010</v>
      </c>
      <c r="H12709" t="s">
        <v>1259</v>
      </c>
      <c r="K12709" t="s">
        <v>1247</v>
      </c>
      <c r="L12709" t="s">
        <v>1248</v>
      </c>
    </row>
    <row r="12710" spans="1:12" x14ac:dyDescent="0.35">
      <c r="A12710">
        <v>23030</v>
      </c>
      <c r="B12710" t="s">
        <v>1254</v>
      </c>
      <c r="C12710" t="s">
        <v>8261</v>
      </c>
      <c r="E12710" t="s">
        <v>1249</v>
      </c>
      <c r="F12710">
        <v>2007</v>
      </c>
      <c r="G12710">
        <v>2010</v>
      </c>
      <c r="H12710" t="s">
        <v>1259</v>
      </c>
      <c r="K12710" t="s">
        <v>1247</v>
      </c>
      <c r="L12710" t="s">
        <v>1248</v>
      </c>
    </row>
    <row r="12711" spans="1:12" x14ac:dyDescent="0.35">
      <c r="A12711">
        <v>23026</v>
      </c>
      <c r="B12711" t="s">
        <v>1254</v>
      </c>
      <c r="C12711" t="s">
        <v>8261</v>
      </c>
      <c r="E12711" t="s">
        <v>1249</v>
      </c>
      <c r="F12711">
        <v>2007</v>
      </c>
      <c r="G12711">
        <v>2010</v>
      </c>
      <c r="H12711" t="s">
        <v>1268</v>
      </c>
      <c r="K12711" t="s">
        <v>1247</v>
      </c>
      <c r="L12711" t="s">
        <v>1247</v>
      </c>
    </row>
    <row r="12712" spans="1:12" x14ac:dyDescent="0.35">
      <c r="A12712">
        <v>23025</v>
      </c>
      <c r="B12712" t="s">
        <v>1254</v>
      </c>
      <c r="C12712" t="s">
        <v>8261</v>
      </c>
      <c r="E12712" t="s">
        <v>1249</v>
      </c>
      <c r="F12712">
        <v>2007</v>
      </c>
      <c r="G12712">
        <v>2010</v>
      </c>
      <c r="H12712" t="s">
        <v>1268</v>
      </c>
      <c r="K12712" t="s">
        <v>1247</v>
      </c>
      <c r="L12712" t="s">
        <v>1247</v>
      </c>
    </row>
    <row r="12713" spans="1:12" x14ac:dyDescent="0.35">
      <c r="A12713">
        <v>23021</v>
      </c>
      <c r="B12713" t="s">
        <v>1254</v>
      </c>
      <c r="C12713" t="s">
        <v>8261</v>
      </c>
      <c r="E12713" t="s">
        <v>1249</v>
      </c>
      <c r="F12713">
        <v>2007</v>
      </c>
      <c r="G12713">
        <v>2010</v>
      </c>
      <c r="H12713" t="s">
        <v>1259</v>
      </c>
      <c r="K12713" t="s">
        <v>1247</v>
      </c>
      <c r="L12713" t="s">
        <v>1248</v>
      </c>
    </row>
    <row r="12714" spans="1:12" x14ac:dyDescent="0.35">
      <c r="A12714">
        <v>23020</v>
      </c>
      <c r="B12714" t="s">
        <v>1254</v>
      </c>
      <c r="C12714" t="s">
        <v>8261</v>
      </c>
      <c r="E12714" t="s">
        <v>1249</v>
      </c>
      <c r="F12714">
        <v>2007</v>
      </c>
      <c r="G12714">
        <v>2010</v>
      </c>
      <c r="H12714" t="s">
        <v>1268</v>
      </c>
      <c r="K12714" t="s">
        <v>1247</v>
      </c>
      <c r="L12714" t="s">
        <v>1247</v>
      </c>
    </row>
    <row r="12715" spans="1:12" x14ac:dyDescent="0.35">
      <c r="A12715">
        <v>23016</v>
      </c>
      <c r="B12715" t="s">
        <v>1254</v>
      </c>
      <c r="C12715" t="s">
        <v>8261</v>
      </c>
      <c r="E12715" t="s">
        <v>1249</v>
      </c>
      <c r="F12715">
        <v>2007</v>
      </c>
      <c r="G12715">
        <v>2010</v>
      </c>
      <c r="H12715" t="s">
        <v>1268</v>
      </c>
      <c r="K12715" t="s">
        <v>1247</v>
      </c>
      <c r="L12715" t="s">
        <v>1247</v>
      </c>
    </row>
    <row r="12716" spans="1:12" x14ac:dyDescent="0.35">
      <c r="A12716">
        <v>23015</v>
      </c>
      <c r="B12716" t="s">
        <v>1254</v>
      </c>
      <c r="C12716" t="s">
        <v>8261</v>
      </c>
      <c r="E12716" t="s">
        <v>1249</v>
      </c>
      <c r="F12716">
        <v>2007</v>
      </c>
      <c r="G12716">
        <v>2010</v>
      </c>
      <c r="H12716" t="s">
        <v>1259</v>
      </c>
      <c r="K12716" t="s">
        <v>1247</v>
      </c>
      <c r="L12716" t="s">
        <v>1248</v>
      </c>
    </row>
    <row r="12717" spans="1:12" x14ac:dyDescent="0.35">
      <c r="A12717">
        <v>23011</v>
      </c>
      <c r="B12717" t="s">
        <v>1254</v>
      </c>
      <c r="C12717" t="s">
        <v>8261</v>
      </c>
      <c r="E12717" t="s">
        <v>1249</v>
      </c>
      <c r="F12717">
        <v>2007</v>
      </c>
      <c r="G12717">
        <v>2010</v>
      </c>
      <c r="H12717" t="s">
        <v>1268</v>
      </c>
      <c r="K12717" t="s">
        <v>1247</v>
      </c>
      <c r="L12717" t="s">
        <v>1247</v>
      </c>
    </row>
    <row r="12718" spans="1:12" x14ac:dyDescent="0.35">
      <c r="A12718">
        <v>23010</v>
      </c>
      <c r="B12718" t="s">
        <v>1254</v>
      </c>
      <c r="C12718" t="s">
        <v>8261</v>
      </c>
      <c r="E12718" t="s">
        <v>1249</v>
      </c>
      <c r="F12718">
        <v>2007</v>
      </c>
      <c r="G12718">
        <v>2010</v>
      </c>
      <c r="H12718" t="s">
        <v>1259</v>
      </c>
      <c r="K12718" t="s">
        <v>1247</v>
      </c>
      <c r="L12718" t="s">
        <v>1248</v>
      </c>
    </row>
    <row r="12719" spans="1:12" x14ac:dyDescent="0.35">
      <c r="A12719">
        <v>23007</v>
      </c>
      <c r="B12719" t="s">
        <v>1254</v>
      </c>
      <c r="C12719" t="s">
        <v>8261</v>
      </c>
      <c r="E12719" t="s">
        <v>1249</v>
      </c>
      <c r="F12719">
        <v>2005</v>
      </c>
      <c r="G12719">
        <v>2010</v>
      </c>
      <c r="H12719" t="s">
        <v>1268</v>
      </c>
      <c r="K12719" t="s">
        <v>1247</v>
      </c>
      <c r="L12719" t="s">
        <v>1247</v>
      </c>
    </row>
    <row r="12720" spans="1:12" x14ac:dyDescent="0.35">
      <c r="A12720">
        <v>23006</v>
      </c>
      <c r="B12720" t="s">
        <v>1254</v>
      </c>
      <c r="C12720" t="s">
        <v>8261</v>
      </c>
      <c r="E12720" t="s">
        <v>1249</v>
      </c>
      <c r="F12720">
        <v>2004</v>
      </c>
      <c r="G12720">
        <v>2010</v>
      </c>
      <c r="H12720" t="s">
        <v>1268</v>
      </c>
      <c r="K12720" t="s">
        <v>1247</v>
      </c>
      <c r="L12720" t="s">
        <v>1247</v>
      </c>
    </row>
    <row r="12721" spans="1:12" x14ac:dyDescent="0.35">
      <c r="A12721">
        <v>23005</v>
      </c>
      <c r="B12721" t="s">
        <v>1254</v>
      </c>
      <c r="C12721" t="s">
        <v>8261</v>
      </c>
      <c r="E12721" t="s">
        <v>1249</v>
      </c>
      <c r="F12721">
        <v>2005</v>
      </c>
      <c r="G12721">
        <v>2010</v>
      </c>
      <c r="H12721" t="s">
        <v>1268</v>
      </c>
      <c r="K12721" t="s">
        <v>1247</v>
      </c>
      <c r="L12721" t="s">
        <v>1247</v>
      </c>
    </row>
    <row r="12722" spans="1:12" x14ac:dyDescent="0.35">
      <c r="A12722">
        <v>23</v>
      </c>
      <c r="B12722" t="s">
        <v>2451</v>
      </c>
      <c r="C12722" t="s">
        <v>2452</v>
      </c>
      <c r="E12722" t="s">
        <v>1249</v>
      </c>
      <c r="F12722">
        <v>2017</v>
      </c>
      <c r="K12722" t="s">
        <v>1247</v>
      </c>
      <c r="L12722" t="s">
        <v>1248</v>
      </c>
    </row>
    <row r="12723" spans="1:12" x14ac:dyDescent="0.35">
      <c r="A12723">
        <v>22996</v>
      </c>
      <c r="B12723" t="s">
        <v>1254</v>
      </c>
      <c r="C12723" t="s">
        <v>8261</v>
      </c>
      <c r="E12723" t="s">
        <v>1249</v>
      </c>
      <c r="F12723">
        <v>2016</v>
      </c>
      <c r="H12723" t="s">
        <v>1235</v>
      </c>
      <c r="K12723" t="s">
        <v>1247</v>
      </c>
      <c r="L12723" t="s">
        <v>1248</v>
      </c>
    </row>
    <row r="12724" spans="1:12" x14ac:dyDescent="0.35">
      <c r="A12724">
        <v>22992</v>
      </c>
      <c r="B12724" t="s">
        <v>1254</v>
      </c>
      <c r="C12724" t="s">
        <v>8261</v>
      </c>
      <c r="E12724" t="s">
        <v>1249</v>
      </c>
      <c r="F12724">
        <v>2016</v>
      </c>
      <c r="H12724" t="s">
        <v>1235</v>
      </c>
      <c r="K12724" t="s">
        <v>1247</v>
      </c>
      <c r="L12724" t="s">
        <v>1248</v>
      </c>
    </row>
    <row r="12725" spans="1:12" x14ac:dyDescent="0.35">
      <c r="A12725">
        <v>22991</v>
      </c>
      <c r="B12725" t="s">
        <v>1254</v>
      </c>
      <c r="C12725" t="s">
        <v>8261</v>
      </c>
      <c r="E12725" t="s">
        <v>1249</v>
      </c>
      <c r="F12725">
        <v>2016</v>
      </c>
      <c r="H12725" t="s">
        <v>1235</v>
      </c>
      <c r="K12725" t="s">
        <v>1247</v>
      </c>
      <c r="L12725" t="s">
        <v>1248</v>
      </c>
    </row>
    <row r="12726" spans="1:12" x14ac:dyDescent="0.35">
      <c r="A12726">
        <v>22986</v>
      </c>
      <c r="B12726" t="s">
        <v>1254</v>
      </c>
      <c r="C12726" t="s">
        <v>8261</v>
      </c>
      <c r="E12726" t="s">
        <v>1249</v>
      </c>
      <c r="F12726">
        <v>2015</v>
      </c>
      <c r="H12726" t="s">
        <v>1235</v>
      </c>
      <c r="K12726" t="s">
        <v>1247</v>
      </c>
      <c r="L12726" t="s">
        <v>1248</v>
      </c>
    </row>
    <row r="12727" spans="1:12" x14ac:dyDescent="0.35">
      <c r="A12727">
        <v>22982</v>
      </c>
      <c r="B12727" t="s">
        <v>1254</v>
      </c>
      <c r="C12727" t="s">
        <v>8261</v>
      </c>
      <c r="E12727" t="s">
        <v>1249</v>
      </c>
      <c r="F12727">
        <v>2016</v>
      </c>
      <c r="H12727" t="s">
        <v>1235</v>
      </c>
      <c r="K12727" t="s">
        <v>1247</v>
      </c>
      <c r="L12727" t="s">
        <v>1248</v>
      </c>
    </row>
    <row r="12728" spans="1:12" x14ac:dyDescent="0.35">
      <c r="A12728">
        <v>22981</v>
      </c>
      <c r="B12728" t="s">
        <v>1254</v>
      </c>
      <c r="C12728" t="s">
        <v>8261</v>
      </c>
      <c r="E12728" t="s">
        <v>1249</v>
      </c>
      <c r="F12728">
        <v>2015</v>
      </c>
      <c r="H12728" t="s">
        <v>1235</v>
      </c>
      <c r="K12728" t="s">
        <v>1247</v>
      </c>
      <c r="L12728" t="s">
        <v>1248</v>
      </c>
    </row>
    <row r="12729" spans="1:12" x14ac:dyDescent="0.35">
      <c r="A12729">
        <v>22976</v>
      </c>
      <c r="B12729" t="s">
        <v>1254</v>
      </c>
      <c r="C12729" t="s">
        <v>8261</v>
      </c>
      <c r="E12729" t="s">
        <v>1249</v>
      </c>
      <c r="F12729">
        <v>2018</v>
      </c>
      <c r="H12729" t="s">
        <v>1235</v>
      </c>
      <c r="J12729">
        <v>4</v>
      </c>
      <c r="K12729" t="s">
        <v>1247</v>
      </c>
      <c r="L12729" t="s">
        <v>1248</v>
      </c>
    </row>
    <row r="12730" spans="1:12" x14ac:dyDescent="0.35">
      <c r="A12730">
        <v>22972</v>
      </c>
      <c r="B12730" t="s">
        <v>1254</v>
      </c>
      <c r="C12730" t="s">
        <v>8261</v>
      </c>
      <c r="E12730" t="s">
        <v>1249</v>
      </c>
      <c r="F12730">
        <v>2009</v>
      </c>
      <c r="G12730">
        <v>2010</v>
      </c>
      <c r="H12730" t="s">
        <v>1268</v>
      </c>
      <c r="K12730" t="s">
        <v>1247</v>
      </c>
      <c r="L12730" t="s">
        <v>1247</v>
      </c>
    </row>
    <row r="12731" spans="1:12" x14ac:dyDescent="0.35">
      <c r="A12731">
        <v>22971</v>
      </c>
      <c r="B12731" t="s">
        <v>1254</v>
      </c>
      <c r="C12731" t="s">
        <v>8261</v>
      </c>
      <c r="E12731" t="s">
        <v>1249</v>
      </c>
      <c r="F12731">
        <v>2018</v>
      </c>
      <c r="H12731" t="s">
        <v>1235</v>
      </c>
      <c r="J12731">
        <v>4</v>
      </c>
      <c r="K12731" t="s">
        <v>1247</v>
      </c>
      <c r="L12731" t="s">
        <v>1248</v>
      </c>
    </row>
    <row r="12732" spans="1:12" x14ac:dyDescent="0.35">
      <c r="A12732">
        <v>22966</v>
      </c>
      <c r="B12732" t="s">
        <v>1254</v>
      </c>
      <c r="C12732" t="s">
        <v>8261</v>
      </c>
      <c r="E12732" t="s">
        <v>1249</v>
      </c>
      <c r="F12732">
        <v>2009</v>
      </c>
      <c r="G12732">
        <v>2010</v>
      </c>
      <c r="H12732" t="s">
        <v>1268</v>
      </c>
      <c r="K12732" t="s">
        <v>1247</v>
      </c>
      <c r="L12732" t="s">
        <v>1247</v>
      </c>
    </row>
    <row r="12733" spans="1:12" x14ac:dyDescent="0.35">
      <c r="A12733">
        <v>22961</v>
      </c>
      <c r="B12733" t="s">
        <v>1254</v>
      </c>
      <c r="C12733" t="s">
        <v>8261</v>
      </c>
      <c r="E12733" t="s">
        <v>1249</v>
      </c>
      <c r="F12733">
        <v>2009</v>
      </c>
      <c r="G12733">
        <v>2010</v>
      </c>
      <c r="H12733" t="s">
        <v>1268</v>
      </c>
      <c r="K12733" t="s">
        <v>1247</v>
      </c>
      <c r="L12733" t="s">
        <v>1247</v>
      </c>
    </row>
    <row r="12734" spans="1:12" x14ac:dyDescent="0.35">
      <c r="A12734">
        <v>22956</v>
      </c>
      <c r="B12734" t="s">
        <v>1254</v>
      </c>
      <c r="C12734" t="s">
        <v>8261</v>
      </c>
      <c r="E12734" t="s">
        <v>1249</v>
      </c>
      <c r="F12734">
        <v>2015</v>
      </c>
      <c r="H12734" t="s">
        <v>1235</v>
      </c>
      <c r="K12734" t="s">
        <v>1247</v>
      </c>
      <c r="L12734" t="s">
        <v>1248</v>
      </c>
    </row>
    <row r="12735" spans="1:12" x14ac:dyDescent="0.35">
      <c r="A12735">
        <v>22952</v>
      </c>
      <c r="B12735" t="s">
        <v>1254</v>
      </c>
      <c r="C12735" t="s">
        <v>8261</v>
      </c>
      <c r="E12735" t="s">
        <v>1249</v>
      </c>
      <c r="F12735">
        <v>2018</v>
      </c>
      <c r="H12735" t="s">
        <v>1235</v>
      </c>
      <c r="J12735">
        <v>6</v>
      </c>
      <c r="K12735" t="s">
        <v>1247</v>
      </c>
      <c r="L12735" t="s">
        <v>1248</v>
      </c>
    </row>
    <row r="12736" spans="1:12" x14ac:dyDescent="0.35">
      <c r="A12736">
        <v>22951</v>
      </c>
      <c r="B12736" t="s">
        <v>1254</v>
      </c>
      <c r="C12736" t="s">
        <v>8261</v>
      </c>
      <c r="E12736" t="s">
        <v>1249</v>
      </c>
      <c r="F12736">
        <v>2015</v>
      </c>
      <c r="H12736" t="s">
        <v>1235</v>
      </c>
      <c r="K12736" t="s">
        <v>1247</v>
      </c>
      <c r="L12736" t="s">
        <v>1248</v>
      </c>
    </row>
    <row r="12737" spans="1:12" x14ac:dyDescent="0.35">
      <c r="A12737">
        <v>22937</v>
      </c>
      <c r="B12737" t="s">
        <v>1254</v>
      </c>
      <c r="C12737" t="s">
        <v>8261</v>
      </c>
      <c r="E12737" t="s">
        <v>1249</v>
      </c>
      <c r="F12737">
        <v>2009</v>
      </c>
      <c r="H12737" t="s">
        <v>1259</v>
      </c>
      <c r="K12737" t="s">
        <v>1247</v>
      </c>
      <c r="L12737" t="s">
        <v>1248</v>
      </c>
    </row>
    <row r="12738" spans="1:12" x14ac:dyDescent="0.35">
      <c r="A12738">
        <v>22936</v>
      </c>
      <c r="B12738" t="s">
        <v>1254</v>
      </c>
      <c r="C12738" t="s">
        <v>8261</v>
      </c>
      <c r="E12738" t="s">
        <v>1249</v>
      </c>
      <c r="F12738">
        <v>2009</v>
      </c>
      <c r="G12738">
        <v>2013</v>
      </c>
      <c r="H12738" t="s">
        <v>1259</v>
      </c>
      <c r="K12738" t="s">
        <v>1247</v>
      </c>
      <c r="L12738" t="s">
        <v>1248</v>
      </c>
    </row>
    <row r="12739" spans="1:12" x14ac:dyDescent="0.35">
      <c r="A12739">
        <v>22932</v>
      </c>
      <c r="B12739" t="s">
        <v>1254</v>
      </c>
      <c r="C12739" t="s">
        <v>8261</v>
      </c>
      <c r="E12739" t="s">
        <v>1249</v>
      </c>
      <c r="F12739">
        <v>2009</v>
      </c>
      <c r="H12739" t="s">
        <v>1259</v>
      </c>
      <c r="K12739" t="s">
        <v>1247</v>
      </c>
      <c r="L12739" t="s">
        <v>1248</v>
      </c>
    </row>
    <row r="12740" spans="1:12" x14ac:dyDescent="0.35">
      <c r="A12740">
        <v>22931</v>
      </c>
      <c r="B12740" t="s">
        <v>1254</v>
      </c>
      <c r="C12740" t="s">
        <v>8261</v>
      </c>
      <c r="E12740" t="s">
        <v>1249</v>
      </c>
      <c r="F12740">
        <v>2009</v>
      </c>
      <c r="G12740">
        <v>2013</v>
      </c>
      <c r="H12740" t="s">
        <v>1259</v>
      </c>
      <c r="K12740" t="s">
        <v>1247</v>
      </c>
      <c r="L12740" t="s">
        <v>1248</v>
      </c>
    </row>
    <row r="12741" spans="1:12" x14ac:dyDescent="0.35">
      <c r="A12741">
        <v>22927</v>
      </c>
      <c r="B12741" t="s">
        <v>1254</v>
      </c>
      <c r="C12741" t="s">
        <v>8261</v>
      </c>
      <c r="E12741" t="s">
        <v>1249</v>
      </c>
      <c r="F12741">
        <v>2009</v>
      </c>
      <c r="G12741">
        <v>2010</v>
      </c>
      <c r="H12741" t="s">
        <v>1268</v>
      </c>
      <c r="K12741" t="s">
        <v>1247</v>
      </c>
      <c r="L12741" t="s">
        <v>1247</v>
      </c>
    </row>
    <row r="12742" spans="1:12" x14ac:dyDescent="0.35">
      <c r="A12742">
        <v>22926</v>
      </c>
      <c r="B12742" t="s">
        <v>1254</v>
      </c>
      <c r="C12742" t="s">
        <v>8261</v>
      </c>
      <c r="E12742" t="s">
        <v>1249</v>
      </c>
      <c r="F12742">
        <v>2012</v>
      </c>
      <c r="G12742">
        <v>2014</v>
      </c>
      <c r="H12742" t="s">
        <v>1268</v>
      </c>
      <c r="K12742" t="s">
        <v>1247</v>
      </c>
      <c r="L12742" t="s">
        <v>1247</v>
      </c>
    </row>
    <row r="12743" spans="1:12" x14ac:dyDescent="0.35">
      <c r="A12743">
        <v>22921</v>
      </c>
      <c r="B12743" t="s">
        <v>1254</v>
      </c>
      <c r="C12743" t="s">
        <v>8261</v>
      </c>
      <c r="E12743" t="s">
        <v>1249</v>
      </c>
      <c r="F12743">
        <v>2012</v>
      </c>
      <c r="G12743">
        <v>2014</v>
      </c>
      <c r="H12743" t="s">
        <v>1268</v>
      </c>
      <c r="K12743" t="s">
        <v>1247</v>
      </c>
      <c r="L12743" t="s">
        <v>1247</v>
      </c>
    </row>
    <row r="12744" spans="1:12" x14ac:dyDescent="0.35">
      <c r="A12744">
        <v>22916</v>
      </c>
      <c r="B12744" t="s">
        <v>1254</v>
      </c>
      <c r="C12744" t="s">
        <v>8261</v>
      </c>
      <c r="E12744" t="s">
        <v>1249</v>
      </c>
      <c r="F12744">
        <v>2011</v>
      </c>
      <c r="G12744">
        <v>2016</v>
      </c>
      <c r="H12744" t="s">
        <v>1268</v>
      </c>
      <c r="K12744" t="s">
        <v>1247</v>
      </c>
      <c r="L12744" t="s">
        <v>1248</v>
      </c>
    </row>
    <row r="12745" spans="1:12" x14ac:dyDescent="0.35">
      <c r="A12745">
        <v>22911</v>
      </c>
      <c r="B12745" t="s">
        <v>1254</v>
      </c>
      <c r="C12745" t="s">
        <v>8261</v>
      </c>
      <c r="E12745" t="s">
        <v>1249</v>
      </c>
      <c r="F12745">
        <v>2011</v>
      </c>
      <c r="G12745">
        <v>2016</v>
      </c>
      <c r="H12745" t="s">
        <v>1259</v>
      </c>
      <c r="K12745" t="s">
        <v>1247</v>
      </c>
      <c r="L12745" t="s">
        <v>1248</v>
      </c>
    </row>
    <row r="12746" spans="1:12" x14ac:dyDescent="0.35">
      <c r="A12746">
        <v>22910</v>
      </c>
      <c r="B12746" t="s">
        <v>1254</v>
      </c>
      <c r="C12746" t="s">
        <v>8261</v>
      </c>
      <c r="E12746" t="s">
        <v>1249</v>
      </c>
      <c r="F12746">
        <v>2000</v>
      </c>
      <c r="G12746">
        <v>2005</v>
      </c>
      <c r="H12746" t="s">
        <v>1259</v>
      </c>
      <c r="K12746" t="s">
        <v>1247</v>
      </c>
      <c r="L12746" t="s">
        <v>1248</v>
      </c>
    </row>
    <row r="12747" spans="1:12" x14ac:dyDescent="0.35">
      <c r="A12747">
        <v>22906</v>
      </c>
      <c r="B12747" t="s">
        <v>1254</v>
      </c>
      <c r="C12747" t="s">
        <v>8261</v>
      </c>
      <c r="E12747" t="s">
        <v>1249</v>
      </c>
      <c r="F12747">
        <v>2007</v>
      </c>
      <c r="G12747">
        <v>2010</v>
      </c>
      <c r="H12747" t="s">
        <v>1268</v>
      </c>
      <c r="K12747" t="s">
        <v>1247</v>
      </c>
      <c r="L12747" t="s">
        <v>1247</v>
      </c>
    </row>
    <row r="12748" spans="1:12" x14ac:dyDescent="0.35">
      <c r="A12748">
        <v>22905</v>
      </c>
      <c r="B12748" t="s">
        <v>1254</v>
      </c>
      <c r="C12748" t="s">
        <v>8261</v>
      </c>
      <c r="E12748" t="s">
        <v>1249</v>
      </c>
      <c r="F12748">
        <v>2005</v>
      </c>
      <c r="G12748">
        <v>2010</v>
      </c>
      <c r="H12748" t="s">
        <v>1268</v>
      </c>
      <c r="K12748" t="s">
        <v>1247</v>
      </c>
      <c r="L12748" t="s">
        <v>1247</v>
      </c>
    </row>
    <row r="12749" spans="1:12" x14ac:dyDescent="0.35">
      <c r="A12749">
        <v>22903</v>
      </c>
      <c r="B12749" t="s">
        <v>1254</v>
      </c>
      <c r="C12749" t="s">
        <v>8261</v>
      </c>
      <c r="E12749" t="s">
        <v>1249</v>
      </c>
      <c r="F12749">
        <v>2005</v>
      </c>
      <c r="G12749">
        <v>2010</v>
      </c>
      <c r="H12749" t="s">
        <v>1268</v>
      </c>
      <c r="K12749" t="s">
        <v>1247</v>
      </c>
      <c r="L12749" t="s">
        <v>1247</v>
      </c>
    </row>
    <row r="12750" spans="1:12" x14ac:dyDescent="0.35">
      <c r="A12750">
        <v>22901</v>
      </c>
      <c r="B12750" t="s">
        <v>1254</v>
      </c>
      <c r="C12750" t="s">
        <v>8261</v>
      </c>
      <c r="E12750" t="s">
        <v>1249</v>
      </c>
      <c r="F12750">
        <v>2007</v>
      </c>
      <c r="G12750">
        <v>2010</v>
      </c>
      <c r="H12750" t="s">
        <v>1268</v>
      </c>
      <c r="K12750" t="s">
        <v>1247</v>
      </c>
      <c r="L12750" t="s">
        <v>1247</v>
      </c>
    </row>
    <row r="12751" spans="1:12" x14ac:dyDescent="0.35">
      <c r="A12751">
        <v>22896</v>
      </c>
      <c r="B12751" t="s">
        <v>1254</v>
      </c>
      <c r="C12751" t="s">
        <v>8261</v>
      </c>
      <c r="E12751" t="s">
        <v>1249</v>
      </c>
      <c r="F12751">
        <v>2011</v>
      </c>
      <c r="G12751">
        <v>2017</v>
      </c>
      <c r="H12751" t="s">
        <v>1259</v>
      </c>
      <c r="K12751" t="s">
        <v>1247</v>
      </c>
      <c r="L12751" t="s">
        <v>1247</v>
      </c>
    </row>
    <row r="12752" spans="1:12" x14ac:dyDescent="0.35">
      <c r="A12752">
        <v>22892</v>
      </c>
      <c r="B12752" t="s">
        <v>1254</v>
      </c>
      <c r="C12752" t="s">
        <v>8261</v>
      </c>
      <c r="E12752" t="s">
        <v>1249</v>
      </c>
      <c r="F12752">
        <v>2011</v>
      </c>
      <c r="G12752">
        <v>2017</v>
      </c>
      <c r="H12752" t="s">
        <v>1259</v>
      </c>
      <c r="K12752" t="s">
        <v>1247</v>
      </c>
      <c r="L12752" t="s">
        <v>1248</v>
      </c>
    </row>
    <row r="12753" spans="1:12" x14ac:dyDescent="0.35">
      <c r="A12753">
        <v>22891</v>
      </c>
      <c r="B12753" t="s">
        <v>1254</v>
      </c>
      <c r="C12753" t="s">
        <v>8261</v>
      </c>
      <c r="E12753" t="s">
        <v>1249</v>
      </c>
      <c r="F12753">
        <v>2011</v>
      </c>
      <c r="G12753">
        <v>2017</v>
      </c>
      <c r="H12753" t="s">
        <v>1259</v>
      </c>
      <c r="K12753" t="s">
        <v>1247</v>
      </c>
      <c r="L12753" t="s">
        <v>1247</v>
      </c>
    </row>
    <row r="12754" spans="1:12" x14ac:dyDescent="0.35">
      <c r="A12754">
        <v>22886</v>
      </c>
      <c r="B12754" t="s">
        <v>1254</v>
      </c>
      <c r="C12754" t="s">
        <v>8261</v>
      </c>
      <c r="E12754" t="s">
        <v>1249</v>
      </c>
      <c r="F12754">
        <v>2009</v>
      </c>
      <c r="G12754">
        <v>2011</v>
      </c>
      <c r="H12754" t="s">
        <v>1268</v>
      </c>
      <c r="K12754" t="s">
        <v>1247</v>
      </c>
      <c r="L12754" t="s">
        <v>1247</v>
      </c>
    </row>
    <row r="12755" spans="1:12" x14ac:dyDescent="0.35">
      <c r="A12755">
        <v>22885</v>
      </c>
      <c r="B12755" t="s">
        <v>1254</v>
      </c>
      <c r="C12755" t="s">
        <v>8261</v>
      </c>
      <c r="E12755" t="s">
        <v>1249</v>
      </c>
      <c r="F12755">
        <v>2008</v>
      </c>
      <c r="G12755">
        <v>2010</v>
      </c>
      <c r="H12755" t="s">
        <v>1268</v>
      </c>
      <c r="K12755" t="s">
        <v>1247</v>
      </c>
      <c r="L12755" t="s">
        <v>1247</v>
      </c>
    </row>
    <row r="12756" spans="1:12" x14ac:dyDescent="0.35">
      <c r="A12756">
        <v>22882</v>
      </c>
      <c r="B12756" t="s">
        <v>1254</v>
      </c>
      <c r="C12756" t="s">
        <v>8261</v>
      </c>
      <c r="E12756" t="s">
        <v>1249</v>
      </c>
      <c r="F12756">
        <v>2009</v>
      </c>
      <c r="G12756">
        <v>2010</v>
      </c>
      <c r="H12756" t="s">
        <v>1268</v>
      </c>
      <c r="K12756" t="s">
        <v>1247</v>
      </c>
      <c r="L12756" t="s">
        <v>1247</v>
      </c>
    </row>
    <row r="12757" spans="1:12" x14ac:dyDescent="0.35">
      <c r="A12757">
        <v>22881</v>
      </c>
      <c r="B12757" t="s">
        <v>1254</v>
      </c>
      <c r="C12757" t="s">
        <v>8261</v>
      </c>
      <c r="E12757" t="s">
        <v>1249</v>
      </c>
      <c r="F12757">
        <v>2009</v>
      </c>
      <c r="G12757">
        <v>2011</v>
      </c>
      <c r="H12757" t="s">
        <v>1268</v>
      </c>
      <c r="K12757" t="s">
        <v>1247</v>
      </c>
      <c r="L12757" t="s">
        <v>1247</v>
      </c>
    </row>
    <row r="12758" spans="1:12" x14ac:dyDescent="0.35">
      <c r="A12758">
        <v>22880</v>
      </c>
      <c r="B12758" t="s">
        <v>1254</v>
      </c>
      <c r="C12758" t="s">
        <v>8261</v>
      </c>
      <c r="E12758" t="s">
        <v>1249</v>
      </c>
      <c r="F12758">
        <v>2008</v>
      </c>
      <c r="G12758">
        <v>2010</v>
      </c>
      <c r="H12758" t="s">
        <v>1268</v>
      </c>
      <c r="K12758" t="s">
        <v>1247</v>
      </c>
      <c r="L12758" t="s">
        <v>1247</v>
      </c>
    </row>
    <row r="12759" spans="1:12" x14ac:dyDescent="0.35">
      <c r="A12759">
        <v>22876</v>
      </c>
      <c r="B12759" t="s">
        <v>1254</v>
      </c>
      <c r="C12759" t="s">
        <v>8261</v>
      </c>
      <c r="E12759" t="s">
        <v>1249</v>
      </c>
      <c r="F12759">
        <v>2008</v>
      </c>
      <c r="G12759">
        <v>2010</v>
      </c>
      <c r="H12759" t="s">
        <v>1259</v>
      </c>
      <c r="K12759" t="s">
        <v>1247</v>
      </c>
      <c r="L12759" t="s">
        <v>1248</v>
      </c>
    </row>
    <row r="12760" spans="1:12" x14ac:dyDescent="0.35">
      <c r="A12760">
        <v>22875</v>
      </c>
      <c r="B12760" t="s">
        <v>1254</v>
      </c>
      <c r="C12760" t="s">
        <v>8261</v>
      </c>
      <c r="E12760" t="s">
        <v>1249</v>
      </c>
      <c r="F12760">
        <v>2007</v>
      </c>
      <c r="G12760">
        <v>2010</v>
      </c>
      <c r="H12760" t="s">
        <v>1268</v>
      </c>
      <c r="K12760" t="s">
        <v>1247</v>
      </c>
      <c r="L12760" t="s">
        <v>1247</v>
      </c>
    </row>
    <row r="12761" spans="1:12" x14ac:dyDescent="0.35">
      <c r="A12761">
        <v>22871</v>
      </c>
      <c r="B12761" t="s">
        <v>1254</v>
      </c>
      <c r="C12761" t="s">
        <v>8261</v>
      </c>
      <c r="E12761" t="s">
        <v>1249</v>
      </c>
      <c r="F12761">
        <v>2008</v>
      </c>
      <c r="G12761">
        <v>2010</v>
      </c>
      <c r="H12761" t="s">
        <v>1259</v>
      </c>
      <c r="K12761" t="s">
        <v>1247</v>
      </c>
      <c r="L12761" t="s">
        <v>1248</v>
      </c>
    </row>
    <row r="12762" spans="1:12" x14ac:dyDescent="0.35">
      <c r="A12762">
        <v>22870</v>
      </c>
      <c r="B12762" t="s">
        <v>1254</v>
      </c>
      <c r="C12762" t="s">
        <v>8261</v>
      </c>
      <c r="E12762" t="s">
        <v>1249</v>
      </c>
      <c r="F12762">
        <v>2007</v>
      </c>
      <c r="G12762">
        <v>2010</v>
      </c>
      <c r="H12762" t="s">
        <v>1259</v>
      </c>
      <c r="K12762" t="s">
        <v>1247</v>
      </c>
      <c r="L12762" t="s">
        <v>1248</v>
      </c>
    </row>
    <row r="12763" spans="1:12" x14ac:dyDescent="0.35">
      <c r="A12763">
        <v>22866</v>
      </c>
      <c r="B12763" t="s">
        <v>1254</v>
      </c>
      <c r="C12763" t="s">
        <v>8261</v>
      </c>
      <c r="E12763" t="s">
        <v>1249</v>
      </c>
      <c r="F12763">
        <v>2011</v>
      </c>
      <c r="G12763">
        <v>2018</v>
      </c>
      <c r="H12763" t="s">
        <v>1235</v>
      </c>
      <c r="K12763" t="s">
        <v>1247</v>
      </c>
      <c r="L12763" t="s">
        <v>1248</v>
      </c>
    </row>
    <row r="12764" spans="1:12" x14ac:dyDescent="0.35">
      <c r="A12764">
        <v>22862</v>
      </c>
      <c r="B12764" t="s">
        <v>1254</v>
      </c>
      <c r="C12764" t="s">
        <v>8261</v>
      </c>
      <c r="E12764" t="s">
        <v>1249</v>
      </c>
      <c r="F12764">
        <v>2011</v>
      </c>
      <c r="G12764">
        <v>2017</v>
      </c>
      <c r="H12764" t="s">
        <v>1259</v>
      </c>
      <c r="K12764" t="s">
        <v>1247</v>
      </c>
      <c r="L12764" t="s">
        <v>1248</v>
      </c>
    </row>
    <row r="12765" spans="1:12" x14ac:dyDescent="0.35">
      <c r="A12765">
        <v>22861</v>
      </c>
      <c r="B12765" t="s">
        <v>1254</v>
      </c>
      <c r="C12765" t="s">
        <v>8261</v>
      </c>
      <c r="E12765" t="s">
        <v>1249</v>
      </c>
      <c r="F12765">
        <v>2011</v>
      </c>
      <c r="G12765">
        <v>2018</v>
      </c>
      <c r="H12765" t="s">
        <v>1235</v>
      </c>
      <c r="K12765" t="s">
        <v>1247</v>
      </c>
      <c r="L12765" t="s">
        <v>1248</v>
      </c>
    </row>
    <row r="12766" spans="1:12" x14ac:dyDescent="0.35">
      <c r="A12766">
        <v>22856</v>
      </c>
      <c r="B12766" t="s">
        <v>1254</v>
      </c>
      <c r="C12766" t="s">
        <v>8261</v>
      </c>
      <c r="E12766" t="s">
        <v>1249</v>
      </c>
      <c r="F12766">
        <v>2015</v>
      </c>
      <c r="G12766">
        <v>2018</v>
      </c>
      <c r="H12766" t="s">
        <v>1235</v>
      </c>
      <c r="K12766" t="s">
        <v>1247</v>
      </c>
      <c r="L12766" t="s">
        <v>1248</v>
      </c>
    </row>
    <row r="12767" spans="1:12" x14ac:dyDescent="0.35">
      <c r="A12767">
        <v>22851</v>
      </c>
      <c r="B12767" t="s">
        <v>1254</v>
      </c>
      <c r="C12767" t="s">
        <v>8261</v>
      </c>
      <c r="E12767" t="s">
        <v>1249</v>
      </c>
      <c r="F12767">
        <v>2011</v>
      </c>
      <c r="G12767">
        <v>2018</v>
      </c>
      <c r="H12767" t="s">
        <v>1235</v>
      </c>
      <c r="K12767" t="s">
        <v>1247</v>
      </c>
      <c r="L12767" t="s">
        <v>1248</v>
      </c>
    </row>
    <row r="12768" spans="1:12" x14ac:dyDescent="0.35">
      <c r="A12768">
        <v>22842</v>
      </c>
      <c r="B12768" t="s">
        <v>1254</v>
      </c>
      <c r="C12768" t="s">
        <v>8261</v>
      </c>
      <c r="E12768" t="s">
        <v>1249</v>
      </c>
      <c r="F12768">
        <v>2005</v>
      </c>
      <c r="G12768">
        <v>2010</v>
      </c>
      <c r="H12768" t="s">
        <v>1259</v>
      </c>
      <c r="K12768" t="s">
        <v>1247</v>
      </c>
      <c r="L12768" t="s">
        <v>1248</v>
      </c>
    </row>
    <row r="12769" spans="1:12" x14ac:dyDescent="0.35">
      <c r="A12769">
        <v>22841</v>
      </c>
      <c r="B12769" t="s">
        <v>1254</v>
      </c>
      <c r="C12769" t="s">
        <v>8261</v>
      </c>
      <c r="E12769" t="s">
        <v>1249</v>
      </c>
      <c r="F12769">
        <v>2000</v>
      </c>
      <c r="G12769">
        <v>2010</v>
      </c>
      <c r="H12769" t="s">
        <v>1268</v>
      </c>
      <c r="K12769" t="s">
        <v>1247</v>
      </c>
      <c r="L12769" t="s">
        <v>1247</v>
      </c>
    </row>
    <row r="12770" spans="1:12" x14ac:dyDescent="0.35">
      <c r="A12770">
        <v>22838</v>
      </c>
      <c r="B12770" t="s">
        <v>1254</v>
      </c>
      <c r="C12770" t="s">
        <v>8261</v>
      </c>
      <c r="E12770" t="s">
        <v>1249</v>
      </c>
      <c r="F12770">
        <v>2007</v>
      </c>
      <c r="G12770">
        <v>2016</v>
      </c>
      <c r="H12770" t="s">
        <v>1259</v>
      </c>
      <c r="K12770" t="s">
        <v>1247</v>
      </c>
      <c r="L12770" t="s">
        <v>1248</v>
      </c>
    </row>
    <row r="12771" spans="1:12" x14ac:dyDescent="0.35">
      <c r="A12771">
        <v>22837</v>
      </c>
      <c r="B12771" t="s">
        <v>1254</v>
      </c>
      <c r="C12771" t="s">
        <v>8261</v>
      </c>
      <c r="E12771" t="s">
        <v>1249</v>
      </c>
      <c r="F12771">
        <v>2007</v>
      </c>
      <c r="G12771">
        <v>2017</v>
      </c>
      <c r="H12771" t="s">
        <v>1259</v>
      </c>
      <c r="K12771" t="s">
        <v>1247</v>
      </c>
      <c r="L12771" t="s">
        <v>1248</v>
      </c>
    </row>
    <row r="12772" spans="1:12" x14ac:dyDescent="0.35">
      <c r="A12772">
        <v>22836</v>
      </c>
      <c r="B12772" t="s">
        <v>1254</v>
      </c>
      <c r="C12772" t="s">
        <v>8261</v>
      </c>
      <c r="E12772" t="s">
        <v>1249</v>
      </c>
      <c r="F12772">
        <v>2007</v>
      </c>
      <c r="G12772">
        <v>2017</v>
      </c>
      <c r="H12772" t="s">
        <v>1259</v>
      </c>
      <c r="K12772" t="s">
        <v>1247</v>
      </c>
      <c r="L12772" t="s">
        <v>1248</v>
      </c>
    </row>
    <row r="12773" spans="1:12" x14ac:dyDescent="0.35">
      <c r="A12773">
        <v>22835</v>
      </c>
      <c r="B12773" t="s">
        <v>1254</v>
      </c>
      <c r="C12773" t="s">
        <v>8261</v>
      </c>
      <c r="E12773" t="s">
        <v>1249</v>
      </c>
      <c r="F12773">
        <v>2005</v>
      </c>
      <c r="G12773">
        <v>2010</v>
      </c>
      <c r="H12773" t="s">
        <v>1268</v>
      </c>
      <c r="K12773" t="s">
        <v>1247</v>
      </c>
      <c r="L12773" t="s">
        <v>1247</v>
      </c>
    </row>
    <row r="12774" spans="1:12" x14ac:dyDescent="0.35">
      <c r="A12774">
        <v>22834</v>
      </c>
      <c r="B12774" t="s">
        <v>1254</v>
      </c>
      <c r="C12774" t="s">
        <v>8261</v>
      </c>
      <c r="E12774" t="s">
        <v>1249</v>
      </c>
      <c r="F12774">
        <v>2005</v>
      </c>
      <c r="G12774">
        <v>2010</v>
      </c>
      <c r="H12774" t="s">
        <v>1268</v>
      </c>
      <c r="K12774" t="s">
        <v>1247</v>
      </c>
      <c r="L12774" t="s">
        <v>1247</v>
      </c>
    </row>
    <row r="12775" spans="1:12" x14ac:dyDescent="0.35">
      <c r="A12775">
        <v>22831</v>
      </c>
      <c r="B12775" t="s">
        <v>1254</v>
      </c>
      <c r="C12775" t="s">
        <v>8261</v>
      </c>
      <c r="E12775" t="s">
        <v>1249</v>
      </c>
      <c r="F12775">
        <v>2019</v>
      </c>
      <c r="H12775" t="s">
        <v>1235</v>
      </c>
      <c r="J12775">
        <v>7</v>
      </c>
      <c r="K12775" t="s">
        <v>1247</v>
      </c>
      <c r="L12775" t="s">
        <v>1248</v>
      </c>
    </row>
    <row r="12776" spans="1:12" x14ac:dyDescent="0.35">
      <c r="A12776">
        <v>22826</v>
      </c>
      <c r="B12776" t="s">
        <v>1254</v>
      </c>
      <c r="C12776" t="s">
        <v>8261</v>
      </c>
      <c r="E12776" t="s">
        <v>1249</v>
      </c>
      <c r="F12776">
        <v>2015</v>
      </c>
      <c r="G12776">
        <v>2018</v>
      </c>
      <c r="H12776" t="s">
        <v>1235</v>
      </c>
      <c r="K12776" t="s">
        <v>1247</v>
      </c>
      <c r="L12776" t="s">
        <v>1248</v>
      </c>
    </row>
    <row r="12777" spans="1:12" x14ac:dyDescent="0.35">
      <c r="A12777">
        <v>22822</v>
      </c>
      <c r="B12777" t="s">
        <v>1254</v>
      </c>
      <c r="C12777" t="s">
        <v>8261</v>
      </c>
      <c r="E12777" t="s">
        <v>1249</v>
      </c>
      <c r="F12777">
        <v>2015</v>
      </c>
      <c r="G12777">
        <v>2018</v>
      </c>
      <c r="H12777" t="s">
        <v>1235</v>
      </c>
      <c r="K12777" t="s">
        <v>1247</v>
      </c>
      <c r="L12777" t="s">
        <v>1248</v>
      </c>
    </row>
    <row r="12778" spans="1:12" x14ac:dyDescent="0.35">
      <c r="A12778">
        <v>22821</v>
      </c>
      <c r="B12778" t="s">
        <v>1254</v>
      </c>
      <c r="C12778" t="s">
        <v>8261</v>
      </c>
      <c r="E12778" t="s">
        <v>1249</v>
      </c>
      <c r="F12778">
        <v>2015</v>
      </c>
      <c r="G12778">
        <v>2018</v>
      </c>
      <c r="H12778" t="s">
        <v>1235</v>
      </c>
      <c r="K12778" t="s">
        <v>1247</v>
      </c>
      <c r="L12778" t="s">
        <v>1248</v>
      </c>
    </row>
    <row r="12779" spans="1:12" x14ac:dyDescent="0.35">
      <c r="A12779">
        <v>22816</v>
      </c>
      <c r="B12779" t="s">
        <v>1254</v>
      </c>
      <c r="C12779" t="s">
        <v>8261</v>
      </c>
      <c r="E12779" t="s">
        <v>1249</v>
      </c>
      <c r="F12779">
        <v>2017</v>
      </c>
      <c r="H12779" t="s">
        <v>1235</v>
      </c>
      <c r="K12779" t="s">
        <v>1247</v>
      </c>
      <c r="L12779" t="s">
        <v>1248</v>
      </c>
    </row>
    <row r="12780" spans="1:12" x14ac:dyDescent="0.35">
      <c r="A12780">
        <v>22811</v>
      </c>
      <c r="B12780" t="s">
        <v>1254</v>
      </c>
      <c r="C12780" t="s">
        <v>8261</v>
      </c>
      <c r="E12780" t="s">
        <v>1249</v>
      </c>
      <c r="F12780">
        <v>2017</v>
      </c>
      <c r="H12780" t="s">
        <v>1235</v>
      </c>
      <c r="K12780" t="s">
        <v>1247</v>
      </c>
      <c r="L12780" t="s">
        <v>1248</v>
      </c>
    </row>
    <row r="12781" spans="1:12" x14ac:dyDescent="0.35">
      <c r="A12781">
        <v>22810</v>
      </c>
      <c r="B12781" t="s">
        <v>1254</v>
      </c>
      <c r="C12781" t="s">
        <v>8261</v>
      </c>
      <c r="E12781" t="s">
        <v>1249</v>
      </c>
      <c r="F12781">
        <v>2000</v>
      </c>
      <c r="G12781">
        <v>2010</v>
      </c>
      <c r="H12781" t="s">
        <v>1268</v>
      </c>
      <c r="K12781" t="s">
        <v>1247</v>
      </c>
      <c r="L12781" t="s">
        <v>1247</v>
      </c>
    </row>
    <row r="12782" spans="1:12" x14ac:dyDescent="0.35">
      <c r="A12782">
        <v>22806</v>
      </c>
      <c r="B12782" t="s">
        <v>1254</v>
      </c>
      <c r="C12782" t="s">
        <v>8261</v>
      </c>
      <c r="E12782" t="s">
        <v>1249</v>
      </c>
      <c r="F12782">
        <v>2015</v>
      </c>
      <c r="G12782">
        <v>2018</v>
      </c>
      <c r="H12782" t="s">
        <v>1235</v>
      </c>
      <c r="K12782" t="s">
        <v>1247</v>
      </c>
      <c r="L12782" t="s">
        <v>1248</v>
      </c>
    </row>
    <row r="12783" spans="1:12" x14ac:dyDescent="0.35">
      <c r="A12783">
        <v>22802</v>
      </c>
      <c r="B12783" t="s">
        <v>1254</v>
      </c>
      <c r="C12783" t="s">
        <v>8261</v>
      </c>
      <c r="E12783" t="s">
        <v>1249</v>
      </c>
      <c r="F12783">
        <v>2017</v>
      </c>
      <c r="H12783" t="s">
        <v>1235</v>
      </c>
      <c r="K12783" t="s">
        <v>1247</v>
      </c>
      <c r="L12783" t="s">
        <v>1248</v>
      </c>
    </row>
    <row r="12784" spans="1:12" x14ac:dyDescent="0.35">
      <c r="A12784">
        <v>22796</v>
      </c>
      <c r="B12784" t="s">
        <v>1254</v>
      </c>
      <c r="C12784" t="s">
        <v>8261</v>
      </c>
      <c r="E12784" t="s">
        <v>1249</v>
      </c>
      <c r="F12784">
        <v>2013</v>
      </c>
      <c r="G12784">
        <v>2017</v>
      </c>
      <c r="H12784" t="s">
        <v>1259</v>
      </c>
      <c r="K12784" t="s">
        <v>1247</v>
      </c>
      <c r="L12784" t="s">
        <v>1248</v>
      </c>
    </row>
    <row r="12785" spans="1:12" x14ac:dyDescent="0.35">
      <c r="A12785">
        <v>22792</v>
      </c>
      <c r="B12785" t="s">
        <v>1254</v>
      </c>
      <c r="C12785" t="s">
        <v>8261</v>
      </c>
      <c r="E12785" t="s">
        <v>1249</v>
      </c>
      <c r="F12785">
        <v>2014</v>
      </c>
      <c r="G12785">
        <v>2017</v>
      </c>
      <c r="H12785" t="s">
        <v>1268</v>
      </c>
      <c r="K12785" t="s">
        <v>1247</v>
      </c>
      <c r="L12785" t="s">
        <v>1247</v>
      </c>
    </row>
    <row r="12786" spans="1:12" x14ac:dyDescent="0.35">
      <c r="A12786">
        <v>22791</v>
      </c>
      <c r="B12786" t="s">
        <v>1254</v>
      </c>
      <c r="C12786" t="s">
        <v>8261</v>
      </c>
      <c r="E12786" t="s">
        <v>1249</v>
      </c>
      <c r="F12786">
        <v>2013</v>
      </c>
      <c r="G12786">
        <v>2017</v>
      </c>
      <c r="H12786" t="s">
        <v>1259</v>
      </c>
      <c r="K12786" t="s">
        <v>1247</v>
      </c>
      <c r="L12786" t="s">
        <v>1248</v>
      </c>
    </row>
    <row r="12787" spans="1:12" x14ac:dyDescent="0.35">
      <c r="A12787">
        <v>2279</v>
      </c>
      <c r="B12787" t="s">
        <v>1239</v>
      </c>
      <c r="C12787" t="s">
        <v>1240</v>
      </c>
      <c r="E12787" t="s">
        <v>1312</v>
      </c>
      <c r="F12787">
        <v>2007</v>
      </c>
      <c r="G12787">
        <v>2007</v>
      </c>
      <c r="H12787" t="s">
        <v>1259</v>
      </c>
      <c r="K12787" t="s">
        <v>1247</v>
      </c>
      <c r="L12787" t="s">
        <v>1248</v>
      </c>
    </row>
    <row r="12788" spans="1:12" x14ac:dyDescent="0.35">
      <c r="A12788">
        <v>22772</v>
      </c>
      <c r="B12788" t="s">
        <v>1254</v>
      </c>
      <c r="C12788" t="s">
        <v>8261</v>
      </c>
      <c r="E12788" t="s">
        <v>1249</v>
      </c>
      <c r="F12788">
        <v>2009</v>
      </c>
      <c r="G12788">
        <v>2016</v>
      </c>
      <c r="H12788" t="s">
        <v>1259</v>
      </c>
      <c r="K12788" t="s">
        <v>1247</v>
      </c>
      <c r="L12788" t="s">
        <v>1248</v>
      </c>
    </row>
    <row r="12789" spans="1:12" x14ac:dyDescent="0.35">
      <c r="A12789">
        <v>22770</v>
      </c>
      <c r="B12789" t="s">
        <v>1254</v>
      </c>
      <c r="C12789" t="s">
        <v>8261</v>
      </c>
      <c r="E12789" t="s">
        <v>1249</v>
      </c>
      <c r="F12789">
        <v>2008</v>
      </c>
      <c r="G12789">
        <v>2010</v>
      </c>
      <c r="H12789" t="s">
        <v>1268</v>
      </c>
      <c r="K12789" t="s">
        <v>1247</v>
      </c>
      <c r="L12789" t="s">
        <v>1247</v>
      </c>
    </row>
    <row r="12790" spans="1:12" x14ac:dyDescent="0.35">
      <c r="A12790">
        <v>22766</v>
      </c>
      <c r="B12790" t="s">
        <v>1254</v>
      </c>
      <c r="C12790" t="s">
        <v>8261</v>
      </c>
      <c r="E12790" t="s">
        <v>1249</v>
      </c>
      <c r="F12790">
        <v>2010</v>
      </c>
      <c r="G12790">
        <v>2017</v>
      </c>
      <c r="H12790" t="s">
        <v>1259</v>
      </c>
      <c r="K12790" t="s">
        <v>1247</v>
      </c>
      <c r="L12790" t="s">
        <v>1248</v>
      </c>
    </row>
    <row r="12791" spans="1:12" x14ac:dyDescent="0.35">
      <c r="A12791">
        <v>22765</v>
      </c>
      <c r="B12791" t="s">
        <v>1254</v>
      </c>
      <c r="C12791" t="s">
        <v>8261</v>
      </c>
      <c r="E12791" t="s">
        <v>1249</v>
      </c>
      <c r="F12791">
        <v>2007</v>
      </c>
      <c r="G12791">
        <v>2010</v>
      </c>
      <c r="H12791" t="s">
        <v>1268</v>
      </c>
      <c r="K12791" t="s">
        <v>1247</v>
      </c>
      <c r="L12791" t="s">
        <v>1247</v>
      </c>
    </row>
    <row r="12792" spans="1:12" x14ac:dyDescent="0.35">
      <c r="A12792">
        <v>22761</v>
      </c>
      <c r="B12792" t="s">
        <v>1254</v>
      </c>
      <c r="C12792" t="s">
        <v>8261</v>
      </c>
      <c r="E12792" t="s">
        <v>1249</v>
      </c>
      <c r="F12792">
        <v>2010</v>
      </c>
      <c r="G12792">
        <v>2017</v>
      </c>
      <c r="H12792" t="s">
        <v>1259</v>
      </c>
      <c r="K12792" t="s">
        <v>1247</v>
      </c>
      <c r="L12792" t="s">
        <v>1248</v>
      </c>
    </row>
    <row r="12793" spans="1:12" x14ac:dyDescent="0.35">
      <c r="A12793">
        <v>22760</v>
      </c>
      <c r="B12793" t="s">
        <v>1254</v>
      </c>
      <c r="C12793" t="s">
        <v>8261</v>
      </c>
      <c r="E12793" t="s">
        <v>1249</v>
      </c>
      <c r="F12793">
        <v>2007</v>
      </c>
      <c r="G12793">
        <v>2010</v>
      </c>
      <c r="H12793" t="s">
        <v>1268</v>
      </c>
      <c r="K12793" t="s">
        <v>1247</v>
      </c>
      <c r="L12793" t="s">
        <v>1247</v>
      </c>
    </row>
    <row r="12794" spans="1:12" x14ac:dyDescent="0.35">
      <c r="A12794">
        <v>22756</v>
      </c>
      <c r="B12794" t="s">
        <v>1254</v>
      </c>
      <c r="C12794" t="s">
        <v>8261</v>
      </c>
      <c r="E12794" t="s">
        <v>1249</v>
      </c>
      <c r="F12794">
        <v>2009</v>
      </c>
      <c r="G12794">
        <v>2013</v>
      </c>
      <c r="H12794" t="s">
        <v>1268</v>
      </c>
      <c r="K12794" t="s">
        <v>1247</v>
      </c>
      <c r="L12794" t="s">
        <v>1247</v>
      </c>
    </row>
    <row r="12795" spans="1:12" x14ac:dyDescent="0.35">
      <c r="A12795">
        <v>22751</v>
      </c>
      <c r="B12795" t="s">
        <v>1254</v>
      </c>
      <c r="C12795" t="s">
        <v>8261</v>
      </c>
      <c r="E12795" t="s">
        <v>1249</v>
      </c>
      <c r="F12795">
        <v>2009</v>
      </c>
      <c r="G12795">
        <v>2013</v>
      </c>
      <c r="H12795" t="s">
        <v>1268</v>
      </c>
      <c r="K12795" t="s">
        <v>1247</v>
      </c>
      <c r="L12795" t="s">
        <v>1247</v>
      </c>
    </row>
    <row r="12796" spans="1:12" x14ac:dyDescent="0.35">
      <c r="A12796">
        <v>2275</v>
      </c>
      <c r="B12796" t="s">
        <v>1239</v>
      </c>
      <c r="C12796" t="s">
        <v>1240</v>
      </c>
      <c r="E12796" t="s">
        <v>1312</v>
      </c>
      <c r="F12796">
        <v>2006</v>
      </c>
      <c r="G12796">
        <v>2009</v>
      </c>
      <c r="H12796" t="s">
        <v>1259</v>
      </c>
      <c r="K12796" t="s">
        <v>1247</v>
      </c>
      <c r="L12796" t="s">
        <v>1248</v>
      </c>
    </row>
    <row r="12797" spans="1:12" x14ac:dyDescent="0.35">
      <c r="A12797">
        <v>22746</v>
      </c>
      <c r="B12797" t="s">
        <v>1254</v>
      </c>
      <c r="C12797" t="s">
        <v>8261</v>
      </c>
      <c r="E12797" t="s">
        <v>1249</v>
      </c>
      <c r="F12797">
        <v>2009</v>
      </c>
      <c r="G12797">
        <v>2010</v>
      </c>
      <c r="H12797" t="s">
        <v>1268</v>
      </c>
      <c r="K12797" t="s">
        <v>1247</v>
      </c>
      <c r="L12797" t="s">
        <v>1247</v>
      </c>
    </row>
    <row r="12798" spans="1:12" x14ac:dyDescent="0.35">
      <c r="A12798">
        <v>22741</v>
      </c>
      <c r="B12798" t="s">
        <v>1254</v>
      </c>
      <c r="C12798" t="s">
        <v>8261</v>
      </c>
      <c r="E12798" t="s">
        <v>1249</v>
      </c>
      <c r="F12798">
        <v>2009</v>
      </c>
      <c r="G12798">
        <v>2010</v>
      </c>
      <c r="H12798" t="s">
        <v>1268</v>
      </c>
      <c r="K12798" t="s">
        <v>1247</v>
      </c>
      <c r="L12798" t="s">
        <v>1247</v>
      </c>
    </row>
    <row r="12799" spans="1:12" x14ac:dyDescent="0.35">
      <c r="A12799">
        <v>22732</v>
      </c>
      <c r="B12799" t="s">
        <v>1254</v>
      </c>
      <c r="C12799" t="s">
        <v>8261</v>
      </c>
      <c r="E12799" t="s">
        <v>1249</v>
      </c>
      <c r="F12799">
        <v>2007</v>
      </c>
      <c r="G12799">
        <v>2010</v>
      </c>
      <c r="H12799" t="s">
        <v>1268</v>
      </c>
      <c r="K12799" t="s">
        <v>1247</v>
      </c>
      <c r="L12799" t="s">
        <v>1247</v>
      </c>
    </row>
    <row r="12800" spans="1:12" x14ac:dyDescent="0.35">
      <c r="A12800">
        <v>22731</v>
      </c>
      <c r="B12800" t="s">
        <v>1254</v>
      </c>
      <c r="C12800" t="s">
        <v>8261</v>
      </c>
      <c r="E12800" t="s">
        <v>1249</v>
      </c>
      <c r="F12800">
        <v>2005</v>
      </c>
      <c r="G12800">
        <v>2010</v>
      </c>
      <c r="H12800" t="s">
        <v>1268</v>
      </c>
      <c r="K12800" t="s">
        <v>1247</v>
      </c>
      <c r="L12800" t="s">
        <v>1247</v>
      </c>
    </row>
    <row r="12801" spans="1:12" x14ac:dyDescent="0.35">
      <c r="A12801">
        <v>22730</v>
      </c>
      <c r="B12801" t="s">
        <v>1254</v>
      </c>
      <c r="C12801" t="s">
        <v>8261</v>
      </c>
      <c r="E12801" t="s">
        <v>1249</v>
      </c>
      <c r="F12801">
        <v>2002</v>
      </c>
      <c r="G12801">
        <v>2010</v>
      </c>
      <c r="H12801" t="s">
        <v>1268</v>
      </c>
      <c r="K12801" t="s">
        <v>1247</v>
      </c>
      <c r="L12801" t="s">
        <v>1247</v>
      </c>
    </row>
    <row r="12802" spans="1:12" x14ac:dyDescent="0.35">
      <c r="A12802">
        <v>22726</v>
      </c>
      <c r="B12802" t="s">
        <v>1254</v>
      </c>
      <c r="C12802" t="s">
        <v>8261</v>
      </c>
      <c r="E12802" t="s">
        <v>1249</v>
      </c>
      <c r="F12802">
        <v>2012</v>
      </c>
      <c r="G12802">
        <v>2013</v>
      </c>
      <c r="H12802" t="s">
        <v>1268</v>
      </c>
      <c r="K12802" t="s">
        <v>1247</v>
      </c>
      <c r="L12802" t="s">
        <v>1247</v>
      </c>
    </row>
    <row r="12803" spans="1:12" x14ac:dyDescent="0.35">
      <c r="A12803">
        <v>22723</v>
      </c>
      <c r="B12803" t="s">
        <v>1254</v>
      </c>
      <c r="C12803" t="s">
        <v>8261</v>
      </c>
      <c r="E12803" t="s">
        <v>1249</v>
      </c>
      <c r="F12803">
        <v>2005</v>
      </c>
      <c r="G12803">
        <v>2010</v>
      </c>
      <c r="H12803" t="s">
        <v>1268</v>
      </c>
      <c r="K12803" t="s">
        <v>1247</v>
      </c>
      <c r="L12803" t="s">
        <v>1247</v>
      </c>
    </row>
    <row r="12804" spans="1:12" x14ac:dyDescent="0.35">
      <c r="A12804">
        <v>22722</v>
      </c>
      <c r="B12804" t="s">
        <v>1254</v>
      </c>
      <c r="C12804" t="s">
        <v>1277</v>
      </c>
      <c r="E12804" t="s">
        <v>1249</v>
      </c>
      <c r="F12804">
        <v>2001</v>
      </c>
      <c r="G12804">
        <v>2010</v>
      </c>
      <c r="H12804" t="s">
        <v>1268</v>
      </c>
      <c r="K12804" t="s">
        <v>1247</v>
      </c>
      <c r="L12804" t="s">
        <v>1247</v>
      </c>
    </row>
    <row r="12805" spans="1:12" x14ac:dyDescent="0.35">
      <c r="A12805">
        <v>22721</v>
      </c>
      <c r="B12805" t="s">
        <v>1254</v>
      </c>
      <c r="C12805" t="s">
        <v>8261</v>
      </c>
      <c r="E12805" t="s">
        <v>1249</v>
      </c>
      <c r="F12805">
        <v>2012</v>
      </c>
      <c r="G12805">
        <v>2013</v>
      </c>
      <c r="H12805" t="s">
        <v>1268</v>
      </c>
      <c r="K12805" t="s">
        <v>1247</v>
      </c>
      <c r="L12805" t="s">
        <v>1247</v>
      </c>
    </row>
    <row r="12806" spans="1:12" x14ac:dyDescent="0.35">
      <c r="A12806">
        <v>22718</v>
      </c>
      <c r="B12806" t="s">
        <v>1254</v>
      </c>
      <c r="C12806" t="s">
        <v>8261</v>
      </c>
      <c r="E12806" t="s">
        <v>1249</v>
      </c>
      <c r="F12806">
        <v>2006</v>
      </c>
      <c r="G12806">
        <v>2010</v>
      </c>
      <c r="H12806" t="s">
        <v>1268</v>
      </c>
      <c r="K12806" t="s">
        <v>1247</v>
      </c>
      <c r="L12806" t="s">
        <v>1247</v>
      </c>
    </row>
    <row r="12807" spans="1:12" x14ac:dyDescent="0.35">
      <c r="A12807">
        <v>22714</v>
      </c>
      <c r="B12807" t="s">
        <v>1254</v>
      </c>
      <c r="C12807" t="s">
        <v>8261</v>
      </c>
      <c r="E12807" t="s">
        <v>1249</v>
      </c>
      <c r="F12807">
        <v>2005</v>
      </c>
      <c r="G12807">
        <v>2010</v>
      </c>
      <c r="H12807" t="s">
        <v>1268</v>
      </c>
      <c r="K12807" t="s">
        <v>1247</v>
      </c>
      <c r="L12807" t="s">
        <v>1247</v>
      </c>
    </row>
    <row r="12808" spans="1:12" x14ac:dyDescent="0.35">
      <c r="A12808">
        <v>22711</v>
      </c>
      <c r="B12808" t="s">
        <v>1254</v>
      </c>
      <c r="C12808" t="s">
        <v>8261</v>
      </c>
      <c r="E12808" t="s">
        <v>1249</v>
      </c>
      <c r="F12808">
        <v>2005</v>
      </c>
      <c r="G12808">
        <v>2016</v>
      </c>
      <c r="H12808" t="s">
        <v>1268</v>
      </c>
      <c r="K12808" t="s">
        <v>1247</v>
      </c>
      <c r="L12808" t="s">
        <v>1248</v>
      </c>
    </row>
    <row r="12809" spans="1:12" x14ac:dyDescent="0.35">
      <c r="A12809">
        <v>22710</v>
      </c>
      <c r="B12809" t="s">
        <v>1254</v>
      </c>
      <c r="C12809" t="s">
        <v>8261</v>
      </c>
      <c r="E12809" t="s">
        <v>1249</v>
      </c>
      <c r="F12809">
        <v>2005</v>
      </c>
      <c r="G12809">
        <v>2016</v>
      </c>
      <c r="H12809" t="s">
        <v>1268</v>
      </c>
      <c r="K12809" t="s">
        <v>1247</v>
      </c>
      <c r="L12809" t="s">
        <v>1248</v>
      </c>
    </row>
    <row r="12810" spans="1:12" x14ac:dyDescent="0.35">
      <c r="A12810">
        <v>22706</v>
      </c>
      <c r="B12810" t="s">
        <v>1254</v>
      </c>
      <c r="C12810" t="s">
        <v>8261</v>
      </c>
      <c r="E12810" t="s">
        <v>1249</v>
      </c>
      <c r="F12810">
        <v>2016</v>
      </c>
      <c r="H12810" t="s">
        <v>1235</v>
      </c>
      <c r="K12810" t="s">
        <v>1247</v>
      </c>
      <c r="L12810" t="s">
        <v>1248</v>
      </c>
    </row>
    <row r="12811" spans="1:12" x14ac:dyDescent="0.35">
      <c r="A12811">
        <v>22702</v>
      </c>
      <c r="B12811" t="s">
        <v>1254</v>
      </c>
      <c r="C12811" t="s">
        <v>8261</v>
      </c>
      <c r="E12811" t="s">
        <v>1249</v>
      </c>
      <c r="F12811">
        <v>2013</v>
      </c>
      <c r="H12811" t="s">
        <v>1235</v>
      </c>
      <c r="K12811" t="s">
        <v>1247</v>
      </c>
      <c r="L12811" t="s">
        <v>1248</v>
      </c>
    </row>
    <row r="12812" spans="1:12" x14ac:dyDescent="0.35">
      <c r="A12812">
        <v>22701</v>
      </c>
      <c r="B12812" t="s">
        <v>1254</v>
      </c>
      <c r="C12812" t="s">
        <v>8261</v>
      </c>
      <c r="E12812" t="s">
        <v>1249</v>
      </c>
      <c r="F12812">
        <v>2016</v>
      </c>
      <c r="H12812" t="s">
        <v>1235</v>
      </c>
      <c r="K12812" t="s">
        <v>1247</v>
      </c>
      <c r="L12812" t="s">
        <v>1248</v>
      </c>
    </row>
    <row r="12813" spans="1:12" x14ac:dyDescent="0.35">
      <c r="A12813">
        <v>22700</v>
      </c>
      <c r="B12813" t="s">
        <v>1254</v>
      </c>
      <c r="C12813" t="s">
        <v>1277</v>
      </c>
      <c r="E12813" t="s">
        <v>1249</v>
      </c>
      <c r="F12813">
        <v>2000</v>
      </c>
      <c r="G12813">
        <v>2005</v>
      </c>
      <c r="H12813" t="s">
        <v>1259</v>
      </c>
      <c r="K12813" t="s">
        <v>1247</v>
      </c>
      <c r="L12813" t="s">
        <v>1248</v>
      </c>
    </row>
    <row r="12814" spans="1:12" x14ac:dyDescent="0.35">
      <c r="A12814">
        <v>22696</v>
      </c>
      <c r="B12814" t="s">
        <v>1254</v>
      </c>
      <c r="C12814" t="s">
        <v>8261</v>
      </c>
      <c r="E12814" t="s">
        <v>1249</v>
      </c>
      <c r="F12814">
        <v>2016</v>
      </c>
      <c r="H12814" t="s">
        <v>1235</v>
      </c>
      <c r="K12814" t="s">
        <v>1247</v>
      </c>
      <c r="L12814" t="s">
        <v>1248</v>
      </c>
    </row>
    <row r="12815" spans="1:12" x14ac:dyDescent="0.35">
      <c r="A12815">
        <v>22691</v>
      </c>
      <c r="B12815" t="s">
        <v>1254</v>
      </c>
      <c r="C12815" t="s">
        <v>8261</v>
      </c>
      <c r="E12815" t="s">
        <v>1249</v>
      </c>
      <c r="F12815">
        <v>2016</v>
      </c>
      <c r="H12815" t="s">
        <v>1235</v>
      </c>
      <c r="K12815" t="s">
        <v>1247</v>
      </c>
      <c r="L12815" t="s">
        <v>1247</v>
      </c>
    </row>
    <row r="12816" spans="1:12" x14ac:dyDescent="0.35">
      <c r="A12816">
        <v>22686</v>
      </c>
      <c r="B12816" t="s">
        <v>1254</v>
      </c>
      <c r="C12816" t="s">
        <v>8261</v>
      </c>
      <c r="E12816" t="s">
        <v>1249</v>
      </c>
      <c r="K12816" t="s">
        <v>1247</v>
      </c>
      <c r="L12816" t="s">
        <v>1247</v>
      </c>
    </row>
    <row r="12817" spans="1:12" x14ac:dyDescent="0.35">
      <c r="A12817">
        <v>22681</v>
      </c>
      <c r="B12817" t="s">
        <v>1254</v>
      </c>
      <c r="C12817" t="s">
        <v>8261</v>
      </c>
      <c r="E12817" t="s">
        <v>1249</v>
      </c>
      <c r="K12817" t="s">
        <v>1247</v>
      </c>
      <c r="L12817" t="s">
        <v>1247</v>
      </c>
    </row>
    <row r="12818" spans="1:12" x14ac:dyDescent="0.35">
      <c r="A12818">
        <v>22676</v>
      </c>
      <c r="B12818" t="s">
        <v>1254</v>
      </c>
      <c r="C12818" t="s">
        <v>8261</v>
      </c>
      <c r="E12818" t="s">
        <v>1249</v>
      </c>
      <c r="F12818">
        <v>2015</v>
      </c>
      <c r="G12818">
        <v>2018</v>
      </c>
      <c r="H12818" t="s">
        <v>1235</v>
      </c>
      <c r="K12818" t="s">
        <v>1247</v>
      </c>
      <c r="L12818" t="s">
        <v>1248</v>
      </c>
    </row>
    <row r="12819" spans="1:12" x14ac:dyDescent="0.35">
      <c r="A12819">
        <v>22671</v>
      </c>
      <c r="B12819" t="s">
        <v>1254</v>
      </c>
      <c r="C12819" t="s">
        <v>8261</v>
      </c>
      <c r="E12819" t="s">
        <v>1249</v>
      </c>
      <c r="F12819">
        <v>2015</v>
      </c>
      <c r="G12819">
        <v>2018</v>
      </c>
      <c r="H12819" t="s">
        <v>1235</v>
      </c>
      <c r="K12819" t="s">
        <v>1247</v>
      </c>
      <c r="L12819" t="s">
        <v>1248</v>
      </c>
    </row>
    <row r="12820" spans="1:12" x14ac:dyDescent="0.35">
      <c r="A12820">
        <v>22666</v>
      </c>
      <c r="B12820" t="s">
        <v>1254</v>
      </c>
      <c r="C12820" t="s">
        <v>8261</v>
      </c>
      <c r="E12820" t="s">
        <v>1249</v>
      </c>
      <c r="F12820">
        <v>2016</v>
      </c>
      <c r="H12820" t="s">
        <v>1235</v>
      </c>
      <c r="K12820" t="s">
        <v>1247</v>
      </c>
      <c r="L12820" t="s">
        <v>1248</v>
      </c>
    </row>
    <row r="12821" spans="1:12" x14ac:dyDescent="0.35">
      <c r="A12821">
        <v>22665</v>
      </c>
      <c r="B12821" t="s">
        <v>1254</v>
      </c>
      <c r="C12821" t="s">
        <v>8261</v>
      </c>
      <c r="E12821" t="s">
        <v>1249</v>
      </c>
      <c r="F12821">
        <v>2007</v>
      </c>
      <c r="G12821">
        <v>2017</v>
      </c>
      <c r="H12821" t="s">
        <v>1259</v>
      </c>
      <c r="K12821" t="s">
        <v>1247</v>
      </c>
      <c r="L12821" t="s">
        <v>1248</v>
      </c>
    </row>
    <row r="12822" spans="1:12" x14ac:dyDescent="0.35">
      <c r="A12822">
        <v>22662</v>
      </c>
      <c r="B12822" t="s">
        <v>1254</v>
      </c>
      <c r="C12822" t="s">
        <v>8261</v>
      </c>
      <c r="E12822" t="s">
        <v>1249</v>
      </c>
      <c r="F12822">
        <v>2016</v>
      </c>
      <c r="H12822" t="s">
        <v>1235</v>
      </c>
      <c r="K12822" t="s">
        <v>1247</v>
      </c>
      <c r="L12822" t="s">
        <v>1248</v>
      </c>
    </row>
    <row r="12823" spans="1:12" x14ac:dyDescent="0.35">
      <c r="A12823">
        <v>22661</v>
      </c>
      <c r="B12823" t="s">
        <v>1254</v>
      </c>
      <c r="C12823" t="s">
        <v>8261</v>
      </c>
      <c r="E12823" t="s">
        <v>1249</v>
      </c>
      <c r="F12823">
        <v>2016</v>
      </c>
      <c r="H12823" t="s">
        <v>1235</v>
      </c>
      <c r="K12823" t="s">
        <v>1247</v>
      </c>
      <c r="L12823" t="s">
        <v>1248</v>
      </c>
    </row>
    <row r="12824" spans="1:12" x14ac:dyDescent="0.35">
      <c r="A12824">
        <v>22660</v>
      </c>
      <c r="B12824" t="s">
        <v>1254</v>
      </c>
      <c r="C12824" t="s">
        <v>8261</v>
      </c>
      <c r="E12824" t="s">
        <v>1249</v>
      </c>
      <c r="F12824">
        <v>2007</v>
      </c>
      <c r="G12824">
        <v>2016</v>
      </c>
      <c r="H12824" t="s">
        <v>1259</v>
      </c>
      <c r="K12824" t="s">
        <v>1247</v>
      </c>
      <c r="L12824" t="s">
        <v>1248</v>
      </c>
    </row>
    <row r="12825" spans="1:12" x14ac:dyDescent="0.35">
      <c r="A12825">
        <v>22656</v>
      </c>
      <c r="B12825" t="s">
        <v>1254</v>
      </c>
      <c r="C12825" t="s">
        <v>8261</v>
      </c>
      <c r="E12825" t="s">
        <v>1249</v>
      </c>
      <c r="F12825">
        <v>2011</v>
      </c>
      <c r="G12825">
        <v>2017</v>
      </c>
      <c r="H12825" t="s">
        <v>1259</v>
      </c>
      <c r="K12825" t="s">
        <v>1247</v>
      </c>
      <c r="L12825" t="s">
        <v>1248</v>
      </c>
    </row>
    <row r="12826" spans="1:12" x14ac:dyDescent="0.35">
      <c r="A12826">
        <v>22651</v>
      </c>
      <c r="B12826" t="s">
        <v>1254</v>
      </c>
      <c r="C12826" t="s">
        <v>8261</v>
      </c>
      <c r="E12826" t="s">
        <v>1249</v>
      </c>
      <c r="F12826">
        <v>2011</v>
      </c>
      <c r="G12826">
        <v>2017</v>
      </c>
      <c r="H12826" t="s">
        <v>1259</v>
      </c>
      <c r="K12826" t="s">
        <v>1247</v>
      </c>
      <c r="L12826" t="s">
        <v>1248</v>
      </c>
    </row>
    <row r="12827" spans="1:12" x14ac:dyDescent="0.35">
      <c r="A12827">
        <v>22646</v>
      </c>
      <c r="B12827" t="s">
        <v>1254</v>
      </c>
      <c r="C12827" t="s">
        <v>8261</v>
      </c>
      <c r="E12827" t="s">
        <v>1249</v>
      </c>
      <c r="F12827">
        <v>2010</v>
      </c>
      <c r="G12827">
        <v>2010</v>
      </c>
      <c r="H12827" t="s">
        <v>1268</v>
      </c>
      <c r="K12827" t="s">
        <v>1247</v>
      </c>
      <c r="L12827" t="s">
        <v>1247</v>
      </c>
    </row>
    <row r="12828" spans="1:12" x14ac:dyDescent="0.35">
      <c r="A12828">
        <v>22642</v>
      </c>
      <c r="B12828" t="s">
        <v>1254</v>
      </c>
      <c r="C12828" t="s">
        <v>8261</v>
      </c>
      <c r="E12828" t="s">
        <v>1249</v>
      </c>
      <c r="F12828">
        <v>2010</v>
      </c>
      <c r="G12828">
        <v>2010</v>
      </c>
      <c r="H12828" t="s">
        <v>1268</v>
      </c>
      <c r="K12828" t="s">
        <v>1247</v>
      </c>
      <c r="L12828" t="s">
        <v>1247</v>
      </c>
    </row>
    <row r="12829" spans="1:12" x14ac:dyDescent="0.35">
      <c r="A12829">
        <v>22641</v>
      </c>
      <c r="B12829" t="s">
        <v>1254</v>
      </c>
      <c r="C12829" t="s">
        <v>8261</v>
      </c>
      <c r="E12829" t="s">
        <v>1249</v>
      </c>
      <c r="F12829">
        <v>2010</v>
      </c>
      <c r="G12829">
        <v>2010</v>
      </c>
      <c r="H12829" t="s">
        <v>1268</v>
      </c>
      <c r="K12829" t="s">
        <v>1247</v>
      </c>
      <c r="L12829" t="s">
        <v>1247</v>
      </c>
    </row>
    <row r="12830" spans="1:12" x14ac:dyDescent="0.35">
      <c r="A12830">
        <v>22636</v>
      </c>
      <c r="B12830" t="s">
        <v>1254</v>
      </c>
      <c r="C12830" t="s">
        <v>8261</v>
      </c>
      <c r="E12830" t="s">
        <v>1249</v>
      </c>
      <c r="F12830">
        <v>2012</v>
      </c>
      <c r="G12830">
        <v>2013</v>
      </c>
      <c r="H12830" t="s">
        <v>1268</v>
      </c>
      <c r="K12830" t="s">
        <v>1247</v>
      </c>
      <c r="L12830" t="s">
        <v>1247</v>
      </c>
    </row>
    <row r="12831" spans="1:12" x14ac:dyDescent="0.35">
      <c r="A12831">
        <v>22633</v>
      </c>
      <c r="B12831" t="s">
        <v>1254</v>
      </c>
      <c r="C12831" t="s">
        <v>8261</v>
      </c>
      <c r="E12831" t="s">
        <v>1249</v>
      </c>
      <c r="F12831">
        <v>2005</v>
      </c>
      <c r="G12831">
        <v>2010</v>
      </c>
      <c r="H12831" t="s">
        <v>1268</v>
      </c>
      <c r="K12831" t="s">
        <v>1247</v>
      </c>
      <c r="L12831" t="s">
        <v>1247</v>
      </c>
    </row>
    <row r="12832" spans="1:12" x14ac:dyDescent="0.35">
      <c r="A12832">
        <v>22631</v>
      </c>
      <c r="B12832" t="s">
        <v>1254</v>
      </c>
      <c r="C12832" t="s">
        <v>8261</v>
      </c>
      <c r="E12832" t="s">
        <v>1249</v>
      </c>
      <c r="F12832">
        <v>2012</v>
      </c>
      <c r="G12832">
        <v>2013</v>
      </c>
      <c r="H12832" t="s">
        <v>1268</v>
      </c>
      <c r="K12832" t="s">
        <v>1247</v>
      </c>
      <c r="L12832" t="s">
        <v>1247</v>
      </c>
    </row>
    <row r="12833" spans="1:12" x14ac:dyDescent="0.35">
      <c r="A12833">
        <v>22625</v>
      </c>
      <c r="B12833" t="s">
        <v>1254</v>
      </c>
      <c r="C12833" t="s">
        <v>8261</v>
      </c>
      <c r="E12833" t="s">
        <v>1249</v>
      </c>
      <c r="F12833">
        <v>2007</v>
      </c>
      <c r="G12833">
        <v>2016</v>
      </c>
      <c r="H12833" t="s">
        <v>1259</v>
      </c>
      <c r="K12833" t="s">
        <v>1247</v>
      </c>
      <c r="L12833" t="s">
        <v>1248</v>
      </c>
    </row>
    <row r="12834" spans="1:12" x14ac:dyDescent="0.35">
      <c r="A12834">
        <v>22624</v>
      </c>
      <c r="B12834" t="s">
        <v>1254</v>
      </c>
      <c r="C12834" t="s">
        <v>8261</v>
      </c>
      <c r="E12834" t="s">
        <v>1249</v>
      </c>
      <c r="F12834">
        <v>2005</v>
      </c>
      <c r="G12834">
        <v>2010</v>
      </c>
      <c r="H12834" t="s">
        <v>1268</v>
      </c>
      <c r="K12834" t="s">
        <v>1247</v>
      </c>
      <c r="L12834" t="s">
        <v>1247</v>
      </c>
    </row>
    <row r="12835" spans="1:12" x14ac:dyDescent="0.35">
      <c r="A12835">
        <v>22623</v>
      </c>
      <c r="B12835" t="s">
        <v>1254</v>
      </c>
      <c r="C12835" t="s">
        <v>8261</v>
      </c>
      <c r="E12835" t="s">
        <v>1249</v>
      </c>
      <c r="F12835">
        <v>2005</v>
      </c>
      <c r="G12835">
        <v>2010</v>
      </c>
      <c r="H12835" t="s">
        <v>1268</v>
      </c>
      <c r="K12835" t="s">
        <v>1247</v>
      </c>
      <c r="L12835" t="s">
        <v>1247</v>
      </c>
    </row>
    <row r="12836" spans="1:12" x14ac:dyDescent="0.35">
      <c r="A12836">
        <v>22622</v>
      </c>
      <c r="B12836" t="s">
        <v>1254</v>
      </c>
      <c r="C12836" t="s">
        <v>8261</v>
      </c>
      <c r="E12836" t="s">
        <v>1249</v>
      </c>
      <c r="F12836">
        <v>2015</v>
      </c>
      <c r="G12836">
        <v>2015</v>
      </c>
      <c r="H12836" t="s">
        <v>1268</v>
      </c>
      <c r="J12836">
        <v>3</v>
      </c>
      <c r="K12836" t="s">
        <v>1247</v>
      </c>
      <c r="L12836" t="s">
        <v>1247</v>
      </c>
    </row>
    <row r="12837" spans="1:12" x14ac:dyDescent="0.35">
      <c r="A12837">
        <v>22621</v>
      </c>
      <c r="B12837" t="s">
        <v>1254</v>
      </c>
      <c r="C12837" t="s">
        <v>8261</v>
      </c>
      <c r="E12837" t="s">
        <v>1249</v>
      </c>
      <c r="F12837">
        <v>2000</v>
      </c>
      <c r="G12837">
        <v>2010</v>
      </c>
      <c r="H12837" t="s">
        <v>1268</v>
      </c>
      <c r="K12837" t="s">
        <v>1247</v>
      </c>
      <c r="L12837" t="s">
        <v>1247</v>
      </c>
    </row>
    <row r="12838" spans="1:12" x14ac:dyDescent="0.35">
      <c r="A12838">
        <v>22615</v>
      </c>
      <c r="B12838" t="s">
        <v>1254</v>
      </c>
      <c r="C12838" t="s">
        <v>8261</v>
      </c>
      <c r="E12838" t="s">
        <v>1249</v>
      </c>
      <c r="F12838">
        <v>2007</v>
      </c>
      <c r="G12838">
        <v>2010</v>
      </c>
      <c r="H12838" t="s">
        <v>1268</v>
      </c>
      <c r="K12838" t="s">
        <v>1247</v>
      </c>
      <c r="L12838" t="s">
        <v>1247</v>
      </c>
    </row>
    <row r="12839" spans="1:12" x14ac:dyDescent="0.35">
      <c r="A12839">
        <v>22612</v>
      </c>
      <c r="B12839" t="s">
        <v>1254</v>
      </c>
      <c r="C12839" t="s">
        <v>8261</v>
      </c>
      <c r="E12839" t="s">
        <v>1249</v>
      </c>
      <c r="F12839">
        <v>2008</v>
      </c>
      <c r="G12839">
        <v>2010</v>
      </c>
      <c r="H12839" t="s">
        <v>1268</v>
      </c>
      <c r="K12839" t="s">
        <v>1247</v>
      </c>
      <c r="L12839" t="s">
        <v>1247</v>
      </c>
    </row>
    <row r="12840" spans="1:12" x14ac:dyDescent="0.35">
      <c r="A12840">
        <v>22611</v>
      </c>
      <c r="B12840" t="s">
        <v>1254</v>
      </c>
      <c r="C12840" t="s">
        <v>8261</v>
      </c>
      <c r="E12840" t="s">
        <v>1249</v>
      </c>
      <c r="F12840">
        <v>2007</v>
      </c>
      <c r="G12840">
        <v>2010</v>
      </c>
      <c r="H12840" t="s">
        <v>1268</v>
      </c>
      <c r="K12840" t="s">
        <v>1247</v>
      </c>
      <c r="L12840" t="s">
        <v>1247</v>
      </c>
    </row>
    <row r="12841" spans="1:12" x14ac:dyDescent="0.35">
      <c r="A12841">
        <v>22610</v>
      </c>
      <c r="B12841" t="s">
        <v>1254</v>
      </c>
      <c r="C12841" t="s">
        <v>8261</v>
      </c>
      <c r="E12841" t="s">
        <v>1249</v>
      </c>
      <c r="F12841">
        <v>2005</v>
      </c>
      <c r="G12841">
        <v>2010</v>
      </c>
      <c r="H12841" t="s">
        <v>1268</v>
      </c>
      <c r="K12841" t="s">
        <v>1247</v>
      </c>
      <c r="L12841" t="s">
        <v>1247</v>
      </c>
    </row>
    <row r="12842" spans="1:12" x14ac:dyDescent="0.35">
      <c r="A12842">
        <v>22607</v>
      </c>
      <c r="B12842" t="s">
        <v>1254</v>
      </c>
      <c r="C12842" t="s">
        <v>8261</v>
      </c>
      <c r="E12842" t="s">
        <v>1249</v>
      </c>
      <c r="F12842">
        <v>2008</v>
      </c>
      <c r="G12842">
        <v>2010</v>
      </c>
      <c r="H12842" t="s">
        <v>1268</v>
      </c>
      <c r="K12842" t="s">
        <v>1247</v>
      </c>
      <c r="L12842" t="s">
        <v>1247</v>
      </c>
    </row>
    <row r="12843" spans="1:12" x14ac:dyDescent="0.35">
      <c r="A12843">
        <v>22606</v>
      </c>
      <c r="B12843" t="s">
        <v>1254</v>
      </c>
      <c r="C12843" t="s">
        <v>8261</v>
      </c>
      <c r="E12843" t="s">
        <v>1249</v>
      </c>
      <c r="F12843">
        <v>2007</v>
      </c>
      <c r="G12843">
        <v>2010</v>
      </c>
      <c r="H12843" t="s">
        <v>1259</v>
      </c>
      <c r="K12843" t="s">
        <v>1247</v>
      </c>
      <c r="L12843" t="s">
        <v>1248</v>
      </c>
    </row>
    <row r="12844" spans="1:12" x14ac:dyDescent="0.35">
      <c r="A12844">
        <v>22605</v>
      </c>
      <c r="B12844" t="s">
        <v>1254</v>
      </c>
      <c r="C12844" t="s">
        <v>8261</v>
      </c>
      <c r="E12844" t="s">
        <v>1249</v>
      </c>
      <c r="F12844">
        <v>2005</v>
      </c>
      <c r="G12844">
        <v>2010</v>
      </c>
      <c r="H12844" t="s">
        <v>1268</v>
      </c>
      <c r="K12844" t="s">
        <v>1247</v>
      </c>
      <c r="L12844" t="s">
        <v>1247</v>
      </c>
    </row>
    <row r="12845" spans="1:12" x14ac:dyDescent="0.35">
      <c r="A12845">
        <v>22602</v>
      </c>
      <c r="B12845" t="s">
        <v>1254</v>
      </c>
      <c r="C12845" t="s">
        <v>8261</v>
      </c>
      <c r="E12845" t="s">
        <v>1249</v>
      </c>
      <c r="F12845">
        <v>2009</v>
      </c>
      <c r="G12845">
        <v>2010</v>
      </c>
      <c r="H12845" t="s">
        <v>1268</v>
      </c>
      <c r="K12845" t="s">
        <v>1247</v>
      </c>
      <c r="L12845" t="s">
        <v>1247</v>
      </c>
    </row>
    <row r="12846" spans="1:12" x14ac:dyDescent="0.35">
      <c r="A12846">
        <v>22596</v>
      </c>
      <c r="B12846" t="s">
        <v>1254</v>
      </c>
      <c r="C12846" t="s">
        <v>8261</v>
      </c>
      <c r="E12846" t="s">
        <v>1249</v>
      </c>
      <c r="F12846">
        <v>2009</v>
      </c>
      <c r="G12846">
        <v>2011</v>
      </c>
      <c r="H12846" t="s">
        <v>1268</v>
      </c>
      <c r="K12846" t="s">
        <v>1247</v>
      </c>
      <c r="L12846" t="s">
        <v>1247</v>
      </c>
    </row>
    <row r="12847" spans="1:12" x14ac:dyDescent="0.35">
      <c r="A12847">
        <v>22591</v>
      </c>
      <c r="B12847" t="s">
        <v>1254</v>
      </c>
      <c r="C12847" t="s">
        <v>8261</v>
      </c>
      <c r="E12847" t="s">
        <v>1249</v>
      </c>
      <c r="F12847">
        <v>2009</v>
      </c>
      <c r="G12847">
        <v>2011</v>
      </c>
      <c r="H12847" t="s">
        <v>1268</v>
      </c>
      <c r="K12847" t="s">
        <v>1247</v>
      </c>
      <c r="L12847" t="s">
        <v>1247</v>
      </c>
    </row>
    <row r="12848" spans="1:12" x14ac:dyDescent="0.35">
      <c r="A12848">
        <v>22586</v>
      </c>
      <c r="B12848" t="s">
        <v>1254</v>
      </c>
      <c r="C12848" t="s">
        <v>8261</v>
      </c>
      <c r="E12848" t="s">
        <v>1249</v>
      </c>
      <c r="F12848">
        <v>2011</v>
      </c>
      <c r="G12848">
        <v>2013</v>
      </c>
      <c r="H12848" t="s">
        <v>1268</v>
      </c>
      <c r="K12848" t="s">
        <v>1247</v>
      </c>
      <c r="L12848" t="s">
        <v>1247</v>
      </c>
    </row>
    <row r="12849" spans="1:12" x14ac:dyDescent="0.35">
      <c r="A12849">
        <v>22581</v>
      </c>
      <c r="B12849" t="s">
        <v>1254</v>
      </c>
      <c r="C12849" t="s">
        <v>8261</v>
      </c>
      <c r="E12849" t="s">
        <v>1249</v>
      </c>
      <c r="F12849">
        <v>2011</v>
      </c>
      <c r="G12849">
        <v>2013</v>
      </c>
      <c r="H12849" t="s">
        <v>1268</v>
      </c>
      <c r="K12849" t="s">
        <v>1247</v>
      </c>
      <c r="L12849" t="s">
        <v>1247</v>
      </c>
    </row>
    <row r="12850" spans="1:12" x14ac:dyDescent="0.35">
      <c r="A12850">
        <v>22576</v>
      </c>
      <c r="B12850" t="s">
        <v>1254</v>
      </c>
      <c r="C12850" t="s">
        <v>8261</v>
      </c>
      <c r="E12850" t="s">
        <v>1249</v>
      </c>
      <c r="F12850">
        <v>2011</v>
      </c>
      <c r="G12850">
        <v>2015</v>
      </c>
      <c r="H12850" t="s">
        <v>1268</v>
      </c>
      <c r="J12850">
        <v>3</v>
      </c>
      <c r="K12850" t="s">
        <v>1247</v>
      </c>
      <c r="L12850" t="s">
        <v>1247</v>
      </c>
    </row>
    <row r="12851" spans="1:12" x14ac:dyDescent="0.35">
      <c r="A12851">
        <v>22572</v>
      </c>
      <c r="B12851" t="s">
        <v>1254</v>
      </c>
      <c r="C12851" t="s">
        <v>8261</v>
      </c>
      <c r="E12851" t="s">
        <v>1249</v>
      </c>
      <c r="F12851">
        <v>2011</v>
      </c>
      <c r="G12851">
        <v>2015</v>
      </c>
      <c r="H12851" t="s">
        <v>1268</v>
      </c>
      <c r="J12851">
        <v>3</v>
      </c>
      <c r="K12851" t="s">
        <v>1247</v>
      </c>
      <c r="L12851" t="s">
        <v>1248</v>
      </c>
    </row>
    <row r="12852" spans="1:12" x14ac:dyDescent="0.35">
      <c r="A12852">
        <v>22571</v>
      </c>
      <c r="B12852" t="s">
        <v>1254</v>
      </c>
      <c r="C12852" t="s">
        <v>8261</v>
      </c>
      <c r="E12852" t="s">
        <v>1249</v>
      </c>
      <c r="F12852">
        <v>2011</v>
      </c>
      <c r="G12852">
        <v>2015</v>
      </c>
      <c r="H12852" t="s">
        <v>1268</v>
      </c>
      <c r="J12852">
        <v>3</v>
      </c>
      <c r="K12852" t="s">
        <v>1247</v>
      </c>
      <c r="L12852" t="s">
        <v>1247</v>
      </c>
    </row>
    <row r="12853" spans="1:12" x14ac:dyDescent="0.35">
      <c r="A12853">
        <v>22566</v>
      </c>
      <c r="B12853" t="s">
        <v>1254</v>
      </c>
      <c r="C12853" t="s">
        <v>8261</v>
      </c>
      <c r="E12853" t="s">
        <v>1249</v>
      </c>
      <c r="F12853">
        <v>2011</v>
      </c>
      <c r="G12853">
        <v>2015</v>
      </c>
      <c r="H12853" t="s">
        <v>1268</v>
      </c>
      <c r="J12853">
        <v>3</v>
      </c>
      <c r="K12853" t="s">
        <v>1247</v>
      </c>
      <c r="L12853" t="s">
        <v>1247</v>
      </c>
    </row>
    <row r="12854" spans="1:12" x14ac:dyDescent="0.35">
      <c r="A12854">
        <v>22562</v>
      </c>
      <c r="B12854" t="s">
        <v>1254</v>
      </c>
      <c r="C12854" t="s">
        <v>8261</v>
      </c>
      <c r="E12854" t="s">
        <v>1249</v>
      </c>
      <c r="F12854">
        <v>2011</v>
      </c>
      <c r="G12854">
        <v>2015</v>
      </c>
      <c r="H12854" t="s">
        <v>1268</v>
      </c>
      <c r="J12854">
        <v>3</v>
      </c>
      <c r="K12854" t="s">
        <v>1247</v>
      </c>
      <c r="L12854" t="s">
        <v>1247</v>
      </c>
    </row>
    <row r="12855" spans="1:12" x14ac:dyDescent="0.35">
      <c r="A12855">
        <v>22561</v>
      </c>
      <c r="B12855" t="s">
        <v>1254</v>
      </c>
      <c r="C12855" t="s">
        <v>8261</v>
      </c>
      <c r="E12855" t="s">
        <v>1249</v>
      </c>
      <c r="F12855">
        <v>2011</v>
      </c>
      <c r="G12855">
        <v>2015</v>
      </c>
      <c r="H12855" t="s">
        <v>1268</v>
      </c>
      <c r="J12855">
        <v>3</v>
      </c>
      <c r="K12855" t="s">
        <v>1247</v>
      </c>
      <c r="L12855" t="s">
        <v>1247</v>
      </c>
    </row>
    <row r="12856" spans="1:12" x14ac:dyDescent="0.35">
      <c r="A12856">
        <v>22556</v>
      </c>
      <c r="B12856" t="s">
        <v>1254</v>
      </c>
      <c r="C12856" t="s">
        <v>8261</v>
      </c>
      <c r="E12856" t="s">
        <v>1249</v>
      </c>
      <c r="K12856" t="s">
        <v>1247</v>
      </c>
      <c r="L12856" t="s">
        <v>1247</v>
      </c>
    </row>
    <row r="12857" spans="1:12" x14ac:dyDescent="0.35">
      <c r="A12857">
        <v>22551</v>
      </c>
      <c r="B12857" t="s">
        <v>1254</v>
      </c>
      <c r="C12857" t="s">
        <v>8261</v>
      </c>
      <c r="E12857" t="s">
        <v>1249</v>
      </c>
      <c r="K12857" t="s">
        <v>1247</v>
      </c>
      <c r="L12857" t="s">
        <v>1247</v>
      </c>
    </row>
    <row r="12858" spans="1:12" x14ac:dyDescent="0.35">
      <c r="A12858">
        <v>22546</v>
      </c>
      <c r="B12858" t="s">
        <v>1254</v>
      </c>
      <c r="C12858" t="s">
        <v>8261</v>
      </c>
      <c r="E12858" t="s">
        <v>1249</v>
      </c>
      <c r="K12858" t="s">
        <v>1247</v>
      </c>
      <c r="L12858" t="s">
        <v>1247</v>
      </c>
    </row>
    <row r="12859" spans="1:12" x14ac:dyDescent="0.35">
      <c r="A12859">
        <v>22541</v>
      </c>
      <c r="B12859" t="s">
        <v>1254</v>
      </c>
      <c r="C12859" t="s">
        <v>8261</v>
      </c>
      <c r="E12859" t="s">
        <v>1249</v>
      </c>
      <c r="K12859" t="s">
        <v>1247</v>
      </c>
      <c r="L12859" t="s">
        <v>1247</v>
      </c>
    </row>
    <row r="12860" spans="1:12" x14ac:dyDescent="0.35">
      <c r="A12860">
        <v>22536</v>
      </c>
      <c r="B12860" t="s">
        <v>1254</v>
      </c>
      <c r="C12860" t="s">
        <v>8261</v>
      </c>
      <c r="E12860" t="s">
        <v>1249</v>
      </c>
      <c r="F12860">
        <v>2013</v>
      </c>
      <c r="G12860">
        <v>2016</v>
      </c>
      <c r="H12860" t="s">
        <v>1268</v>
      </c>
      <c r="J12860">
        <v>3</v>
      </c>
      <c r="K12860" t="s">
        <v>1247</v>
      </c>
      <c r="L12860" t="s">
        <v>1247</v>
      </c>
    </row>
    <row r="12861" spans="1:12" x14ac:dyDescent="0.35">
      <c r="A12861">
        <v>22531</v>
      </c>
      <c r="B12861" t="s">
        <v>1254</v>
      </c>
      <c r="C12861" t="s">
        <v>8261</v>
      </c>
      <c r="E12861" t="s">
        <v>1249</v>
      </c>
      <c r="F12861">
        <v>2013</v>
      </c>
      <c r="G12861">
        <v>2016</v>
      </c>
      <c r="H12861" t="s">
        <v>1268</v>
      </c>
      <c r="J12861">
        <v>3</v>
      </c>
      <c r="K12861" t="s">
        <v>1247</v>
      </c>
      <c r="L12861" t="s">
        <v>1247</v>
      </c>
    </row>
    <row r="12862" spans="1:12" x14ac:dyDescent="0.35">
      <c r="A12862">
        <v>22526</v>
      </c>
      <c r="B12862" t="s">
        <v>1254</v>
      </c>
      <c r="C12862" t="s">
        <v>8261</v>
      </c>
      <c r="E12862" t="s">
        <v>1249</v>
      </c>
      <c r="F12862">
        <v>2013</v>
      </c>
      <c r="G12862">
        <v>2016</v>
      </c>
      <c r="H12862" t="s">
        <v>1268</v>
      </c>
      <c r="J12862">
        <v>3</v>
      </c>
      <c r="K12862" t="s">
        <v>1247</v>
      </c>
      <c r="L12862" t="s">
        <v>1247</v>
      </c>
    </row>
    <row r="12863" spans="1:12" x14ac:dyDescent="0.35">
      <c r="A12863">
        <v>22522</v>
      </c>
      <c r="B12863" t="s">
        <v>1254</v>
      </c>
      <c r="C12863" t="s">
        <v>8261</v>
      </c>
      <c r="E12863" t="s">
        <v>1249</v>
      </c>
      <c r="F12863">
        <v>2013</v>
      </c>
      <c r="G12863">
        <v>2016</v>
      </c>
      <c r="H12863" t="s">
        <v>1268</v>
      </c>
      <c r="J12863">
        <v>3</v>
      </c>
      <c r="K12863" t="s">
        <v>1247</v>
      </c>
      <c r="L12863" t="s">
        <v>1247</v>
      </c>
    </row>
    <row r="12864" spans="1:12" x14ac:dyDescent="0.35">
      <c r="A12864">
        <v>22521</v>
      </c>
      <c r="B12864" t="s">
        <v>1254</v>
      </c>
      <c r="C12864" t="s">
        <v>8261</v>
      </c>
      <c r="E12864" t="s">
        <v>1249</v>
      </c>
      <c r="F12864">
        <v>2013</v>
      </c>
      <c r="G12864">
        <v>2016</v>
      </c>
      <c r="H12864" t="s">
        <v>1268</v>
      </c>
      <c r="J12864">
        <v>3</v>
      </c>
      <c r="K12864" t="s">
        <v>1247</v>
      </c>
      <c r="L12864" t="s">
        <v>1247</v>
      </c>
    </row>
    <row r="12865" spans="1:12" x14ac:dyDescent="0.35">
      <c r="A12865">
        <v>22512</v>
      </c>
      <c r="B12865" t="s">
        <v>1254</v>
      </c>
      <c r="C12865" t="s">
        <v>8261</v>
      </c>
      <c r="E12865" t="s">
        <v>1249</v>
      </c>
      <c r="F12865">
        <v>2015</v>
      </c>
      <c r="H12865" t="s">
        <v>1235</v>
      </c>
      <c r="K12865" t="s">
        <v>1247</v>
      </c>
      <c r="L12865" t="s">
        <v>1248</v>
      </c>
    </row>
    <row r="12866" spans="1:12" x14ac:dyDescent="0.35">
      <c r="A12866">
        <v>22511</v>
      </c>
      <c r="B12866" t="s">
        <v>1254</v>
      </c>
      <c r="C12866" t="s">
        <v>8261</v>
      </c>
      <c r="E12866" t="s">
        <v>1249</v>
      </c>
      <c r="F12866">
        <v>2011</v>
      </c>
      <c r="G12866">
        <v>2014</v>
      </c>
      <c r="H12866" t="s">
        <v>1259</v>
      </c>
      <c r="K12866" t="s">
        <v>1247</v>
      </c>
      <c r="L12866" t="s">
        <v>1248</v>
      </c>
    </row>
    <row r="12867" spans="1:12" x14ac:dyDescent="0.35">
      <c r="A12867">
        <v>22416</v>
      </c>
      <c r="B12867" t="s">
        <v>1254</v>
      </c>
      <c r="C12867" t="s">
        <v>8261</v>
      </c>
      <c r="E12867" t="s">
        <v>1249</v>
      </c>
      <c r="F12867">
        <v>2016</v>
      </c>
      <c r="G12867">
        <v>2018</v>
      </c>
      <c r="H12867" t="s">
        <v>1235</v>
      </c>
      <c r="K12867" t="s">
        <v>1247</v>
      </c>
      <c r="L12867" t="s">
        <v>1248</v>
      </c>
    </row>
    <row r="12868" spans="1:12" x14ac:dyDescent="0.35">
      <c r="A12868">
        <v>22411</v>
      </c>
      <c r="B12868" t="s">
        <v>1254</v>
      </c>
      <c r="C12868" t="s">
        <v>8261</v>
      </c>
      <c r="E12868" t="s">
        <v>1249</v>
      </c>
      <c r="F12868">
        <v>2016</v>
      </c>
      <c r="G12868">
        <v>2018</v>
      </c>
      <c r="H12868" t="s">
        <v>1235</v>
      </c>
      <c r="K12868" t="s">
        <v>1247</v>
      </c>
      <c r="L12868" t="s">
        <v>1248</v>
      </c>
    </row>
    <row r="12869" spans="1:12" x14ac:dyDescent="0.35">
      <c r="A12869">
        <v>22406</v>
      </c>
      <c r="B12869" t="s">
        <v>1254</v>
      </c>
      <c r="C12869" t="s">
        <v>8261</v>
      </c>
      <c r="E12869" t="s">
        <v>1249</v>
      </c>
      <c r="F12869">
        <v>2019</v>
      </c>
      <c r="H12869" t="s">
        <v>1235</v>
      </c>
      <c r="K12869" t="s">
        <v>1247</v>
      </c>
      <c r="L12869" t="s">
        <v>1248</v>
      </c>
    </row>
    <row r="12870" spans="1:12" x14ac:dyDescent="0.35">
      <c r="A12870">
        <v>22401</v>
      </c>
      <c r="B12870" t="s">
        <v>1254</v>
      </c>
      <c r="C12870" t="s">
        <v>8261</v>
      </c>
      <c r="E12870" t="s">
        <v>1249</v>
      </c>
      <c r="F12870">
        <v>2019</v>
      </c>
      <c r="H12870" t="s">
        <v>1235</v>
      </c>
      <c r="K12870" t="s">
        <v>1247</v>
      </c>
      <c r="L12870" t="s">
        <v>1248</v>
      </c>
    </row>
    <row r="12871" spans="1:12" x14ac:dyDescent="0.35">
      <c r="A12871">
        <v>22396</v>
      </c>
      <c r="B12871" t="s">
        <v>1254</v>
      </c>
      <c r="C12871" t="s">
        <v>8261</v>
      </c>
      <c r="E12871" t="s">
        <v>1249</v>
      </c>
      <c r="F12871">
        <v>2018</v>
      </c>
      <c r="H12871" t="s">
        <v>1235</v>
      </c>
      <c r="J12871">
        <v>3</v>
      </c>
      <c r="K12871" t="s">
        <v>1247</v>
      </c>
      <c r="L12871" t="s">
        <v>1248</v>
      </c>
    </row>
    <row r="12872" spans="1:12" x14ac:dyDescent="0.35">
      <c r="A12872">
        <v>22391</v>
      </c>
      <c r="B12872" t="s">
        <v>1254</v>
      </c>
      <c r="C12872" t="s">
        <v>8261</v>
      </c>
      <c r="E12872" t="s">
        <v>1249</v>
      </c>
      <c r="F12872">
        <v>2018</v>
      </c>
      <c r="H12872" t="s">
        <v>1235</v>
      </c>
      <c r="J12872">
        <v>3</v>
      </c>
      <c r="K12872" t="s">
        <v>1247</v>
      </c>
      <c r="L12872" t="s">
        <v>1248</v>
      </c>
    </row>
    <row r="12873" spans="1:12" x14ac:dyDescent="0.35">
      <c r="A12873">
        <v>22386</v>
      </c>
      <c r="B12873" t="s">
        <v>1254</v>
      </c>
      <c r="C12873" t="s">
        <v>8261</v>
      </c>
      <c r="E12873" t="s">
        <v>1249</v>
      </c>
      <c r="F12873">
        <v>2018</v>
      </c>
      <c r="H12873" t="s">
        <v>1235</v>
      </c>
      <c r="J12873">
        <v>3</v>
      </c>
      <c r="K12873" t="s">
        <v>1247</v>
      </c>
      <c r="L12873" t="s">
        <v>1248</v>
      </c>
    </row>
    <row r="12874" spans="1:12" x14ac:dyDescent="0.35">
      <c r="A12874">
        <v>22381</v>
      </c>
      <c r="B12874" t="s">
        <v>1254</v>
      </c>
      <c r="C12874" t="s">
        <v>8261</v>
      </c>
      <c r="E12874" t="s">
        <v>1249</v>
      </c>
      <c r="F12874">
        <v>2018</v>
      </c>
      <c r="H12874" t="s">
        <v>1235</v>
      </c>
      <c r="J12874">
        <v>3</v>
      </c>
      <c r="K12874" t="s">
        <v>1247</v>
      </c>
      <c r="L12874" t="s">
        <v>1248</v>
      </c>
    </row>
    <row r="12875" spans="1:12" x14ac:dyDescent="0.35">
      <c r="A12875">
        <v>22376</v>
      </c>
      <c r="B12875" t="s">
        <v>1254</v>
      </c>
      <c r="C12875" t="s">
        <v>8261</v>
      </c>
      <c r="E12875" t="s">
        <v>1249</v>
      </c>
      <c r="F12875">
        <v>2018</v>
      </c>
      <c r="H12875" t="s">
        <v>1235</v>
      </c>
      <c r="J12875">
        <v>3</v>
      </c>
      <c r="K12875" t="s">
        <v>1247</v>
      </c>
      <c r="L12875" t="s">
        <v>1248</v>
      </c>
    </row>
    <row r="12876" spans="1:12" x14ac:dyDescent="0.35">
      <c r="A12876">
        <v>22371</v>
      </c>
      <c r="B12876" t="s">
        <v>1254</v>
      </c>
      <c r="C12876" t="s">
        <v>8261</v>
      </c>
      <c r="E12876" t="s">
        <v>1249</v>
      </c>
      <c r="F12876">
        <v>2018</v>
      </c>
      <c r="H12876" t="s">
        <v>1235</v>
      </c>
      <c r="J12876">
        <v>3</v>
      </c>
      <c r="K12876" t="s">
        <v>1247</v>
      </c>
      <c r="L12876" t="s">
        <v>1248</v>
      </c>
    </row>
    <row r="12877" spans="1:12" x14ac:dyDescent="0.35">
      <c r="A12877">
        <v>22366</v>
      </c>
      <c r="B12877" t="s">
        <v>1254</v>
      </c>
      <c r="C12877" t="s">
        <v>8261</v>
      </c>
      <c r="E12877" t="s">
        <v>1249</v>
      </c>
      <c r="F12877">
        <v>2018</v>
      </c>
      <c r="H12877" t="s">
        <v>1235</v>
      </c>
      <c r="J12877">
        <v>3</v>
      </c>
      <c r="K12877" t="s">
        <v>1247</v>
      </c>
      <c r="L12877" t="s">
        <v>1248</v>
      </c>
    </row>
    <row r="12878" spans="1:12" x14ac:dyDescent="0.35">
      <c r="A12878">
        <v>22361</v>
      </c>
      <c r="B12878" t="s">
        <v>1254</v>
      </c>
      <c r="C12878" t="s">
        <v>8261</v>
      </c>
      <c r="E12878" t="s">
        <v>1249</v>
      </c>
      <c r="F12878">
        <v>2018</v>
      </c>
      <c r="H12878" t="s">
        <v>1235</v>
      </c>
      <c r="J12878">
        <v>3</v>
      </c>
      <c r="K12878" t="s">
        <v>1247</v>
      </c>
      <c r="L12878" t="s">
        <v>1248</v>
      </c>
    </row>
    <row r="12879" spans="1:12" x14ac:dyDescent="0.35">
      <c r="A12879">
        <v>22356</v>
      </c>
      <c r="B12879" t="s">
        <v>1254</v>
      </c>
      <c r="C12879" t="s">
        <v>8261</v>
      </c>
      <c r="E12879" t="s">
        <v>1249</v>
      </c>
      <c r="F12879">
        <v>2018</v>
      </c>
      <c r="H12879" t="s">
        <v>1235</v>
      </c>
      <c r="K12879" t="s">
        <v>1247</v>
      </c>
      <c r="L12879" t="s">
        <v>1248</v>
      </c>
    </row>
    <row r="12880" spans="1:12" x14ac:dyDescent="0.35">
      <c r="A12880">
        <v>22351</v>
      </c>
      <c r="B12880" t="s">
        <v>1254</v>
      </c>
      <c r="C12880" t="s">
        <v>8261</v>
      </c>
      <c r="E12880" t="s">
        <v>1249</v>
      </c>
      <c r="F12880">
        <v>2018</v>
      </c>
      <c r="H12880" t="s">
        <v>1235</v>
      </c>
      <c r="K12880" t="s">
        <v>1247</v>
      </c>
      <c r="L12880" t="s">
        <v>1248</v>
      </c>
    </row>
    <row r="12881" spans="1:12" x14ac:dyDescent="0.35">
      <c r="A12881">
        <v>22346</v>
      </c>
      <c r="B12881" t="s">
        <v>1254</v>
      </c>
      <c r="C12881" t="s">
        <v>8261</v>
      </c>
      <c r="E12881" t="s">
        <v>1249</v>
      </c>
      <c r="F12881">
        <v>2018</v>
      </c>
      <c r="H12881" t="s">
        <v>1235</v>
      </c>
      <c r="K12881" t="s">
        <v>1247</v>
      </c>
      <c r="L12881" t="s">
        <v>1248</v>
      </c>
    </row>
    <row r="12882" spans="1:12" x14ac:dyDescent="0.35">
      <c r="A12882">
        <v>22341</v>
      </c>
      <c r="B12882" t="s">
        <v>1254</v>
      </c>
      <c r="C12882" t="s">
        <v>8261</v>
      </c>
      <c r="E12882" t="s">
        <v>1249</v>
      </c>
      <c r="F12882">
        <v>2018</v>
      </c>
      <c r="H12882" t="s">
        <v>1235</v>
      </c>
      <c r="K12882" t="s">
        <v>1247</v>
      </c>
      <c r="L12882" t="s">
        <v>1248</v>
      </c>
    </row>
    <row r="12883" spans="1:12" x14ac:dyDescent="0.35">
      <c r="A12883">
        <v>22336</v>
      </c>
      <c r="B12883" t="s">
        <v>1254</v>
      </c>
      <c r="C12883" t="s">
        <v>8261</v>
      </c>
      <c r="E12883" t="s">
        <v>1249</v>
      </c>
      <c r="F12883">
        <v>2018</v>
      </c>
      <c r="H12883" t="s">
        <v>1235</v>
      </c>
      <c r="K12883" t="s">
        <v>1247</v>
      </c>
      <c r="L12883" t="s">
        <v>1248</v>
      </c>
    </row>
    <row r="12884" spans="1:12" x14ac:dyDescent="0.35">
      <c r="A12884">
        <v>22331</v>
      </c>
      <c r="B12884" t="s">
        <v>1254</v>
      </c>
      <c r="C12884" t="s">
        <v>8261</v>
      </c>
      <c r="E12884" t="s">
        <v>1249</v>
      </c>
      <c r="F12884">
        <v>2018</v>
      </c>
      <c r="H12884" t="s">
        <v>1235</v>
      </c>
      <c r="K12884" t="s">
        <v>1247</v>
      </c>
      <c r="L12884" t="s">
        <v>1248</v>
      </c>
    </row>
    <row r="12885" spans="1:12" x14ac:dyDescent="0.35">
      <c r="A12885">
        <v>22326</v>
      </c>
      <c r="B12885" t="s">
        <v>1254</v>
      </c>
      <c r="C12885" t="s">
        <v>8261</v>
      </c>
      <c r="E12885" t="s">
        <v>1249</v>
      </c>
      <c r="F12885">
        <v>2018</v>
      </c>
      <c r="H12885" t="s">
        <v>1235</v>
      </c>
      <c r="K12885" t="s">
        <v>1247</v>
      </c>
      <c r="L12885" t="s">
        <v>1248</v>
      </c>
    </row>
    <row r="12886" spans="1:12" x14ac:dyDescent="0.35">
      <c r="A12886">
        <v>22321</v>
      </c>
      <c r="B12886" t="s">
        <v>1254</v>
      </c>
      <c r="C12886" t="s">
        <v>8261</v>
      </c>
      <c r="E12886" t="s">
        <v>1249</v>
      </c>
      <c r="F12886">
        <v>2018</v>
      </c>
      <c r="H12886" t="s">
        <v>1235</v>
      </c>
      <c r="K12886" t="s">
        <v>1247</v>
      </c>
      <c r="L12886" t="s">
        <v>1248</v>
      </c>
    </row>
    <row r="12887" spans="1:12" x14ac:dyDescent="0.35">
      <c r="A12887">
        <v>22316</v>
      </c>
      <c r="B12887" t="s">
        <v>1254</v>
      </c>
      <c r="C12887" t="s">
        <v>8261</v>
      </c>
      <c r="E12887" t="s">
        <v>1249</v>
      </c>
      <c r="F12887">
        <v>2018</v>
      </c>
      <c r="H12887" t="s">
        <v>1235</v>
      </c>
      <c r="K12887" t="s">
        <v>1247</v>
      </c>
      <c r="L12887" t="s">
        <v>1248</v>
      </c>
    </row>
    <row r="12888" spans="1:12" x14ac:dyDescent="0.35">
      <c r="A12888">
        <v>22313</v>
      </c>
      <c r="B12888" t="s">
        <v>1254</v>
      </c>
      <c r="C12888" t="s">
        <v>8261</v>
      </c>
      <c r="E12888" t="s">
        <v>1249</v>
      </c>
      <c r="F12888">
        <v>2018</v>
      </c>
      <c r="H12888" t="s">
        <v>1235</v>
      </c>
      <c r="K12888" t="s">
        <v>1247</v>
      </c>
      <c r="L12888" t="s">
        <v>1248</v>
      </c>
    </row>
    <row r="12889" spans="1:12" x14ac:dyDescent="0.35">
      <c r="A12889">
        <v>22312</v>
      </c>
      <c r="B12889" t="s">
        <v>1254</v>
      </c>
      <c r="C12889" t="s">
        <v>8261</v>
      </c>
      <c r="E12889" t="s">
        <v>1249</v>
      </c>
      <c r="F12889">
        <v>2018</v>
      </c>
      <c r="H12889" t="s">
        <v>1235</v>
      </c>
      <c r="K12889" t="s">
        <v>1247</v>
      </c>
      <c r="L12889" t="s">
        <v>1248</v>
      </c>
    </row>
    <row r="12890" spans="1:12" x14ac:dyDescent="0.35">
      <c r="A12890">
        <v>22311</v>
      </c>
      <c r="B12890" t="s">
        <v>1254</v>
      </c>
      <c r="C12890" t="s">
        <v>8261</v>
      </c>
      <c r="E12890" t="s">
        <v>1249</v>
      </c>
      <c r="F12890">
        <v>2018</v>
      </c>
      <c r="H12890" t="s">
        <v>1235</v>
      </c>
      <c r="K12890" t="s">
        <v>1247</v>
      </c>
      <c r="L12890" t="s">
        <v>1248</v>
      </c>
    </row>
    <row r="12891" spans="1:12" x14ac:dyDescent="0.35">
      <c r="A12891">
        <v>22306</v>
      </c>
      <c r="B12891" t="s">
        <v>1254</v>
      </c>
      <c r="C12891" t="s">
        <v>8261</v>
      </c>
      <c r="E12891" t="s">
        <v>1249</v>
      </c>
      <c r="F12891">
        <v>2018</v>
      </c>
      <c r="H12891" t="s">
        <v>1235</v>
      </c>
      <c r="K12891" t="s">
        <v>1247</v>
      </c>
      <c r="L12891" t="s">
        <v>1248</v>
      </c>
    </row>
    <row r="12892" spans="1:12" x14ac:dyDescent="0.35">
      <c r="A12892">
        <v>22302</v>
      </c>
      <c r="B12892" t="s">
        <v>1254</v>
      </c>
      <c r="C12892" t="s">
        <v>8261</v>
      </c>
      <c r="E12892" t="s">
        <v>1249</v>
      </c>
      <c r="F12892">
        <v>2018</v>
      </c>
      <c r="H12892" t="s">
        <v>1235</v>
      </c>
      <c r="K12892" t="s">
        <v>1247</v>
      </c>
      <c r="L12892" t="s">
        <v>1248</v>
      </c>
    </row>
    <row r="12893" spans="1:12" x14ac:dyDescent="0.35">
      <c r="A12893">
        <v>22301</v>
      </c>
      <c r="B12893" t="s">
        <v>1254</v>
      </c>
      <c r="C12893" t="s">
        <v>8261</v>
      </c>
      <c r="E12893" t="s">
        <v>1249</v>
      </c>
      <c r="F12893">
        <v>2018</v>
      </c>
      <c r="H12893" t="s">
        <v>1235</v>
      </c>
      <c r="K12893" t="s">
        <v>1247</v>
      </c>
      <c r="L12893" t="s">
        <v>1248</v>
      </c>
    </row>
    <row r="12894" spans="1:12" x14ac:dyDescent="0.35">
      <c r="A12894">
        <v>22296</v>
      </c>
      <c r="B12894" t="s">
        <v>1254</v>
      </c>
      <c r="C12894" t="s">
        <v>8261</v>
      </c>
      <c r="E12894" t="s">
        <v>1249</v>
      </c>
      <c r="F12894">
        <v>2018</v>
      </c>
      <c r="H12894" t="s">
        <v>1235</v>
      </c>
      <c r="K12894" t="s">
        <v>1247</v>
      </c>
      <c r="L12894" t="s">
        <v>1248</v>
      </c>
    </row>
    <row r="12895" spans="1:12" x14ac:dyDescent="0.35">
      <c r="A12895">
        <v>22291</v>
      </c>
      <c r="B12895" t="s">
        <v>1254</v>
      </c>
      <c r="C12895" t="s">
        <v>8261</v>
      </c>
      <c r="E12895" t="s">
        <v>1249</v>
      </c>
      <c r="F12895">
        <v>2018</v>
      </c>
      <c r="H12895" t="s">
        <v>1235</v>
      </c>
      <c r="K12895" t="s">
        <v>1247</v>
      </c>
      <c r="L12895" t="s">
        <v>1248</v>
      </c>
    </row>
    <row r="12896" spans="1:12" x14ac:dyDescent="0.35">
      <c r="A12896">
        <v>22286</v>
      </c>
      <c r="B12896" t="s">
        <v>1254</v>
      </c>
      <c r="C12896" t="s">
        <v>8261</v>
      </c>
      <c r="E12896" t="s">
        <v>1249</v>
      </c>
      <c r="F12896">
        <v>2017</v>
      </c>
      <c r="G12896">
        <v>2017</v>
      </c>
      <c r="H12896" t="s">
        <v>1268</v>
      </c>
      <c r="K12896" t="s">
        <v>1247</v>
      </c>
      <c r="L12896" t="s">
        <v>1247</v>
      </c>
    </row>
    <row r="12897" spans="1:12" x14ac:dyDescent="0.35">
      <c r="A12897">
        <v>22282</v>
      </c>
      <c r="B12897" t="s">
        <v>1254</v>
      </c>
      <c r="C12897" t="s">
        <v>8261</v>
      </c>
      <c r="E12897" t="s">
        <v>1249</v>
      </c>
      <c r="F12897">
        <v>2017</v>
      </c>
      <c r="G12897">
        <v>2017</v>
      </c>
      <c r="H12897" t="s">
        <v>1268</v>
      </c>
      <c r="K12897" t="s">
        <v>1247</v>
      </c>
      <c r="L12897" t="s">
        <v>1247</v>
      </c>
    </row>
    <row r="12898" spans="1:12" x14ac:dyDescent="0.35">
      <c r="A12898">
        <v>22281</v>
      </c>
      <c r="B12898" t="s">
        <v>1254</v>
      </c>
      <c r="C12898" t="s">
        <v>8261</v>
      </c>
      <c r="E12898" t="s">
        <v>1249</v>
      </c>
      <c r="F12898">
        <v>2017</v>
      </c>
      <c r="G12898">
        <v>2017</v>
      </c>
      <c r="H12898" t="s">
        <v>1268</v>
      </c>
      <c r="K12898" t="s">
        <v>1247</v>
      </c>
      <c r="L12898" t="s">
        <v>1247</v>
      </c>
    </row>
    <row r="12899" spans="1:12" x14ac:dyDescent="0.35">
      <c r="A12899">
        <v>22276</v>
      </c>
      <c r="B12899" t="s">
        <v>1254</v>
      </c>
      <c r="C12899" t="s">
        <v>8261</v>
      </c>
      <c r="E12899" t="s">
        <v>1249</v>
      </c>
      <c r="K12899" t="s">
        <v>1247</v>
      </c>
      <c r="L12899" t="s">
        <v>1247</v>
      </c>
    </row>
    <row r="12900" spans="1:12" x14ac:dyDescent="0.35">
      <c r="A12900">
        <v>22271</v>
      </c>
      <c r="B12900" t="s">
        <v>1254</v>
      </c>
      <c r="C12900" t="s">
        <v>8261</v>
      </c>
      <c r="E12900" t="s">
        <v>1249</v>
      </c>
      <c r="K12900" t="s">
        <v>1247</v>
      </c>
      <c r="L12900" t="s">
        <v>1247</v>
      </c>
    </row>
    <row r="12901" spans="1:12" x14ac:dyDescent="0.35">
      <c r="A12901">
        <v>22266</v>
      </c>
      <c r="B12901" t="s">
        <v>1254</v>
      </c>
      <c r="C12901" t="s">
        <v>8261</v>
      </c>
      <c r="E12901" t="s">
        <v>1249</v>
      </c>
      <c r="F12901">
        <v>2018</v>
      </c>
      <c r="H12901" t="s">
        <v>1235</v>
      </c>
      <c r="K12901" t="s">
        <v>1247</v>
      </c>
      <c r="L12901" t="s">
        <v>1248</v>
      </c>
    </row>
    <row r="12902" spans="1:12" x14ac:dyDescent="0.35">
      <c r="A12902">
        <v>22261</v>
      </c>
      <c r="B12902" t="s">
        <v>1254</v>
      </c>
      <c r="C12902" t="s">
        <v>8261</v>
      </c>
      <c r="E12902" t="s">
        <v>1249</v>
      </c>
      <c r="F12902">
        <v>2018</v>
      </c>
      <c r="H12902" t="s">
        <v>1235</v>
      </c>
      <c r="K12902" t="s">
        <v>1247</v>
      </c>
      <c r="L12902" t="s">
        <v>1248</v>
      </c>
    </row>
    <row r="12903" spans="1:12" x14ac:dyDescent="0.35">
      <c r="A12903">
        <v>22256</v>
      </c>
      <c r="B12903" t="s">
        <v>1254</v>
      </c>
      <c r="C12903" t="s">
        <v>8261</v>
      </c>
      <c r="E12903" t="s">
        <v>1249</v>
      </c>
      <c r="F12903">
        <v>2017</v>
      </c>
      <c r="H12903" t="s">
        <v>1235</v>
      </c>
      <c r="K12903" t="s">
        <v>1247</v>
      </c>
      <c r="L12903" t="s">
        <v>1248</v>
      </c>
    </row>
    <row r="12904" spans="1:12" x14ac:dyDescent="0.35">
      <c r="A12904">
        <v>22251</v>
      </c>
      <c r="B12904" t="s">
        <v>1254</v>
      </c>
      <c r="C12904" t="s">
        <v>8261</v>
      </c>
      <c r="E12904" t="s">
        <v>1249</v>
      </c>
      <c r="F12904">
        <v>2017</v>
      </c>
      <c r="H12904" t="s">
        <v>1235</v>
      </c>
      <c r="K12904" t="s">
        <v>1247</v>
      </c>
      <c r="L12904" t="s">
        <v>1248</v>
      </c>
    </row>
    <row r="12905" spans="1:12" x14ac:dyDescent="0.35">
      <c r="A12905">
        <v>22246</v>
      </c>
      <c r="B12905" t="s">
        <v>1254</v>
      </c>
      <c r="C12905" t="s">
        <v>8261</v>
      </c>
      <c r="E12905" t="s">
        <v>1249</v>
      </c>
      <c r="F12905">
        <v>2013</v>
      </c>
      <c r="G12905">
        <v>2018</v>
      </c>
      <c r="H12905" t="s">
        <v>1235</v>
      </c>
      <c r="K12905" t="s">
        <v>1247</v>
      </c>
      <c r="L12905" t="s">
        <v>1247</v>
      </c>
    </row>
    <row r="12906" spans="1:12" x14ac:dyDescent="0.35">
      <c r="A12906">
        <v>22241</v>
      </c>
      <c r="B12906" t="s">
        <v>1254</v>
      </c>
      <c r="C12906" t="s">
        <v>8261</v>
      </c>
      <c r="E12906" t="s">
        <v>1249</v>
      </c>
      <c r="F12906">
        <v>2013</v>
      </c>
      <c r="G12906">
        <v>2018</v>
      </c>
      <c r="H12906" t="s">
        <v>1235</v>
      </c>
      <c r="K12906" t="s">
        <v>1247</v>
      </c>
      <c r="L12906" t="s">
        <v>1247</v>
      </c>
    </row>
    <row r="12907" spans="1:12" x14ac:dyDescent="0.35">
      <c r="A12907">
        <v>22236</v>
      </c>
      <c r="B12907" t="s">
        <v>1254</v>
      </c>
      <c r="C12907" t="s">
        <v>1277</v>
      </c>
      <c r="E12907" t="s">
        <v>1249</v>
      </c>
      <c r="F12907">
        <v>2019</v>
      </c>
      <c r="G12907">
        <v>2019</v>
      </c>
      <c r="H12907" t="s">
        <v>1268</v>
      </c>
      <c r="K12907" t="s">
        <v>1247</v>
      </c>
      <c r="L12907" t="s">
        <v>1247</v>
      </c>
    </row>
    <row r="12908" spans="1:12" x14ac:dyDescent="0.35">
      <c r="A12908">
        <v>22231</v>
      </c>
      <c r="B12908" t="s">
        <v>1254</v>
      </c>
      <c r="C12908" t="s">
        <v>1277</v>
      </c>
      <c r="E12908" t="s">
        <v>1249</v>
      </c>
      <c r="F12908">
        <v>2019</v>
      </c>
      <c r="G12908">
        <v>2019</v>
      </c>
      <c r="H12908" t="s">
        <v>1268</v>
      </c>
      <c r="K12908" t="s">
        <v>1247</v>
      </c>
      <c r="L12908" t="s">
        <v>1247</v>
      </c>
    </row>
    <row r="12909" spans="1:12" x14ac:dyDescent="0.35">
      <c r="A12909">
        <v>22226</v>
      </c>
      <c r="B12909" t="s">
        <v>1254</v>
      </c>
      <c r="C12909" t="s">
        <v>8261</v>
      </c>
      <c r="E12909" t="s">
        <v>1249</v>
      </c>
      <c r="F12909">
        <v>2019</v>
      </c>
      <c r="H12909" t="s">
        <v>1235</v>
      </c>
      <c r="K12909" t="s">
        <v>1247</v>
      </c>
      <c r="L12909" t="s">
        <v>1248</v>
      </c>
    </row>
    <row r="12910" spans="1:12" x14ac:dyDescent="0.35">
      <c r="A12910">
        <v>22221</v>
      </c>
      <c r="B12910" t="s">
        <v>1254</v>
      </c>
      <c r="C12910" t="s">
        <v>8261</v>
      </c>
      <c r="E12910" t="s">
        <v>1249</v>
      </c>
      <c r="F12910">
        <v>2013</v>
      </c>
      <c r="G12910">
        <v>2016</v>
      </c>
      <c r="H12910" t="s">
        <v>1259</v>
      </c>
      <c r="J12910">
        <v>7</v>
      </c>
      <c r="K12910" t="s">
        <v>1247</v>
      </c>
      <c r="L12910" t="s">
        <v>1248</v>
      </c>
    </row>
    <row r="12911" spans="1:12" x14ac:dyDescent="0.35">
      <c r="A12911">
        <v>22211</v>
      </c>
      <c r="B12911" t="s">
        <v>1254</v>
      </c>
      <c r="C12911" t="s">
        <v>8261</v>
      </c>
      <c r="E12911" t="s">
        <v>1249</v>
      </c>
      <c r="F12911">
        <v>2006</v>
      </c>
      <c r="G12911">
        <v>2010</v>
      </c>
      <c r="H12911" t="s">
        <v>1268</v>
      </c>
      <c r="K12911" t="s">
        <v>1247</v>
      </c>
      <c r="L12911" t="s">
        <v>1247</v>
      </c>
    </row>
    <row r="12912" spans="1:12" x14ac:dyDescent="0.35">
      <c r="A12912" t="s">
        <v>11293</v>
      </c>
      <c r="B12912" t="s">
        <v>1254</v>
      </c>
      <c r="C12912" t="s">
        <v>8261</v>
      </c>
      <c r="E12912" t="s">
        <v>1249</v>
      </c>
      <c r="F12912">
        <v>2006</v>
      </c>
      <c r="G12912">
        <v>2010</v>
      </c>
      <c r="H12912" t="s">
        <v>1268</v>
      </c>
      <c r="K12912" t="s">
        <v>1247</v>
      </c>
      <c r="L12912" t="s">
        <v>1247</v>
      </c>
    </row>
    <row r="12913" spans="1:12" x14ac:dyDescent="0.35">
      <c r="A12913" t="s">
        <v>11294</v>
      </c>
      <c r="B12913" t="s">
        <v>1254</v>
      </c>
      <c r="C12913" t="s">
        <v>8261</v>
      </c>
      <c r="E12913" t="s">
        <v>1249</v>
      </c>
      <c r="F12913">
        <v>2006</v>
      </c>
      <c r="G12913">
        <v>2010</v>
      </c>
      <c r="H12913" t="s">
        <v>1268</v>
      </c>
      <c r="K12913" t="s">
        <v>1247</v>
      </c>
      <c r="L12913" t="s">
        <v>1247</v>
      </c>
    </row>
    <row r="12914" spans="1:12" x14ac:dyDescent="0.35">
      <c r="A12914">
        <v>22201</v>
      </c>
      <c r="B12914" t="s">
        <v>1254</v>
      </c>
      <c r="C12914" t="s">
        <v>8261</v>
      </c>
      <c r="E12914" t="s">
        <v>1249</v>
      </c>
      <c r="F12914">
        <v>2006</v>
      </c>
      <c r="G12914">
        <v>2010</v>
      </c>
      <c r="H12914" t="s">
        <v>1268</v>
      </c>
      <c r="K12914" t="s">
        <v>1247</v>
      </c>
      <c r="L12914" t="s">
        <v>1247</v>
      </c>
    </row>
    <row r="12915" spans="1:12" x14ac:dyDescent="0.35">
      <c r="A12915">
        <v>22196</v>
      </c>
      <c r="B12915" t="s">
        <v>1254</v>
      </c>
      <c r="C12915" t="s">
        <v>8261</v>
      </c>
      <c r="E12915" t="s">
        <v>1249</v>
      </c>
      <c r="F12915">
        <v>2013</v>
      </c>
      <c r="G12915">
        <v>2018</v>
      </c>
      <c r="H12915" t="s">
        <v>1235</v>
      </c>
      <c r="K12915" t="s">
        <v>1247</v>
      </c>
      <c r="L12915" t="s">
        <v>1248</v>
      </c>
    </row>
    <row r="12916" spans="1:12" x14ac:dyDescent="0.35">
      <c r="A12916">
        <v>22195</v>
      </c>
      <c r="B12916" t="s">
        <v>1254</v>
      </c>
      <c r="C12916" t="s">
        <v>8261</v>
      </c>
      <c r="E12916" t="s">
        <v>1249</v>
      </c>
      <c r="F12916">
        <v>2007</v>
      </c>
      <c r="G12916">
        <v>2010</v>
      </c>
      <c r="H12916" t="s">
        <v>1268</v>
      </c>
      <c r="K12916" t="s">
        <v>1247</v>
      </c>
      <c r="L12916" t="s">
        <v>1247</v>
      </c>
    </row>
    <row r="12917" spans="1:12" x14ac:dyDescent="0.35">
      <c r="A12917">
        <v>22192</v>
      </c>
      <c r="B12917" t="s">
        <v>1254</v>
      </c>
      <c r="C12917" t="s">
        <v>8261</v>
      </c>
      <c r="E12917" t="s">
        <v>1249</v>
      </c>
      <c r="F12917">
        <v>2014</v>
      </c>
      <c r="G12917">
        <v>2018</v>
      </c>
      <c r="H12917" t="s">
        <v>1235</v>
      </c>
      <c r="K12917" t="s">
        <v>1247</v>
      </c>
      <c r="L12917" t="s">
        <v>1248</v>
      </c>
    </row>
    <row r="12918" spans="1:12" x14ac:dyDescent="0.35">
      <c r="A12918">
        <v>22191</v>
      </c>
      <c r="B12918" t="s">
        <v>1254</v>
      </c>
      <c r="C12918" t="s">
        <v>8261</v>
      </c>
      <c r="E12918" t="s">
        <v>1249</v>
      </c>
      <c r="F12918">
        <v>2013</v>
      </c>
      <c r="G12918">
        <v>2018</v>
      </c>
      <c r="H12918" t="s">
        <v>1235</v>
      </c>
      <c r="J12918">
        <v>3</v>
      </c>
      <c r="K12918" t="s">
        <v>1247</v>
      </c>
      <c r="L12918" t="s">
        <v>1248</v>
      </c>
    </row>
    <row r="12919" spans="1:12" x14ac:dyDescent="0.35">
      <c r="A12919">
        <v>22186</v>
      </c>
      <c r="B12919" t="s">
        <v>1254</v>
      </c>
      <c r="C12919" t="s">
        <v>8261</v>
      </c>
      <c r="E12919" t="s">
        <v>1249</v>
      </c>
      <c r="F12919">
        <v>2014</v>
      </c>
      <c r="G12919">
        <v>2018</v>
      </c>
      <c r="H12919" t="s">
        <v>1235</v>
      </c>
      <c r="K12919" t="s">
        <v>1247</v>
      </c>
      <c r="L12919" t="s">
        <v>1248</v>
      </c>
    </row>
    <row r="12920" spans="1:12" x14ac:dyDescent="0.35">
      <c r="A12920">
        <v>22181</v>
      </c>
      <c r="B12920" t="s">
        <v>1254</v>
      </c>
      <c r="C12920" t="s">
        <v>8261</v>
      </c>
      <c r="E12920" t="s">
        <v>1249</v>
      </c>
      <c r="F12920">
        <v>2014</v>
      </c>
      <c r="G12920">
        <v>2018</v>
      </c>
      <c r="H12920" t="s">
        <v>1235</v>
      </c>
      <c r="K12920" t="s">
        <v>1247</v>
      </c>
      <c r="L12920" t="s">
        <v>1248</v>
      </c>
    </row>
    <row r="12921" spans="1:12" x14ac:dyDescent="0.35">
      <c r="A12921">
        <v>22176</v>
      </c>
      <c r="B12921" t="s">
        <v>1254</v>
      </c>
      <c r="C12921" t="s">
        <v>8261</v>
      </c>
      <c r="E12921" t="s">
        <v>1249</v>
      </c>
      <c r="F12921">
        <v>2007</v>
      </c>
      <c r="G12921">
        <v>2010</v>
      </c>
      <c r="H12921" t="s">
        <v>1268</v>
      </c>
      <c r="K12921" t="s">
        <v>1247</v>
      </c>
      <c r="L12921" t="s">
        <v>1247</v>
      </c>
    </row>
    <row r="12922" spans="1:12" x14ac:dyDescent="0.35">
      <c r="A12922">
        <v>22175</v>
      </c>
      <c r="B12922" t="s">
        <v>1254</v>
      </c>
      <c r="C12922" t="s">
        <v>8261</v>
      </c>
      <c r="E12922" t="s">
        <v>1249</v>
      </c>
      <c r="F12922">
        <v>2005</v>
      </c>
      <c r="G12922">
        <v>2010</v>
      </c>
      <c r="H12922" t="s">
        <v>1268</v>
      </c>
      <c r="K12922" t="s">
        <v>1247</v>
      </c>
      <c r="L12922" t="s">
        <v>1247</v>
      </c>
    </row>
    <row r="12923" spans="1:12" x14ac:dyDescent="0.35">
      <c r="A12923">
        <v>22171</v>
      </c>
      <c r="B12923" t="s">
        <v>1254</v>
      </c>
      <c r="C12923" t="s">
        <v>8261</v>
      </c>
      <c r="E12923" t="s">
        <v>1249</v>
      </c>
      <c r="F12923">
        <v>2007</v>
      </c>
      <c r="G12923">
        <v>2010</v>
      </c>
      <c r="H12923" t="s">
        <v>1268</v>
      </c>
      <c r="K12923" t="s">
        <v>1247</v>
      </c>
      <c r="L12923" t="s">
        <v>1247</v>
      </c>
    </row>
    <row r="12924" spans="1:12" x14ac:dyDescent="0.35">
      <c r="A12924">
        <v>22170</v>
      </c>
      <c r="B12924" t="s">
        <v>1254</v>
      </c>
      <c r="C12924" t="s">
        <v>8261</v>
      </c>
      <c r="E12924" t="s">
        <v>1249</v>
      </c>
      <c r="F12924">
        <v>2005</v>
      </c>
      <c r="G12924">
        <v>2010</v>
      </c>
      <c r="H12924" t="s">
        <v>1268</v>
      </c>
      <c r="K12924" t="s">
        <v>1247</v>
      </c>
      <c r="L12924" t="s">
        <v>1247</v>
      </c>
    </row>
    <row r="12925" spans="1:12" x14ac:dyDescent="0.35">
      <c r="A12925">
        <v>22166</v>
      </c>
      <c r="B12925" t="s">
        <v>1254</v>
      </c>
      <c r="C12925" t="s">
        <v>8261</v>
      </c>
      <c r="E12925" t="s">
        <v>1249</v>
      </c>
      <c r="F12925">
        <v>2006</v>
      </c>
      <c r="G12925">
        <v>2010</v>
      </c>
      <c r="H12925" t="s">
        <v>1268</v>
      </c>
      <c r="K12925" t="s">
        <v>1247</v>
      </c>
      <c r="L12925" t="s">
        <v>1247</v>
      </c>
    </row>
    <row r="12926" spans="1:12" x14ac:dyDescent="0.35">
      <c r="A12926">
        <v>22165</v>
      </c>
      <c r="B12926" t="s">
        <v>1254</v>
      </c>
      <c r="C12926" t="s">
        <v>8261</v>
      </c>
      <c r="E12926" t="s">
        <v>1249</v>
      </c>
      <c r="F12926">
        <v>2006</v>
      </c>
      <c r="G12926">
        <v>2010</v>
      </c>
      <c r="H12926" t="s">
        <v>1268</v>
      </c>
      <c r="K12926" t="s">
        <v>1247</v>
      </c>
      <c r="L12926" t="s">
        <v>1247</v>
      </c>
    </row>
    <row r="12927" spans="1:12" x14ac:dyDescent="0.35">
      <c r="A12927">
        <v>22160</v>
      </c>
      <c r="B12927" t="s">
        <v>1254</v>
      </c>
      <c r="C12927" t="s">
        <v>8261</v>
      </c>
      <c r="E12927" t="s">
        <v>1249</v>
      </c>
      <c r="F12927">
        <v>2006</v>
      </c>
      <c r="G12927">
        <v>2010</v>
      </c>
      <c r="H12927" t="s">
        <v>1268</v>
      </c>
      <c r="K12927" t="s">
        <v>1247</v>
      </c>
      <c r="L12927" t="s">
        <v>1247</v>
      </c>
    </row>
    <row r="12928" spans="1:12" x14ac:dyDescent="0.35">
      <c r="A12928">
        <v>22156</v>
      </c>
      <c r="B12928" t="s">
        <v>1254</v>
      </c>
      <c r="C12928" t="s">
        <v>8261</v>
      </c>
      <c r="E12928" t="s">
        <v>1249</v>
      </c>
      <c r="F12928">
        <v>2019</v>
      </c>
      <c r="G12928">
        <v>2019</v>
      </c>
      <c r="H12928" t="s">
        <v>1268</v>
      </c>
      <c r="K12928" t="s">
        <v>1247</v>
      </c>
      <c r="L12928" t="s">
        <v>1247</v>
      </c>
    </row>
    <row r="12929" spans="1:12" x14ac:dyDescent="0.35">
      <c r="A12929">
        <v>22155</v>
      </c>
      <c r="B12929" t="s">
        <v>1254</v>
      </c>
      <c r="C12929" t="s">
        <v>8261</v>
      </c>
      <c r="E12929" t="s">
        <v>1249</v>
      </c>
      <c r="F12929">
        <v>2007</v>
      </c>
      <c r="G12929">
        <v>2010</v>
      </c>
      <c r="H12929" t="s">
        <v>1268</v>
      </c>
      <c r="K12929" t="s">
        <v>1247</v>
      </c>
      <c r="L12929" t="s">
        <v>1247</v>
      </c>
    </row>
    <row r="12930" spans="1:12" x14ac:dyDescent="0.35">
      <c r="A12930">
        <v>22151</v>
      </c>
      <c r="B12930" t="s">
        <v>1254</v>
      </c>
      <c r="C12930" t="s">
        <v>8261</v>
      </c>
      <c r="E12930" t="s">
        <v>1249</v>
      </c>
      <c r="F12930">
        <v>2019</v>
      </c>
      <c r="G12930">
        <v>2019</v>
      </c>
      <c r="H12930" t="s">
        <v>1268</v>
      </c>
      <c r="K12930" t="s">
        <v>1247</v>
      </c>
      <c r="L12930" t="s">
        <v>1247</v>
      </c>
    </row>
    <row r="12931" spans="1:12" x14ac:dyDescent="0.35">
      <c r="A12931">
        <v>22146</v>
      </c>
      <c r="B12931" t="s">
        <v>1254</v>
      </c>
      <c r="C12931" t="s">
        <v>8261</v>
      </c>
      <c r="E12931" t="s">
        <v>1249</v>
      </c>
      <c r="F12931">
        <v>2010</v>
      </c>
      <c r="G12931">
        <v>2018</v>
      </c>
      <c r="H12931" t="s">
        <v>1235</v>
      </c>
      <c r="K12931" t="s">
        <v>1247</v>
      </c>
      <c r="L12931" t="s">
        <v>1248</v>
      </c>
    </row>
    <row r="12932" spans="1:12" x14ac:dyDescent="0.35">
      <c r="A12932">
        <v>22141</v>
      </c>
      <c r="B12932" t="s">
        <v>1254</v>
      </c>
      <c r="C12932" t="s">
        <v>8261</v>
      </c>
      <c r="E12932" t="s">
        <v>1249</v>
      </c>
      <c r="F12932">
        <v>2009</v>
      </c>
      <c r="G12932">
        <v>2018</v>
      </c>
      <c r="H12932" t="s">
        <v>1235</v>
      </c>
      <c r="K12932" t="s">
        <v>1247</v>
      </c>
      <c r="L12932" t="s">
        <v>1248</v>
      </c>
    </row>
    <row r="12933" spans="1:12" x14ac:dyDescent="0.35">
      <c r="A12933">
        <v>22136</v>
      </c>
      <c r="B12933" t="s">
        <v>1254</v>
      </c>
      <c r="C12933" t="s">
        <v>8261</v>
      </c>
      <c r="E12933" t="s">
        <v>1249</v>
      </c>
      <c r="F12933">
        <v>2009</v>
      </c>
      <c r="G12933">
        <v>2010</v>
      </c>
      <c r="H12933" t="s">
        <v>1268</v>
      </c>
      <c r="K12933" t="s">
        <v>1247</v>
      </c>
      <c r="L12933" t="s">
        <v>1247</v>
      </c>
    </row>
    <row r="12934" spans="1:12" x14ac:dyDescent="0.35">
      <c r="A12934">
        <v>22131</v>
      </c>
      <c r="B12934" t="s">
        <v>1254</v>
      </c>
      <c r="C12934" t="s">
        <v>8261</v>
      </c>
      <c r="E12934" t="s">
        <v>1249</v>
      </c>
      <c r="F12934">
        <v>2009</v>
      </c>
      <c r="G12934">
        <v>2010</v>
      </c>
      <c r="H12934" t="s">
        <v>1259</v>
      </c>
      <c r="K12934" t="s">
        <v>1247</v>
      </c>
      <c r="L12934" t="s">
        <v>1248</v>
      </c>
    </row>
    <row r="12935" spans="1:12" x14ac:dyDescent="0.35">
      <c r="A12935">
        <v>22116</v>
      </c>
      <c r="B12935" t="s">
        <v>1254</v>
      </c>
      <c r="C12935" t="s">
        <v>1277</v>
      </c>
      <c r="E12935" t="s">
        <v>1249</v>
      </c>
      <c r="F12935">
        <v>2005</v>
      </c>
      <c r="G12935">
        <v>2010</v>
      </c>
      <c r="H12935" t="s">
        <v>1268</v>
      </c>
      <c r="K12935" t="s">
        <v>1247</v>
      </c>
      <c r="L12935" t="s">
        <v>1247</v>
      </c>
    </row>
    <row r="12936" spans="1:12" x14ac:dyDescent="0.35">
      <c r="A12936">
        <v>22111</v>
      </c>
      <c r="B12936" t="s">
        <v>1254</v>
      </c>
      <c r="C12936" t="s">
        <v>8261</v>
      </c>
      <c r="E12936" t="s">
        <v>1249</v>
      </c>
      <c r="F12936">
        <v>2019</v>
      </c>
      <c r="H12936" t="s">
        <v>1235</v>
      </c>
      <c r="K12936" t="s">
        <v>1247</v>
      </c>
      <c r="L12936" t="s">
        <v>1248</v>
      </c>
    </row>
    <row r="12937" spans="1:12" x14ac:dyDescent="0.35">
      <c r="A12937">
        <v>22107</v>
      </c>
      <c r="B12937" t="s">
        <v>1254</v>
      </c>
      <c r="C12937" t="s">
        <v>8261</v>
      </c>
      <c r="E12937" t="s">
        <v>1249</v>
      </c>
      <c r="F12937">
        <v>2004</v>
      </c>
      <c r="G12937">
        <v>2010</v>
      </c>
      <c r="H12937" t="s">
        <v>1268</v>
      </c>
      <c r="K12937" t="s">
        <v>1247</v>
      </c>
      <c r="L12937" t="s">
        <v>1247</v>
      </c>
    </row>
    <row r="12938" spans="1:12" x14ac:dyDescent="0.35">
      <c r="A12938">
        <v>22106</v>
      </c>
      <c r="B12938" t="s">
        <v>1254</v>
      </c>
      <c r="C12938" t="s">
        <v>8261</v>
      </c>
      <c r="E12938" t="s">
        <v>1249</v>
      </c>
      <c r="F12938">
        <v>2019</v>
      </c>
      <c r="G12938">
        <v>2019</v>
      </c>
      <c r="H12938" t="s">
        <v>1268</v>
      </c>
      <c r="K12938" t="s">
        <v>1247</v>
      </c>
      <c r="L12938" t="s">
        <v>1248</v>
      </c>
    </row>
    <row r="12939" spans="1:12" x14ac:dyDescent="0.35">
      <c r="A12939">
        <v>22101</v>
      </c>
      <c r="B12939" t="s">
        <v>1254</v>
      </c>
      <c r="C12939" t="s">
        <v>8261</v>
      </c>
      <c r="E12939" t="s">
        <v>1249</v>
      </c>
      <c r="F12939">
        <v>2019</v>
      </c>
      <c r="G12939">
        <v>2019</v>
      </c>
      <c r="H12939" t="s">
        <v>1268</v>
      </c>
      <c r="K12939" t="s">
        <v>1247</v>
      </c>
      <c r="L12939" t="s">
        <v>1248</v>
      </c>
    </row>
    <row r="12940" spans="1:12" x14ac:dyDescent="0.35">
      <c r="A12940">
        <v>22096</v>
      </c>
      <c r="B12940" t="s">
        <v>1254</v>
      </c>
      <c r="C12940" t="s">
        <v>1277</v>
      </c>
      <c r="E12940" t="s">
        <v>1249</v>
      </c>
      <c r="F12940">
        <v>2019</v>
      </c>
      <c r="H12940" t="s">
        <v>1235</v>
      </c>
      <c r="K12940" t="s">
        <v>1247</v>
      </c>
      <c r="L12940" t="s">
        <v>1248</v>
      </c>
    </row>
    <row r="12941" spans="1:12" x14ac:dyDescent="0.35">
      <c r="A12941">
        <v>22091</v>
      </c>
      <c r="B12941" t="s">
        <v>1254</v>
      </c>
      <c r="C12941" t="s">
        <v>1277</v>
      </c>
      <c r="E12941" t="s">
        <v>1249</v>
      </c>
      <c r="F12941">
        <v>2019</v>
      </c>
      <c r="H12941" t="s">
        <v>1235</v>
      </c>
      <c r="K12941" t="s">
        <v>1247</v>
      </c>
      <c r="L12941" t="s">
        <v>1248</v>
      </c>
    </row>
    <row r="12942" spans="1:12" x14ac:dyDescent="0.35">
      <c r="A12942">
        <v>22</v>
      </c>
      <c r="B12942" t="s">
        <v>2451</v>
      </c>
      <c r="C12942" t="s">
        <v>2452</v>
      </c>
      <c r="E12942" t="s">
        <v>1249</v>
      </c>
      <c r="F12942">
        <v>2017</v>
      </c>
      <c r="K12942" t="s">
        <v>1247</v>
      </c>
      <c r="L12942" t="s">
        <v>1248</v>
      </c>
    </row>
    <row r="12943" spans="1:12" x14ac:dyDescent="0.35">
      <c r="A12943">
        <v>2180</v>
      </c>
      <c r="B12943" t="s">
        <v>1503</v>
      </c>
      <c r="C12943" t="s">
        <v>1504</v>
      </c>
      <c r="E12943" t="s">
        <v>1249</v>
      </c>
      <c r="F12943">
        <v>2006</v>
      </c>
      <c r="H12943" t="s">
        <v>1259</v>
      </c>
      <c r="K12943" t="s">
        <v>1247</v>
      </c>
      <c r="L12943" t="s">
        <v>1248</v>
      </c>
    </row>
    <row r="12944" spans="1:12" x14ac:dyDescent="0.35">
      <c r="A12944">
        <v>2175</v>
      </c>
      <c r="B12944" t="s">
        <v>1503</v>
      </c>
      <c r="C12944" t="s">
        <v>1504</v>
      </c>
      <c r="E12944" t="s">
        <v>1249</v>
      </c>
      <c r="F12944">
        <v>2014</v>
      </c>
      <c r="H12944" t="s">
        <v>1235</v>
      </c>
      <c r="K12944" t="s">
        <v>1247</v>
      </c>
      <c r="L12944" t="s">
        <v>1248</v>
      </c>
    </row>
    <row r="12945" spans="1:12" x14ac:dyDescent="0.35">
      <c r="A12945">
        <v>2173</v>
      </c>
      <c r="B12945" t="s">
        <v>1503</v>
      </c>
      <c r="C12945" t="s">
        <v>1504</v>
      </c>
      <c r="E12945" t="s">
        <v>1249</v>
      </c>
      <c r="F12945">
        <v>2005</v>
      </c>
      <c r="H12945" t="s">
        <v>1259</v>
      </c>
      <c r="K12945" t="s">
        <v>1247</v>
      </c>
      <c r="L12945" t="s">
        <v>1248</v>
      </c>
    </row>
    <row r="12946" spans="1:12" x14ac:dyDescent="0.35">
      <c r="A12946">
        <v>2172</v>
      </c>
      <c r="B12946" t="s">
        <v>1503</v>
      </c>
      <c r="C12946" t="s">
        <v>1504</v>
      </c>
      <c r="E12946" t="s">
        <v>1249</v>
      </c>
      <c r="F12946">
        <v>2004</v>
      </c>
      <c r="G12946">
        <v>2008</v>
      </c>
      <c r="H12946" t="s">
        <v>1259</v>
      </c>
      <c r="K12946" t="s">
        <v>1247</v>
      </c>
      <c r="L12946" t="s">
        <v>1248</v>
      </c>
    </row>
    <row r="12947" spans="1:12" x14ac:dyDescent="0.35">
      <c r="A12947">
        <v>2170</v>
      </c>
      <c r="B12947" t="s">
        <v>1503</v>
      </c>
      <c r="C12947" t="s">
        <v>1504</v>
      </c>
      <c r="E12947" t="s">
        <v>1249</v>
      </c>
      <c r="F12947">
        <v>2000</v>
      </c>
      <c r="G12947">
        <v>2013</v>
      </c>
      <c r="H12947" t="s">
        <v>1259</v>
      </c>
      <c r="K12947" t="s">
        <v>1247</v>
      </c>
      <c r="L12947" t="s">
        <v>1248</v>
      </c>
    </row>
    <row r="12948" spans="1:12" x14ac:dyDescent="0.35">
      <c r="A12948">
        <v>2151</v>
      </c>
      <c r="B12948" t="s">
        <v>1503</v>
      </c>
      <c r="C12948" t="s">
        <v>2448</v>
      </c>
      <c r="E12948" t="s">
        <v>1249</v>
      </c>
      <c r="F12948">
        <v>2005</v>
      </c>
      <c r="H12948" t="s">
        <v>1259</v>
      </c>
      <c r="K12948" t="s">
        <v>1247</v>
      </c>
      <c r="L12948" t="s">
        <v>1248</v>
      </c>
    </row>
    <row r="12949" spans="1:12" x14ac:dyDescent="0.35">
      <c r="A12949">
        <v>2108</v>
      </c>
      <c r="B12949" t="s">
        <v>1503</v>
      </c>
      <c r="C12949" t="s">
        <v>2448</v>
      </c>
      <c r="E12949" t="s">
        <v>1249</v>
      </c>
      <c r="F12949">
        <v>2004</v>
      </c>
      <c r="G12949">
        <v>2007</v>
      </c>
      <c r="H12949" t="s">
        <v>1259</v>
      </c>
      <c r="K12949" t="s">
        <v>1247</v>
      </c>
      <c r="L12949" t="s">
        <v>1248</v>
      </c>
    </row>
    <row r="12950" spans="1:12" x14ac:dyDescent="0.35">
      <c r="A12950">
        <v>21</v>
      </c>
      <c r="B12950" t="s">
        <v>2451</v>
      </c>
      <c r="C12950" t="s">
        <v>2452</v>
      </c>
      <c r="E12950" t="s">
        <v>1249</v>
      </c>
      <c r="F12950">
        <v>2017</v>
      </c>
      <c r="K12950" t="s">
        <v>1247</v>
      </c>
      <c r="L12950" t="s">
        <v>1248</v>
      </c>
    </row>
    <row r="12951" spans="1:12" x14ac:dyDescent="0.35">
      <c r="A12951">
        <v>2025</v>
      </c>
      <c r="B12951" t="s">
        <v>1274</v>
      </c>
      <c r="C12951" t="s">
        <v>1275</v>
      </c>
      <c r="E12951" t="s">
        <v>1249</v>
      </c>
      <c r="F12951">
        <v>2000</v>
      </c>
      <c r="G12951">
        <v>2005</v>
      </c>
      <c r="H12951" t="s">
        <v>1259</v>
      </c>
      <c r="K12951" t="s">
        <v>1247</v>
      </c>
      <c r="L12951" t="s">
        <v>1248</v>
      </c>
    </row>
    <row r="12952" spans="1:12" x14ac:dyDescent="0.35">
      <c r="A12952">
        <v>2020</v>
      </c>
      <c r="B12952" t="s">
        <v>1274</v>
      </c>
      <c r="C12952" t="s">
        <v>1275</v>
      </c>
      <c r="E12952" t="s">
        <v>1249</v>
      </c>
      <c r="F12952">
        <v>2000</v>
      </c>
      <c r="G12952">
        <v>2005</v>
      </c>
      <c r="H12952" t="s">
        <v>1259</v>
      </c>
      <c r="K12952" t="s">
        <v>1247</v>
      </c>
      <c r="L12952" t="s">
        <v>1248</v>
      </c>
    </row>
    <row r="12953" spans="1:12" x14ac:dyDescent="0.35">
      <c r="A12953">
        <v>200903</v>
      </c>
      <c r="B12953" t="s">
        <v>1254</v>
      </c>
      <c r="C12953" t="s">
        <v>1255</v>
      </c>
      <c r="E12953" t="s">
        <v>1256</v>
      </c>
      <c r="F12953">
        <v>2009</v>
      </c>
      <c r="G12953">
        <v>2009</v>
      </c>
      <c r="H12953" t="s">
        <v>1259</v>
      </c>
      <c r="K12953" t="s">
        <v>1247</v>
      </c>
      <c r="L12953" t="s">
        <v>1248</v>
      </c>
    </row>
    <row r="12954" spans="1:12" x14ac:dyDescent="0.35">
      <c r="A12954">
        <v>20</v>
      </c>
      <c r="B12954" t="s">
        <v>2451</v>
      </c>
      <c r="C12954" t="s">
        <v>2452</v>
      </c>
      <c r="E12954" t="s">
        <v>1249</v>
      </c>
      <c r="F12954">
        <v>2017</v>
      </c>
      <c r="K12954" t="s">
        <v>1247</v>
      </c>
      <c r="L12954" t="s">
        <v>1248</v>
      </c>
    </row>
    <row r="12955" spans="1:12" x14ac:dyDescent="0.35">
      <c r="A12955">
        <v>2</v>
      </c>
      <c r="B12955" t="s">
        <v>2451</v>
      </c>
      <c r="C12955" t="s">
        <v>2452</v>
      </c>
      <c r="E12955" t="s">
        <v>1249</v>
      </c>
      <c r="F12955">
        <v>2017</v>
      </c>
      <c r="K12955" t="s">
        <v>1247</v>
      </c>
      <c r="L12955" t="s">
        <v>1248</v>
      </c>
    </row>
    <row r="12956" spans="1:12" x14ac:dyDescent="0.35">
      <c r="A12956">
        <v>19106</v>
      </c>
      <c r="B12956" t="s">
        <v>1254</v>
      </c>
      <c r="C12956" t="s">
        <v>8261</v>
      </c>
      <c r="E12956" t="s">
        <v>1249</v>
      </c>
      <c r="F12956">
        <v>2007</v>
      </c>
      <c r="G12956">
        <v>2010</v>
      </c>
      <c r="H12956" t="s">
        <v>1268</v>
      </c>
      <c r="K12956" t="s">
        <v>1247</v>
      </c>
      <c r="L12956" t="s">
        <v>1247</v>
      </c>
    </row>
    <row r="12957" spans="1:12" x14ac:dyDescent="0.35">
      <c r="A12957">
        <v>19105</v>
      </c>
      <c r="B12957" t="s">
        <v>1254</v>
      </c>
      <c r="C12957" t="s">
        <v>1277</v>
      </c>
      <c r="E12957" t="s">
        <v>1249</v>
      </c>
      <c r="F12957">
        <v>2007</v>
      </c>
      <c r="G12957">
        <v>2010</v>
      </c>
      <c r="H12957" t="s">
        <v>1268</v>
      </c>
      <c r="K12957" t="s">
        <v>1247</v>
      </c>
      <c r="L12957" t="s">
        <v>1247</v>
      </c>
    </row>
    <row r="12958" spans="1:12" x14ac:dyDescent="0.35">
      <c r="A12958">
        <v>19101</v>
      </c>
      <c r="B12958" t="s">
        <v>1254</v>
      </c>
      <c r="C12958" t="s">
        <v>8261</v>
      </c>
      <c r="E12958" t="s">
        <v>1249</v>
      </c>
      <c r="F12958">
        <v>2007</v>
      </c>
      <c r="G12958">
        <v>2010</v>
      </c>
      <c r="H12958" t="s">
        <v>1268</v>
      </c>
      <c r="K12958" t="s">
        <v>1247</v>
      </c>
      <c r="L12958" t="s">
        <v>1247</v>
      </c>
    </row>
    <row r="12959" spans="1:12" x14ac:dyDescent="0.35">
      <c r="A12959">
        <v>19100</v>
      </c>
      <c r="B12959" t="s">
        <v>1254</v>
      </c>
      <c r="C12959" t="s">
        <v>1277</v>
      </c>
      <c r="E12959" t="s">
        <v>1249</v>
      </c>
      <c r="F12959">
        <v>2007</v>
      </c>
      <c r="G12959">
        <v>2010</v>
      </c>
      <c r="H12959" t="s">
        <v>1268</v>
      </c>
      <c r="K12959" t="s">
        <v>1247</v>
      </c>
      <c r="L12959" t="s">
        <v>1247</v>
      </c>
    </row>
    <row r="12960" spans="1:12" x14ac:dyDescent="0.35">
      <c r="A12960" t="s">
        <v>11295</v>
      </c>
      <c r="B12960" t="s">
        <v>1254</v>
      </c>
      <c r="C12960" t="s">
        <v>2446</v>
      </c>
      <c r="E12960" t="s">
        <v>1249</v>
      </c>
      <c r="F12960">
        <v>2018</v>
      </c>
      <c r="H12960" t="s">
        <v>1235</v>
      </c>
      <c r="K12960" t="s">
        <v>1247</v>
      </c>
      <c r="L12960" t="s">
        <v>1248</v>
      </c>
    </row>
    <row r="12961" spans="1:12" x14ac:dyDescent="0.35">
      <c r="A12961">
        <v>19076</v>
      </c>
      <c r="B12961" t="s">
        <v>1254</v>
      </c>
      <c r="C12961" t="s">
        <v>8439</v>
      </c>
      <c r="E12961" t="s">
        <v>1249</v>
      </c>
      <c r="F12961">
        <v>2018</v>
      </c>
      <c r="H12961" t="s">
        <v>1235</v>
      </c>
      <c r="K12961" t="s">
        <v>1247</v>
      </c>
      <c r="L12961" t="s">
        <v>1248</v>
      </c>
    </row>
    <row r="12962" spans="1:12" x14ac:dyDescent="0.35">
      <c r="A12962">
        <v>19075</v>
      </c>
      <c r="B12962" t="s">
        <v>1254</v>
      </c>
      <c r="C12962" t="s">
        <v>2446</v>
      </c>
      <c r="E12962" t="s">
        <v>1249</v>
      </c>
      <c r="F12962">
        <v>2018</v>
      </c>
      <c r="H12962" t="s">
        <v>1235</v>
      </c>
      <c r="K12962" t="s">
        <v>1247</v>
      </c>
      <c r="L12962" t="s">
        <v>1248</v>
      </c>
    </row>
    <row r="12963" spans="1:12" x14ac:dyDescent="0.35">
      <c r="A12963">
        <v>19073</v>
      </c>
      <c r="B12963" t="s">
        <v>1254</v>
      </c>
      <c r="C12963" t="s">
        <v>8439</v>
      </c>
      <c r="E12963" t="s">
        <v>1249</v>
      </c>
      <c r="F12963">
        <v>2018</v>
      </c>
      <c r="H12963" t="s">
        <v>1235</v>
      </c>
      <c r="K12963" t="s">
        <v>1247</v>
      </c>
      <c r="L12963" t="s">
        <v>1248</v>
      </c>
    </row>
    <row r="12964" spans="1:12" x14ac:dyDescent="0.35">
      <c r="A12964">
        <v>19072</v>
      </c>
      <c r="B12964" t="s">
        <v>1254</v>
      </c>
      <c r="C12964" t="s">
        <v>8439</v>
      </c>
      <c r="E12964" t="s">
        <v>1249</v>
      </c>
      <c r="F12964">
        <v>2018</v>
      </c>
      <c r="H12964" t="s">
        <v>1235</v>
      </c>
      <c r="K12964" t="s">
        <v>1247</v>
      </c>
      <c r="L12964" t="s">
        <v>1248</v>
      </c>
    </row>
    <row r="12965" spans="1:12" x14ac:dyDescent="0.35">
      <c r="A12965">
        <v>19071</v>
      </c>
      <c r="B12965" t="s">
        <v>1254</v>
      </c>
      <c r="C12965" t="s">
        <v>8431</v>
      </c>
      <c r="E12965" t="s">
        <v>1249</v>
      </c>
      <c r="F12965">
        <v>2018</v>
      </c>
      <c r="H12965" t="s">
        <v>1235</v>
      </c>
      <c r="K12965" t="s">
        <v>1247</v>
      </c>
      <c r="L12965" t="s">
        <v>1248</v>
      </c>
    </row>
    <row r="12966" spans="1:12" x14ac:dyDescent="0.35">
      <c r="A12966">
        <v>19069</v>
      </c>
      <c r="B12966" t="s">
        <v>1254</v>
      </c>
      <c r="C12966" t="s">
        <v>2446</v>
      </c>
      <c r="E12966" t="s">
        <v>1249</v>
      </c>
      <c r="F12966">
        <v>2018</v>
      </c>
      <c r="H12966" t="s">
        <v>1235</v>
      </c>
      <c r="K12966" t="s">
        <v>1247</v>
      </c>
      <c r="L12966" t="s">
        <v>1248</v>
      </c>
    </row>
    <row r="12967" spans="1:12" x14ac:dyDescent="0.35">
      <c r="A12967">
        <v>19068</v>
      </c>
      <c r="B12967" t="s">
        <v>1254</v>
      </c>
      <c r="C12967" t="s">
        <v>2446</v>
      </c>
      <c r="E12967" t="s">
        <v>1249</v>
      </c>
      <c r="F12967">
        <v>2018</v>
      </c>
      <c r="H12967" t="s">
        <v>1235</v>
      </c>
      <c r="K12967" t="s">
        <v>1247</v>
      </c>
      <c r="L12967" t="s">
        <v>1248</v>
      </c>
    </row>
    <row r="12968" spans="1:12" x14ac:dyDescent="0.35">
      <c r="A12968">
        <v>19067</v>
      </c>
      <c r="B12968" t="s">
        <v>1254</v>
      </c>
      <c r="C12968" t="s">
        <v>2446</v>
      </c>
      <c r="E12968" t="s">
        <v>1249</v>
      </c>
      <c r="F12968">
        <v>2018</v>
      </c>
      <c r="H12968" t="s">
        <v>1235</v>
      </c>
      <c r="K12968" t="s">
        <v>1247</v>
      </c>
      <c r="L12968" t="s">
        <v>1248</v>
      </c>
    </row>
    <row r="12969" spans="1:12" x14ac:dyDescent="0.35">
      <c r="A12969">
        <v>19066</v>
      </c>
      <c r="B12969" t="s">
        <v>1254</v>
      </c>
      <c r="C12969" t="s">
        <v>2446</v>
      </c>
      <c r="E12969" t="s">
        <v>1249</v>
      </c>
      <c r="F12969">
        <v>2018</v>
      </c>
      <c r="H12969" t="s">
        <v>1235</v>
      </c>
      <c r="K12969" t="s">
        <v>1247</v>
      </c>
      <c r="L12969" t="s">
        <v>1248</v>
      </c>
    </row>
    <row r="12970" spans="1:12" x14ac:dyDescent="0.35">
      <c r="A12970">
        <v>19065</v>
      </c>
      <c r="B12970" t="s">
        <v>1254</v>
      </c>
      <c r="C12970" t="s">
        <v>2446</v>
      </c>
      <c r="E12970" t="s">
        <v>1249</v>
      </c>
      <c r="F12970">
        <v>2018</v>
      </c>
      <c r="H12970" t="s">
        <v>1235</v>
      </c>
      <c r="K12970" t="s">
        <v>1247</v>
      </c>
      <c r="L12970" t="s">
        <v>1248</v>
      </c>
    </row>
    <row r="12971" spans="1:12" x14ac:dyDescent="0.35">
      <c r="A12971">
        <v>19064</v>
      </c>
      <c r="B12971" t="s">
        <v>1254</v>
      </c>
      <c r="C12971" t="s">
        <v>2446</v>
      </c>
      <c r="E12971" t="s">
        <v>1249</v>
      </c>
      <c r="F12971">
        <v>2018</v>
      </c>
      <c r="H12971" t="s">
        <v>1235</v>
      </c>
      <c r="K12971" t="s">
        <v>1247</v>
      </c>
      <c r="L12971" t="s">
        <v>1248</v>
      </c>
    </row>
    <row r="12972" spans="1:12" x14ac:dyDescent="0.35">
      <c r="A12972">
        <v>19063</v>
      </c>
      <c r="B12972" t="s">
        <v>1254</v>
      </c>
      <c r="C12972" t="s">
        <v>2446</v>
      </c>
      <c r="E12972" t="s">
        <v>1249</v>
      </c>
      <c r="F12972">
        <v>2018</v>
      </c>
      <c r="H12972" t="s">
        <v>1235</v>
      </c>
      <c r="K12972" t="s">
        <v>1247</v>
      </c>
      <c r="L12972" t="s">
        <v>1248</v>
      </c>
    </row>
    <row r="12973" spans="1:12" x14ac:dyDescent="0.35">
      <c r="A12973">
        <v>19062</v>
      </c>
      <c r="B12973" t="s">
        <v>1254</v>
      </c>
      <c r="C12973" t="s">
        <v>2446</v>
      </c>
      <c r="E12973" t="s">
        <v>1249</v>
      </c>
      <c r="F12973">
        <v>2018</v>
      </c>
      <c r="H12973" t="s">
        <v>1235</v>
      </c>
      <c r="K12973" t="s">
        <v>1247</v>
      </c>
      <c r="L12973" t="s">
        <v>1248</v>
      </c>
    </row>
    <row r="12974" spans="1:12" x14ac:dyDescent="0.35">
      <c r="A12974">
        <v>19061</v>
      </c>
      <c r="B12974" t="s">
        <v>1254</v>
      </c>
      <c r="C12974" t="s">
        <v>2446</v>
      </c>
      <c r="E12974" t="s">
        <v>1249</v>
      </c>
      <c r="F12974">
        <v>2018</v>
      </c>
      <c r="H12974" t="s">
        <v>1235</v>
      </c>
      <c r="K12974" t="s">
        <v>1247</v>
      </c>
      <c r="L12974" t="s">
        <v>1248</v>
      </c>
    </row>
    <row r="12975" spans="1:12" x14ac:dyDescent="0.35">
      <c r="A12975">
        <v>19060</v>
      </c>
      <c r="B12975" t="s">
        <v>1254</v>
      </c>
      <c r="C12975" t="s">
        <v>2446</v>
      </c>
      <c r="E12975" t="s">
        <v>1249</v>
      </c>
      <c r="F12975">
        <v>2018</v>
      </c>
      <c r="H12975" t="s">
        <v>1235</v>
      </c>
      <c r="K12975" t="s">
        <v>1247</v>
      </c>
      <c r="L12975" t="s">
        <v>1248</v>
      </c>
    </row>
    <row r="12976" spans="1:12" x14ac:dyDescent="0.35">
      <c r="A12976">
        <v>19059</v>
      </c>
      <c r="B12976" t="s">
        <v>1254</v>
      </c>
      <c r="C12976" t="s">
        <v>8431</v>
      </c>
      <c r="E12976" t="s">
        <v>1249</v>
      </c>
      <c r="F12976">
        <v>2018</v>
      </c>
      <c r="H12976" t="s">
        <v>1235</v>
      </c>
      <c r="K12976" t="s">
        <v>1247</v>
      </c>
      <c r="L12976" t="s">
        <v>1248</v>
      </c>
    </row>
    <row r="12977" spans="1:12" x14ac:dyDescent="0.35">
      <c r="A12977">
        <v>19058</v>
      </c>
      <c r="B12977" t="s">
        <v>1254</v>
      </c>
      <c r="C12977" t="s">
        <v>2446</v>
      </c>
      <c r="E12977" t="s">
        <v>1249</v>
      </c>
      <c r="F12977">
        <v>2018</v>
      </c>
      <c r="H12977" t="s">
        <v>1235</v>
      </c>
      <c r="K12977" t="s">
        <v>1247</v>
      </c>
      <c r="L12977" t="s">
        <v>1248</v>
      </c>
    </row>
    <row r="12978" spans="1:12" x14ac:dyDescent="0.35">
      <c r="A12978">
        <v>19057</v>
      </c>
      <c r="B12978" t="s">
        <v>1254</v>
      </c>
      <c r="C12978" t="s">
        <v>2446</v>
      </c>
      <c r="E12978" t="s">
        <v>1249</v>
      </c>
      <c r="F12978">
        <v>2018</v>
      </c>
      <c r="H12978" t="s">
        <v>1235</v>
      </c>
      <c r="K12978" t="s">
        <v>1247</v>
      </c>
      <c r="L12978" t="s">
        <v>1248</v>
      </c>
    </row>
    <row r="12979" spans="1:12" x14ac:dyDescent="0.35">
      <c r="A12979">
        <v>19056</v>
      </c>
      <c r="B12979" t="s">
        <v>1254</v>
      </c>
      <c r="C12979" t="s">
        <v>2446</v>
      </c>
      <c r="E12979" t="s">
        <v>1249</v>
      </c>
      <c r="F12979">
        <v>2018</v>
      </c>
      <c r="H12979" t="s">
        <v>1235</v>
      </c>
      <c r="K12979" t="s">
        <v>1247</v>
      </c>
      <c r="L12979" t="s">
        <v>1248</v>
      </c>
    </row>
    <row r="12980" spans="1:12" x14ac:dyDescent="0.35">
      <c r="A12980">
        <v>19055</v>
      </c>
      <c r="B12980" t="s">
        <v>1254</v>
      </c>
      <c r="C12980" t="s">
        <v>2446</v>
      </c>
      <c r="E12980" t="s">
        <v>1249</v>
      </c>
      <c r="F12980">
        <v>2018</v>
      </c>
      <c r="H12980" t="s">
        <v>1235</v>
      </c>
      <c r="J12980">
        <v>14</v>
      </c>
      <c r="K12980" t="s">
        <v>1247</v>
      </c>
      <c r="L12980" t="s">
        <v>1248</v>
      </c>
    </row>
    <row r="12981" spans="1:12" x14ac:dyDescent="0.35">
      <c r="A12981">
        <v>19054</v>
      </c>
      <c r="B12981" t="s">
        <v>1254</v>
      </c>
      <c r="C12981" t="s">
        <v>8261</v>
      </c>
      <c r="E12981" t="s">
        <v>1249</v>
      </c>
      <c r="F12981">
        <v>2018</v>
      </c>
      <c r="H12981" t="s">
        <v>1235</v>
      </c>
      <c r="K12981" t="s">
        <v>1247</v>
      </c>
      <c r="L12981" t="s">
        <v>1248</v>
      </c>
    </row>
    <row r="12982" spans="1:12" x14ac:dyDescent="0.35">
      <c r="A12982">
        <v>19053</v>
      </c>
      <c r="B12982" t="s">
        <v>1254</v>
      </c>
      <c r="C12982" t="s">
        <v>8261</v>
      </c>
      <c r="E12982" t="s">
        <v>1249</v>
      </c>
      <c r="F12982">
        <v>2018</v>
      </c>
      <c r="H12982" t="s">
        <v>1235</v>
      </c>
      <c r="K12982" t="s">
        <v>1247</v>
      </c>
      <c r="L12982" t="s">
        <v>1248</v>
      </c>
    </row>
    <row r="12983" spans="1:12" x14ac:dyDescent="0.35">
      <c r="A12983">
        <v>19052</v>
      </c>
      <c r="B12983" t="s">
        <v>1254</v>
      </c>
      <c r="C12983" t="s">
        <v>7322</v>
      </c>
      <c r="E12983" t="s">
        <v>1249</v>
      </c>
      <c r="F12983">
        <v>2018</v>
      </c>
      <c r="H12983" t="s">
        <v>1235</v>
      </c>
      <c r="K12983" t="s">
        <v>1247</v>
      </c>
      <c r="L12983" t="s">
        <v>1248</v>
      </c>
    </row>
    <row r="12984" spans="1:12" x14ac:dyDescent="0.35">
      <c r="A12984" t="s">
        <v>11296</v>
      </c>
      <c r="B12984" t="s">
        <v>1254</v>
      </c>
      <c r="C12984" t="s">
        <v>11297</v>
      </c>
      <c r="E12984" t="s">
        <v>1249</v>
      </c>
      <c r="F12984">
        <v>2018</v>
      </c>
      <c r="H12984" t="s">
        <v>1235</v>
      </c>
      <c r="K12984" t="s">
        <v>1247</v>
      </c>
      <c r="L12984" t="s">
        <v>1248</v>
      </c>
    </row>
    <row r="12985" spans="1:12" x14ac:dyDescent="0.35">
      <c r="A12985">
        <v>19050</v>
      </c>
      <c r="B12985" t="s">
        <v>1254</v>
      </c>
      <c r="C12985" t="s">
        <v>11297</v>
      </c>
      <c r="E12985" t="s">
        <v>1249</v>
      </c>
      <c r="F12985">
        <v>2018</v>
      </c>
      <c r="H12985" t="s">
        <v>1235</v>
      </c>
      <c r="K12985" t="s">
        <v>1247</v>
      </c>
      <c r="L12985" t="s">
        <v>1248</v>
      </c>
    </row>
    <row r="12986" spans="1:12" x14ac:dyDescent="0.35">
      <c r="A12986">
        <v>19049</v>
      </c>
      <c r="B12986" t="s">
        <v>1254</v>
      </c>
      <c r="C12986" t="s">
        <v>11297</v>
      </c>
      <c r="E12986" t="s">
        <v>1249</v>
      </c>
      <c r="F12986">
        <v>2018</v>
      </c>
      <c r="H12986" t="s">
        <v>1235</v>
      </c>
      <c r="K12986" t="s">
        <v>1247</v>
      </c>
      <c r="L12986" t="s">
        <v>1248</v>
      </c>
    </row>
    <row r="12987" spans="1:12" x14ac:dyDescent="0.35">
      <c r="A12987">
        <v>19048</v>
      </c>
      <c r="B12987" t="s">
        <v>1254</v>
      </c>
      <c r="C12987" t="s">
        <v>11297</v>
      </c>
      <c r="E12987" t="s">
        <v>1249</v>
      </c>
      <c r="F12987">
        <v>2018</v>
      </c>
      <c r="H12987" t="s">
        <v>1235</v>
      </c>
      <c r="K12987" t="s">
        <v>1247</v>
      </c>
      <c r="L12987" t="s">
        <v>1248</v>
      </c>
    </row>
    <row r="12988" spans="1:12" x14ac:dyDescent="0.35">
      <c r="A12988">
        <v>19047</v>
      </c>
      <c r="B12988" t="s">
        <v>1254</v>
      </c>
      <c r="C12988" t="s">
        <v>2446</v>
      </c>
      <c r="E12988" t="s">
        <v>1249</v>
      </c>
      <c r="F12988">
        <v>2018</v>
      </c>
      <c r="H12988" t="s">
        <v>1235</v>
      </c>
      <c r="K12988" t="s">
        <v>1247</v>
      </c>
      <c r="L12988" t="s">
        <v>1248</v>
      </c>
    </row>
    <row r="12989" spans="1:12" x14ac:dyDescent="0.35">
      <c r="A12989">
        <v>19046</v>
      </c>
      <c r="B12989" t="s">
        <v>1254</v>
      </c>
      <c r="C12989" t="s">
        <v>2446</v>
      </c>
      <c r="E12989" t="s">
        <v>1249</v>
      </c>
      <c r="F12989">
        <v>2018</v>
      </c>
      <c r="H12989" t="s">
        <v>1235</v>
      </c>
      <c r="K12989" t="s">
        <v>1247</v>
      </c>
      <c r="L12989" t="s">
        <v>1248</v>
      </c>
    </row>
    <row r="12990" spans="1:12" x14ac:dyDescent="0.35">
      <c r="A12990">
        <v>19045</v>
      </c>
      <c r="B12990" t="s">
        <v>1254</v>
      </c>
      <c r="C12990" t="s">
        <v>2446</v>
      </c>
      <c r="E12990" t="s">
        <v>11298</v>
      </c>
      <c r="F12990">
        <v>2018</v>
      </c>
      <c r="G12990">
        <v>2017</v>
      </c>
      <c r="H12990" t="s">
        <v>1235</v>
      </c>
      <c r="K12990" t="s">
        <v>1247</v>
      </c>
      <c r="L12990" t="s">
        <v>1248</v>
      </c>
    </row>
    <row r="12991" spans="1:12" x14ac:dyDescent="0.35">
      <c r="A12991">
        <v>19044</v>
      </c>
      <c r="B12991" t="s">
        <v>1254</v>
      </c>
      <c r="C12991" t="s">
        <v>2446</v>
      </c>
      <c r="E12991" t="s">
        <v>1249</v>
      </c>
      <c r="F12991">
        <v>2018</v>
      </c>
      <c r="H12991" t="s">
        <v>1235</v>
      </c>
      <c r="J12991">
        <v>14</v>
      </c>
      <c r="K12991" t="s">
        <v>1247</v>
      </c>
      <c r="L12991" t="s">
        <v>1248</v>
      </c>
    </row>
    <row r="12992" spans="1:12" x14ac:dyDescent="0.35">
      <c r="A12992">
        <v>19043</v>
      </c>
      <c r="B12992" t="s">
        <v>1254</v>
      </c>
      <c r="C12992" t="s">
        <v>2446</v>
      </c>
      <c r="E12992" t="s">
        <v>1249</v>
      </c>
      <c r="F12992">
        <v>2018</v>
      </c>
      <c r="H12992" t="s">
        <v>1235</v>
      </c>
      <c r="J12992">
        <v>14</v>
      </c>
      <c r="K12992" t="s">
        <v>1247</v>
      </c>
      <c r="L12992" t="s">
        <v>1248</v>
      </c>
    </row>
    <row r="12993" spans="1:12" x14ac:dyDescent="0.35">
      <c r="A12993">
        <v>19042</v>
      </c>
      <c r="B12993" t="s">
        <v>1254</v>
      </c>
      <c r="C12993" t="s">
        <v>2446</v>
      </c>
      <c r="E12993" t="s">
        <v>1249</v>
      </c>
      <c r="F12993">
        <v>2018</v>
      </c>
      <c r="H12993" t="s">
        <v>1235</v>
      </c>
      <c r="K12993" t="s">
        <v>1247</v>
      </c>
      <c r="L12993" t="s">
        <v>1248</v>
      </c>
    </row>
    <row r="12994" spans="1:12" x14ac:dyDescent="0.35">
      <c r="A12994">
        <v>19041</v>
      </c>
      <c r="B12994" t="s">
        <v>1254</v>
      </c>
      <c r="C12994" t="s">
        <v>2446</v>
      </c>
      <c r="E12994" t="s">
        <v>1249</v>
      </c>
      <c r="F12994">
        <v>2018</v>
      </c>
      <c r="H12994" t="s">
        <v>1235</v>
      </c>
      <c r="K12994" t="s">
        <v>1247</v>
      </c>
      <c r="L12994" t="s">
        <v>1248</v>
      </c>
    </row>
    <row r="12995" spans="1:12" x14ac:dyDescent="0.35">
      <c r="A12995">
        <v>19036</v>
      </c>
      <c r="B12995" t="s">
        <v>1254</v>
      </c>
      <c r="C12995" t="s">
        <v>8261</v>
      </c>
      <c r="E12995" t="s">
        <v>1249</v>
      </c>
      <c r="F12995">
        <v>2017</v>
      </c>
      <c r="H12995" t="s">
        <v>1235</v>
      </c>
      <c r="K12995" t="s">
        <v>1247</v>
      </c>
      <c r="L12995" t="s">
        <v>1248</v>
      </c>
    </row>
    <row r="12996" spans="1:12" x14ac:dyDescent="0.35">
      <c r="A12996">
        <v>19026</v>
      </c>
      <c r="B12996" t="s">
        <v>1254</v>
      </c>
      <c r="C12996" t="s">
        <v>8261</v>
      </c>
      <c r="E12996" t="s">
        <v>1249</v>
      </c>
      <c r="F12996">
        <v>2015</v>
      </c>
      <c r="G12996">
        <v>2016</v>
      </c>
      <c r="H12996" t="s">
        <v>1268</v>
      </c>
      <c r="J12996">
        <v>6</v>
      </c>
      <c r="K12996" t="s">
        <v>1247</v>
      </c>
      <c r="L12996" t="s">
        <v>1248</v>
      </c>
    </row>
    <row r="12997" spans="1:12" x14ac:dyDescent="0.35">
      <c r="A12997">
        <v>19022</v>
      </c>
      <c r="B12997" t="s">
        <v>1254</v>
      </c>
      <c r="C12997" t="s">
        <v>8261</v>
      </c>
      <c r="E12997" t="s">
        <v>1249</v>
      </c>
      <c r="F12997">
        <v>2017</v>
      </c>
      <c r="H12997" t="s">
        <v>1235</v>
      </c>
      <c r="K12997" t="s">
        <v>1247</v>
      </c>
      <c r="L12997" t="s">
        <v>1248</v>
      </c>
    </row>
    <row r="12998" spans="1:12" x14ac:dyDescent="0.35">
      <c r="A12998">
        <v>19021</v>
      </c>
      <c r="B12998" t="s">
        <v>1254</v>
      </c>
      <c r="C12998" t="s">
        <v>8261</v>
      </c>
      <c r="E12998" t="s">
        <v>1249</v>
      </c>
      <c r="F12998">
        <v>2017</v>
      </c>
      <c r="H12998" t="s">
        <v>1235</v>
      </c>
      <c r="K12998" t="s">
        <v>1247</v>
      </c>
      <c r="L12998" t="s">
        <v>1248</v>
      </c>
    </row>
    <row r="12999" spans="1:12" x14ac:dyDescent="0.35">
      <c r="A12999">
        <v>19016</v>
      </c>
      <c r="B12999" t="s">
        <v>1254</v>
      </c>
      <c r="C12999" t="s">
        <v>8261</v>
      </c>
      <c r="E12999" t="s">
        <v>1249</v>
      </c>
      <c r="F12999">
        <v>2015</v>
      </c>
      <c r="G12999">
        <v>2017</v>
      </c>
      <c r="H12999" t="s">
        <v>1259</v>
      </c>
      <c r="K12999" t="s">
        <v>1247</v>
      </c>
      <c r="L12999" t="s">
        <v>1248</v>
      </c>
    </row>
    <row r="13000" spans="1:12" x14ac:dyDescent="0.35">
      <c r="A13000">
        <v>19011</v>
      </c>
      <c r="B13000" t="s">
        <v>1254</v>
      </c>
      <c r="C13000" t="s">
        <v>8261</v>
      </c>
      <c r="E13000" t="s">
        <v>1249</v>
      </c>
      <c r="F13000">
        <v>2015</v>
      </c>
      <c r="G13000">
        <v>2017</v>
      </c>
      <c r="H13000" t="s">
        <v>1259</v>
      </c>
      <c r="K13000" t="s">
        <v>1247</v>
      </c>
      <c r="L13000" t="s">
        <v>1248</v>
      </c>
    </row>
    <row r="13001" spans="1:12" x14ac:dyDescent="0.35">
      <c r="A13001">
        <v>19000</v>
      </c>
      <c r="B13001" t="s">
        <v>1254</v>
      </c>
      <c r="C13001" t="s">
        <v>1277</v>
      </c>
      <c r="E13001" t="s">
        <v>1249</v>
      </c>
      <c r="F13001">
        <v>2013</v>
      </c>
      <c r="G13001">
        <v>2014</v>
      </c>
      <c r="H13001" t="s">
        <v>1259</v>
      </c>
      <c r="K13001" t="s">
        <v>1247</v>
      </c>
      <c r="L13001" t="s">
        <v>1248</v>
      </c>
    </row>
    <row r="13002" spans="1:12" x14ac:dyDescent="0.35">
      <c r="A13002">
        <v>19</v>
      </c>
      <c r="B13002" t="s">
        <v>2451</v>
      </c>
      <c r="C13002" t="s">
        <v>2452</v>
      </c>
      <c r="E13002" t="s">
        <v>1249</v>
      </c>
      <c r="F13002">
        <v>2017</v>
      </c>
      <c r="K13002" t="s">
        <v>1247</v>
      </c>
      <c r="L13002" t="s">
        <v>1248</v>
      </c>
    </row>
    <row r="13003" spans="1:12" x14ac:dyDescent="0.35">
      <c r="A13003">
        <v>18914</v>
      </c>
      <c r="B13003" t="s">
        <v>1254</v>
      </c>
      <c r="C13003" t="s">
        <v>2446</v>
      </c>
      <c r="E13003" t="s">
        <v>1249</v>
      </c>
      <c r="F13003">
        <v>2017</v>
      </c>
      <c r="G13003">
        <v>2017</v>
      </c>
      <c r="H13003" t="s">
        <v>1268</v>
      </c>
      <c r="K13003" t="s">
        <v>1247</v>
      </c>
      <c r="L13003" t="s">
        <v>1248</v>
      </c>
    </row>
    <row r="13004" spans="1:12" x14ac:dyDescent="0.35">
      <c r="A13004">
        <v>18912</v>
      </c>
      <c r="B13004" t="s">
        <v>1254</v>
      </c>
      <c r="C13004" t="s">
        <v>2446</v>
      </c>
      <c r="E13004" t="s">
        <v>1249</v>
      </c>
      <c r="F13004">
        <v>2015</v>
      </c>
      <c r="G13004">
        <v>2016</v>
      </c>
      <c r="H13004" t="s">
        <v>1268</v>
      </c>
      <c r="J13004">
        <v>4</v>
      </c>
      <c r="K13004" t="s">
        <v>1247</v>
      </c>
      <c r="L13004" t="s">
        <v>1248</v>
      </c>
    </row>
    <row r="13005" spans="1:12" x14ac:dyDescent="0.35">
      <c r="A13005">
        <v>18900</v>
      </c>
      <c r="B13005" t="s">
        <v>1254</v>
      </c>
      <c r="C13005" t="s">
        <v>2446</v>
      </c>
      <c r="E13005" t="s">
        <v>1249</v>
      </c>
      <c r="F13005">
        <v>2014</v>
      </c>
      <c r="G13005">
        <v>2015</v>
      </c>
      <c r="H13005" t="s">
        <v>1259</v>
      </c>
      <c r="K13005" t="s">
        <v>1247</v>
      </c>
      <c r="L13005" t="s">
        <v>1248</v>
      </c>
    </row>
    <row r="13006" spans="1:12" x14ac:dyDescent="0.35">
      <c r="A13006">
        <v>18822</v>
      </c>
      <c r="B13006" t="s">
        <v>1254</v>
      </c>
      <c r="C13006" t="s">
        <v>2446</v>
      </c>
      <c r="E13006" t="s">
        <v>1249</v>
      </c>
      <c r="F13006">
        <v>2017</v>
      </c>
      <c r="G13006">
        <v>2017</v>
      </c>
      <c r="H13006" t="s">
        <v>1268</v>
      </c>
      <c r="K13006" t="s">
        <v>1247</v>
      </c>
      <c r="L13006" t="s">
        <v>1248</v>
      </c>
    </row>
    <row r="13007" spans="1:12" x14ac:dyDescent="0.35">
      <c r="A13007">
        <v>18821</v>
      </c>
      <c r="B13007" t="s">
        <v>1254</v>
      </c>
      <c r="C13007" t="s">
        <v>2446</v>
      </c>
      <c r="E13007" t="s">
        <v>1249</v>
      </c>
      <c r="F13007">
        <v>2017</v>
      </c>
      <c r="G13007">
        <v>2017</v>
      </c>
      <c r="H13007" t="s">
        <v>1268</v>
      </c>
      <c r="K13007" t="s">
        <v>1247</v>
      </c>
      <c r="L13007" t="s">
        <v>1248</v>
      </c>
    </row>
    <row r="13008" spans="1:12" x14ac:dyDescent="0.35">
      <c r="A13008">
        <v>18722</v>
      </c>
      <c r="B13008" t="s">
        <v>1254</v>
      </c>
      <c r="C13008" t="s">
        <v>2446</v>
      </c>
      <c r="E13008" t="s">
        <v>1249</v>
      </c>
      <c r="F13008">
        <v>2017</v>
      </c>
      <c r="H13008" t="s">
        <v>1235</v>
      </c>
      <c r="K13008" t="s">
        <v>1247</v>
      </c>
      <c r="L13008" t="s">
        <v>1248</v>
      </c>
    </row>
    <row r="13009" spans="1:12" x14ac:dyDescent="0.35">
      <c r="A13009">
        <v>18721</v>
      </c>
      <c r="B13009" t="s">
        <v>1254</v>
      </c>
      <c r="C13009" t="s">
        <v>2446</v>
      </c>
      <c r="E13009" t="s">
        <v>1249</v>
      </c>
      <c r="F13009">
        <v>2017</v>
      </c>
      <c r="H13009" t="s">
        <v>1235</v>
      </c>
      <c r="K13009" t="s">
        <v>1247</v>
      </c>
      <c r="L13009" t="s">
        <v>1248</v>
      </c>
    </row>
    <row r="13010" spans="1:12" x14ac:dyDescent="0.35">
      <c r="A13010" t="s">
        <v>11299</v>
      </c>
      <c r="B13010" t="s">
        <v>1254</v>
      </c>
      <c r="C13010" t="s">
        <v>8431</v>
      </c>
      <c r="E13010" t="s">
        <v>8442</v>
      </c>
      <c r="F13010">
        <v>2017</v>
      </c>
      <c r="H13010" t="s">
        <v>1235</v>
      </c>
      <c r="J13010">
        <v>7</v>
      </c>
      <c r="K13010" t="s">
        <v>1247</v>
      </c>
      <c r="L13010" t="s">
        <v>1247</v>
      </c>
    </row>
    <row r="13011" spans="1:12" x14ac:dyDescent="0.35">
      <c r="A13011" t="s">
        <v>11300</v>
      </c>
      <c r="B13011" t="s">
        <v>1254</v>
      </c>
      <c r="C13011" t="s">
        <v>8431</v>
      </c>
      <c r="E13011" t="s">
        <v>8442</v>
      </c>
      <c r="F13011">
        <v>2017</v>
      </c>
      <c r="H13011" t="s">
        <v>1235</v>
      </c>
      <c r="J13011">
        <v>7</v>
      </c>
      <c r="K13011" t="s">
        <v>1247</v>
      </c>
      <c r="L13011" t="s">
        <v>1247</v>
      </c>
    </row>
    <row r="13012" spans="1:12" x14ac:dyDescent="0.35">
      <c r="A13012">
        <v>18632</v>
      </c>
      <c r="B13012" t="s">
        <v>1254</v>
      </c>
      <c r="C13012" t="s">
        <v>8431</v>
      </c>
      <c r="E13012" t="s">
        <v>8442</v>
      </c>
      <c r="F13012">
        <v>2017</v>
      </c>
      <c r="G13012">
        <v>2017</v>
      </c>
      <c r="H13012" t="s">
        <v>1268</v>
      </c>
      <c r="K13012" t="s">
        <v>1247</v>
      </c>
      <c r="L13012" t="s">
        <v>1248</v>
      </c>
    </row>
    <row r="13013" spans="1:12" x14ac:dyDescent="0.35">
      <c r="A13013">
        <v>18622</v>
      </c>
      <c r="B13013" t="s">
        <v>1254</v>
      </c>
      <c r="C13013" t="s">
        <v>2446</v>
      </c>
      <c r="E13013" t="s">
        <v>1249</v>
      </c>
      <c r="F13013">
        <v>2017</v>
      </c>
      <c r="G13013">
        <v>2017</v>
      </c>
      <c r="H13013" t="s">
        <v>1268</v>
      </c>
      <c r="K13013" t="s">
        <v>1247</v>
      </c>
      <c r="L13013" t="s">
        <v>1248</v>
      </c>
    </row>
    <row r="13014" spans="1:12" x14ac:dyDescent="0.35">
      <c r="A13014">
        <v>18621</v>
      </c>
      <c r="B13014" t="s">
        <v>1254</v>
      </c>
      <c r="C13014" t="s">
        <v>2446</v>
      </c>
      <c r="E13014" t="s">
        <v>1249</v>
      </c>
      <c r="F13014">
        <v>2017</v>
      </c>
      <c r="G13014">
        <v>2017</v>
      </c>
      <c r="H13014" t="s">
        <v>1268</v>
      </c>
      <c r="K13014" t="s">
        <v>1247</v>
      </c>
      <c r="L13014" t="s">
        <v>1248</v>
      </c>
    </row>
    <row r="13015" spans="1:12" x14ac:dyDescent="0.35">
      <c r="A13015" t="s">
        <v>11301</v>
      </c>
      <c r="B13015" t="s">
        <v>1254</v>
      </c>
      <c r="C13015" t="s">
        <v>2446</v>
      </c>
      <c r="E13015" t="s">
        <v>1249</v>
      </c>
      <c r="F13015">
        <v>2015</v>
      </c>
      <c r="G13015">
        <v>2016</v>
      </c>
      <c r="H13015" t="s">
        <v>1259</v>
      </c>
      <c r="J13015">
        <v>7</v>
      </c>
      <c r="K13015" t="s">
        <v>1247</v>
      </c>
      <c r="L13015" t="s">
        <v>1248</v>
      </c>
    </row>
    <row r="13016" spans="1:12" x14ac:dyDescent="0.35">
      <c r="A13016" t="s">
        <v>11302</v>
      </c>
      <c r="B13016" t="s">
        <v>1254</v>
      </c>
      <c r="C13016" t="s">
        <v>2446</v>
      </c>
      <c r="E13016" t="s">
        <v>1249</v>
      </c>
      <c r="F13016">
        <v>2015</v>
      </c>
      <c r="H13016" t="s">
        <v>1235</v>
      </c>
      <c r="K13016" t="s">
        <v>1247</v>
      </c>
      <c r="L13016" t="s">
        <v>1248</v>
      </c>
    </row>
    <row r="13017" spans="1:12" x14ac:dyDescent="0.35">
      <c r="A13017">
        <v>18536</v>
      </c>
      <c r="B13017" t="s">
        <v>1254</v>
      </c>
      <c r="C13017" t="s">
        <v>2446</v>
      </c>
      <c r="E13017" t="s">
        <v>1249</v>
      </c>
      <c r="F13017">
        <v>2016</v>
      </c>
      <c r="G13017">
        <v>2016</v>
      </c>
      <c r="H13017" t="s">
        <v>1268</v>
      </c>
      <c r="J13017">
        <v>4</v>
      </c>
      <c r="K13017" t="s">
        <v>1247</v>
      </c>
      <c r="L13017" t="s">
        <v>1248</v>
      </c>
    </row>
    <row r="13018" spans="1:12" x14ac:dyDescent="0.35">
      <c r="A13018">
        <v>18531</v>
      </c>
      <c r="B13018" t="s">
        <v>1254</v>
      </c>
      <c r="C13018" t="s">
        <v>2446</v>
      </c>
      <c r="E13018" t="s">
        <v>1249</v>
      </c>
      <c r="F13018">
        <v>2016</v>
      </c>
      <c r="G13018">
        <v>2016</v>
      </c>
      <c r="H13018" t="s">
        <v>1268</v>
      </c>
      <c r="J13018">
        <v>4</v>
      </c>
      <c r="K13018" t="s">
        <v>1247</v>
      </c>
      <c r="L13018" t="s">
        <v>1247</v>
      </c>
    </row>
    <row r="13019" spans="1:12" x14ac:dyDescent="0.35">
      <c r="A13019">
        <v>18526</v>
      </c>
      <c r="B13019" t="s">
        <v>1254</v>
      </c>
      <c r="C13019" t="s">
        <v>8261</v>
      </c>
      <c r="E13019" t="s">
        <v>1249</v>
      </c>
      <c r="F13019">
        <v>2015</v>
      </c>
      <c r="G13019">
        <v>2016</v>
      </c>
      <c r="H13019" t="s">
        <v>1268</v>
      </c>
      <c r="J13019">
        <v>6</v>
      </c>
      <c r="K13019" t="s">
        <v>1247</v>
      </c>
      <c r="L13019" t="s">
        <v>1248</v>
      </c>
    </row>
    <row r="13020" spans="1:12" x14ac:dyDescent="0.35">
      <c r="A13020">
        <v>18521</v>
      </c>
      <c r="B13020" t="s">
        <v>1254</v>
      </c>
      <c r="C13020" t="s">
        <v>2446</v>
      </c>
      <c r="E13020" t="s">
        <v>1249</v>
      </c>
      <c r="F13020">
        <v>2015</v>
      </c>
      <c r="G13020">
        <v>2016</v>
      </c>
      <c r="H13020" t="s">
        <v>1268</v>
      </c>
      <c r="K13020" t="s">
        <v>1247</v>
      </c>
      <c r="L13020" t="s">
        <v>1247</v>
      </c>
    </row>
    <row r="13021" spans="1:12" x14ac:dyDescent="0.35">
      <c r="A13021">
        <v>18518</v>
      </c>
      <c r="B13021" t="s">
        <v>1254</v>
      </c>
      <c r="C13021" t="s">
        <v>2446</v>
      </c>
      <c r="E13021" t="s">
        <v>1249</v>
      </c>
      <c r="F13021">
        <v>2017</v>
      </c>
      <c r="G13021">
        <v>2017</v>
      </c>
      <c r="H13021" t="s">
        <v>1268</v>
      </c>
      <c r="K13021" t="s">
        <v>1247</v>
      </c>
      <c r="L13021" t="s">
        <v>1247</v>
      </c>
    </row>
    <row r="13022" spans="1:12" x14ac:dyDescent="0.35">
      <c r="A13022" t="s">
        <v>11303</v>
      </c>
      <c r="B13022" t="s">
        <v>1254</v>
      </c>
      <c r="C13022" t="s">
        <v>2446</v>
      </c>
      <c r="E13022" t="s">
        <v>1249</v>
      </c>
      <c r="F13022">
        <v>2017</v>
      </c>
      <c r="G13022">
        <v>2017</v>
      </c>
      <c r="K13022" t="s">
        <v>1247</v>
      </c>
      <c r="L13022" t="s">
        <v>1248</v>
      </c>
    </row>
    <row r="13023" spans="1:12" x14ac:dyDescent="0.35">
      <c r="A13023">
        <v>18516</v>
      </c>
      <c r="B13023" t="s">
        <v>1254</v>
      </c>
      <c r="C13023" t="s">
        <v>8431</v>
      </c>
      <c r="E13023" t="s">
        <v>8442</v>
      </c>
      <c r="F13023">
        <v>2015</v>
      </c>
      <c r="G13023">
        <v>2016</v>
      </c>
      <c r="H13023" t="s">
        <v>1268</v>
      </c>
      <c r="J13023">
        <v>4</v>
      </c>
      <c r="K13023" t="s">
        <v>1247</v>
      </c>
      <c r="L13023" t="s">
        <v>1248</v>
      </c>
    </row>
    <row r="13024" spans="1:12" x14ac:dyDescent="0.35">
      <c r="A13024">
        <v>18515</v>
      </c>
      <c r="B13024" t="s">
        <v>1254</v>
      </c>
      <c r="C13024" t="s">
        <v>1277</v>
      </c>
      <c r="E13024" t="s">
        <v>1249</v>
      </c>
      <c r="F13024">
        <v>2017</v>
      </c>
      <c r="H13024" t="s">
        <v>1268</v>
      </c>
      <c r="K13024" t="s">
        <v>1247</v>
      </c>
      <c r="L13024" t="s">
        <v>1248</v>
      </c>
    </row>
    <row r="13025" spans="1:12" x14ac:dyDescent="0.35">
      <c r="A13025">
        <v>18514</v>
      </c>
      <c r="B13025" t="s">
        <v>1254</v>
      </c>
      <c r="C13025" t="s">
        <v>8431</v>
      </c>
      <c r="E13025" t="s">
        <v>8442</v>
      </c>
      <c r="F13025">
        <v>2017</v>
      </c>
      <c r="G13025">
        <v>2017</v>
      </c>
      <c r="H13025" t="s">
        <v>1268</v>
      </c>
      <c r="K13025" t="s">
        <v>1247</v>
      </c>
      <c r="L13025" t="s">
        <v>1248</v>
      </c>
    </row>
    <row r="13026" spans="1:12" x14ac:dyDescent="0.35">
      <c r="A13026">
        <v>18513</v>
      </c>
      <c r="B13026" t="s">
        <v>1254</v>
      </c>
      <c r="C13026" t="s">
        <v>1277</v>
      </c>
      <c r="E13026" t="s">
        <v>1249</v>
      </c>
      <c r="F13026">
        <v>2017</v>
      </c>
      <c r="H13026" t="s">
        <v>1235</v>
      </c>
      <c r="K13026" t="s">
        <v>1247</v>
      </c>
      <c r="L13026" t="s">
        <v>1248</v>
      </c>
    </row>
    <row r="13027" spans="1:12" x14ac:dyDescent="0.35">
      <c r="A13027">
        <v>18512</v>
      </c>
      <c r="B13027" t="s">
        <v>1254</v>
      </c>
      <c r="C13027" t="s">
        <v>1277</v>
      </c>
      <c r="E13027" t="s">
        <v>1249</v>
      </c>
      <c r="F13027">
        <v>2017</v>
      </c>
      <c r="H13027" t="s">
        <v>1235</v>
      </c>
      <c r="K13027" t="s">
        <v>1247</v>
      </c>
      <c r="L13027" t="s">
        <v>1248</v>
      </c>
    </row>
    <row r="13028" spans="1:12" x14ac:dyDescent="0.35">
      <c r="A13028">
        <v>18511</v>
      </c>
      <c r="B13028" t="s">
        <v>1254</v>
      </c>
      <c r="C13028" t="s">
        <v>8431</v>
      </c>
      <c r="E13028" t="s">
        <v>8442</v>
      </c>
      <c r="F13028">
        <v>2015</v>
      </c>
      <c r="G13028">
        <v>2016</v>
      </c>
      <c r="H13028" t="s">
        <v>1268</v>
      </c>
      <c r="J13028">
        <v>4</v>
      </c>
      <c r="K13028" t="s">
        <v>1247</v>
      </c>
      <c r="L13028" t="s">
        <v>1248</v>
      </c>
    </row>
    <row r="13029" spans="1:12" x14ac:dyDescent="0.35">
      <c r="A13029" t="s">
        <v>11304</v>
      </c>
      <c r="B13029" t="s">
        <v>1254</v>
      </c>
      <c r="C13029" t="s">
        <v>2446</v>
      </c>
      <c r="E13029" t="s">
        <v>1249</v>
      </c>
      <c r="F13029">
        <v>2017</v>
      </c>
      <c r="H13029" t="s">
        <v>1235</v>
      </c>
      <c r="K13029" t="s">
        <v>1247</v>
      </c>
      <c r="L13029" t="s">
        <v>1248</v>
      </c>
    </row>
    <row r="13030" spans="1:12" x14ac:dyDescent="0.35">
      <c r="A13030" t="s">
        <v>11305</v>
      </c>
      <c r="B13030" t="s">
        <v>1254</v>
      </c>
      <c r="C13030" t="s">
        <v>2446</v>
      </c>
      <c r="E13030" t="s">
        <v>1249</v>
      </c>
      <c r="F13030">
        <v>2017</v>
      </c>
      <c r="H13030" t="s">
        <v>1235</v>
      </c>
      <c r="K13030" t="s">
        <v>1247</v>
      </c>
      <c r="L13030" t="s">
        <v>1248</v>
      </c>
    </row>
    <row r="13031" spans="1:12" x14ac:dyDescent="0.35">
      <c r="A13031">
        <v>18501</v>
      </c>
      <c r="B13031" t="s">
        <v>1254</v>
      </c>
      <c r="C13031" t="s">
        <v>2446</v>
      </c>
      <c r="E13031" t="s">
        <v>1249</v>
      </c>
      <c r="F13031">
        <v>2013</v>
      </c>
      <c r="G13031">
        <v>2015</v>
      </c>
      <c r="H13031" t="s">
        <v>1259</v>
      </c>
      <c r="K13031" t="s">
        <v>1247</v>
      </c>
      <c r="L13031" t="s">
        <v>1248</v>
      </c>
    </row>
    <row r="13032" spans="1:12" x14ac:dyDescent="0.35">
      <c r="A13032">
        <v>18500</v>
      </c>
      <c r="B13032" t="s">
        <v>1254</v>
      </c>
      <c r="C13032" t="s">
        <v>2446</v>
      </c>
      <c r="E13032" t="s">
        <v>1249</v>
      </c>
      <c r="F13032">
        <v>2013</v>
      </c>
      <c r="G13032">
        <v>2015</v>
      </c>
      <c r="H13032" t="s">
        <v>1259</v>
      </c>
      <c r="K13032" t="s">
        <v>1247</v>
      </c>
      <c r="L13032" t="s">
        <v>1248</v>
      </c>
    </row>
    <row r="13033" spans="1:12" x14ac:dyDescent="0.35">
      <c r="A13033" t="s">
        <v>11306</v>
      </c>
      <c r="B13033" t="s">
        <v>1254</v>
      </c>
      <c r="C13033" t="s">
        <v>2446</v>
      </c>
      <c r="E13033" t="s">
        <v>1249</v>
      </c>
      <c r="F13033">
        <v>2018</v>
      </c>
      <c r="H13033" t="s">
        <v>1235</v>
      </c>
      <c r="K13033" t="s">
        <v>1247</v>
      </c>
      <c r="L13033" t="s">
        <v>1248</v>
      </c>
    </row>
    <row r="13034" spans="1:12" x14ac:dyDescent="0.35">
      <c r="A13034" t="s">
        <v>11307</v>
      </c>
      <c r="B13034" t="s">
        <v>1254</v>
      </c>
      <c r="C13034" t="s">
        <v>2446</v>
      </c>
      <c r="E13034" t="s">
        <v>1249</v>
      </c>
      <c r="F13034">
        <v>2018</v>
      </c>
      <c r="H13034" t="s">
        <v>1235</v>
      </c>
      <c r="K13034" t="s">
        <v>1247</v>
      </c>
      <c r="L13034" t="s">
        <v>1248</v>
      </c>
    </row>
    <row r="13035" spans="1:12" x14ac:dyDescent="0.35">
      <c r="A13035" t="s">
        <v>11308</v>
      </c>
      <c r="B13035" t="s">
        <v>1254</v>
      </c>
      <c r="C13035" t="s">
        <v>2446</v>
      </c>
      <c r="E13035" t="s">
        <v>1249</v>
      </c>
      <c r="F13035">
        <v>2018</v>
      </c>
      <c r="H13035" t="s">
        <v>1235</v>
      </c>
      <c r="K13035" t="s">
        <v>1247</v>
      </c>
      <c r="L13035" t="s">
        <v>1248</v>
      </c>
    </row>
    <row r="13036" spans="1:12" x14ac:dyDescent="0.35">
      <c r="A13036" t="s">
        <v>11309</v>
      </c>
      <c r="B13036" t="s">
        <v>1254</v>
      </c>
      <c r="C13036" t="s">
        <v>2446</v>
      </c>
      <c r="E13036" t="s">
        <v>1249</v>
      </c>
      <c r="F13036">
        <v>2018</v>
      </c>
      <c r="H13036" t="s">
        <v>1235</v>
      </c>
      <c r="K13036" t="s">
        <v>1247</v>
      </c>
      <c r="L13036" t="s">
        <v>1248</v>
      </c>
    </row>
    <row r="13037" spans="1:12" x14ac:dyDescent="0.35">
      <c r="A13037" t="s">
        <v>11310</v>
      </c>
      <c r="B13037" t="s">
        <v>1254</v>
      </c>
      <c r="C13037" t="s">
        <v>2446</v>
      </c>
      <c r="E13037" t="s">
        <v>1249</v>
      </c>
      <c r="F13037">
        <v>2018</v>
      </c>
      <c r="H13037" t="s">
        <v>1235</v>
      </c>
      <c r="K13037" t="s">
        <v>1247</v>
      </c>
      <c r="L13037" t="s">
        <v>1248</v>
      </c>
    </row>
    <row r="13038" spans="1:12" x14ac:dyDescent="0.35">
      <c r="A13038" t="s">
        <v>11311</v>
      </c>
      <c r="B13038" t="s">
        <v>1254</v>
      </c>
      <c r="C13038" t="s">
        <v>2446</v>
      </c>
      <c r="E13038" t="s">
        <v>1249</v>
      </c>
      <c r="F13038">
        <v>2018</v>
      </c>
      <c r="H13038" t="s">
        <v>1235</v>
      </c>
      <c r="K13038" t="s">
        <v>1247</v>
      </c>
      <c r="L13038" t="s">
        <v>1248</v>
      </c>
    </row>
    <row r="13039" spans="1:12" x14ac:dyDescent="0.35">
      <c r="A13039" t="s">
        <v>11312</v>
      </c>
      <c r="B13039" t="s">
        <v>1254</v>
      </c>
      <c r="C13039" t="s">
        <v>2446</v>
      </c>
      <c r="E13039" t="s">
        <v>1249</v>
      </c>
      <c r="F13039">
        <v>2017</v>
      </c>
      <c r="G13039">
        <v>2017</v>
      </c>
      <c r="H13039" t="s">
        <v>1259</v>
      </c>
      <c r="K13039" t="s">
        <v>1247</v>
      </c>
      <c r="L13039" t="s">
        <v>1248</v>
      </c>
    </row>
    <row r="13040" spans="1:12" x14ac:dyDescent="0.35">
      <c r="A13040" t="s">
        <v>11313</v>
      </c>
      <c r="B13040" t="s">
        <v>1254</v>
      </c>
      <c r="C13040" t="s">
        <v>2446</v>
      </c>
      <c r="E13040" t="s">
        <v>1249</v>
      </c>
      <c r="F13040">
        <v>2017</v>
      </c>
      <c r="G13040">
        <v>2017</v>
      </c>
      <c r="H13040" t="s">
        <v>1259</v>
      </c>
      <c r="K13040" t="s">
        <v>1247</v>
      </c>
      <c r="L13040" t="s">
        <v>1248</v>
      </c>
    </row>
    <row r="13041" spans="1:12" x14ac:dyDescent="0.35">
      <c r="A13041" t="s">
        <v>11314</v>
      </c>
      <c r="B13041" t="s">
        <v>1254</v>
      </c>
      <c r="C13041" t="s">
        <v>2446</v>
      </c>
      <c r="E13041" t="s">
        <v>1249</v>
      </c>
      <c r="F13041">
        <v>2015</v>
      </c>
      <c r="H13041" t="s">
        <v>1235</v>
      </c>
      <c r="K13041" t="s">
        <v>1247</v>
      </c>
      <c r="L13041" t="s">
        <v>1248</v>
      </c>
    </row>
    <row r="13042" spans="1:12" x14ac:dyDescent="0.35">
      <c r="A13042" t="s">
        <v>11315</v>
      </c>
      <c r="B13042" t="s">
        <v>1254</v>
      </c>
      <c r="C13042" t="s">
        <v>2446</v>
      </c>
      <c r="E13042" t="s">
        <v>1249</v>
      </c>
      <c r="F13042">
        <v>2015</v>
      </c>
      <c r="H13042" t="s">
        <v>1235</v>
      </c>
      <c r="K13042" t="s">
        <v>1247</v>
      </c>
      <c r="L13042" t="s">
        <v>1248</v>
      </c>
    </row>
    <row r="13043" spans="1:12" x14ac:dyDescent="0.35">
      <c r="A13043" t="s">
        <v>11316</v>
      </c>
      <c r="B13043" t="s">
        <v>1254</v>
      </c>
      <c r="C13043" t="s">
        <v>2446</v>
      </c>
      <c r="E13043" t="s">
        <v>1249</v>
      </c>
      <c r="F13043">
        <v>2015</v>
      </c>
      <c r="H13043" t="s">
        <v>1235</v>
      </c>
      <c r="K13043" t="s">
        <v>1247</v>
      </c>
      <c r="L13043" t="s">
        <v>1248</v>
      </c>
    </row>
    <row r="13044" spans="1:12" x14ac:dyDescent="0.35">
      <c r="A13044" t="s">
        <v>11317</v>
      </c>
      <c r="B13044" t="s">
        <v>1254</v>
      </c>
      <c r="C13044" t="s">
        <v>2446</v>
      </c>
      <c r="E13044" t="s">
        <v>1249</v>
      </c>
      <c r="F13044">
        <v>2015</v>
      </c>
      <c r="H13044" t="s">
        <v>1235</v>
      </c>
      <c r="K13044" t="s">
        <v>1247</v>
      </c>
      <c r="L13044" t="s">
        <v>1248</v>
      </c>
    </row>
    <row r="13045" spans="1:12" x14ac:dyDescent="0.35">
      <c r="A13045">
        <v>18166</v>
      </c>
      <c r="B13045" t="s">
        <v>1254</v>
      </c>
      <c r="C13045" t="s">
        <v>2446</v>
      </c>
      <c r="E13045" t="s">
        <v>1249</v>
      </c>
      <c r="F13045">
        <v>2016</v>
      </c>
      <c r="G13045">
        <v>2016</v>
      </c>
      <c r="H13045" t="s">
        <v>1268</v>
      </c>
      <c r="J13045">
        <v>4</v>
      </c>
      <c r="K13045" t="s">
        <v>1247</v>
      </c>
      <c r="L13045" t="s">
        <v>1248</v>
      </c>
    </row>
    <row r="13046" spans="1:12" x14ac:dyDescent="0.35">
      <c r="A13046">
        <v>18161</v>
      </c>
      <c r="B13046" t="s">
        <v>1254</v>
      </c>
      <c r="C13046" t="s">
        <v>2446</v>
      </c>
      <c r="E13046" t="s">
        <v>1249</v>
      </c>
      <c r="F13046">
        <v>2016</v>
      </c>
      <c r="G13046">
        <v>2016</v>
      </c>
      <c r="H13046" t="s">
        <v>1268</v>
      </c>
      <c r="J13046">
        <v>4</v>
      </c>
      <c r="K13046" t="s">
        <v>1247</v>
      </c>
      <c r="L13046" t="s">
        <v>1248</v>
      </c>
    </row>
    <row r="13047" spans="1:12" x14ac:dyDescent="0.35">
      <c r="A13047">
        <v>18156</v>
      </c>
      <c r="B13047" t="s">
        <v>1254</v>
      </c>
      <c r="C13047" t="s">
        <v>2446</v>
      </c>
      <c r="E13047" t="s">
        <v>1249</v>
      </c>
      <c r="F13047">
        <v>2015</v>
      </c>
      <c r="G13047">
        <v>2016</v>
      </c>
      <c r="H13047" t="s">
        <v>1268</v>
      </c>
      <c r="J13047">
        <v>6</v>
      </c>
      <c r="K13047" t="s">
        <v>1247</v>
      </c>
      <c r="L13047" t="s">
        <v>1248</v>
      </c>
    </row>
    <row r="13048" spans="1:12" x14ac:dyDescent="0.35">
      <c r="A13048">
        <v>18151</v>
      </c>
      <c r="B13048" t="s">
        <v>1254</v>
      </c>
      <c r="C13048" t="s">
        <v>2446</v>
      </c>
      <c r="E13048" t="s">
        <v>1249</v>
      </c>
      <c r="F13048">
        <v>2015</v>
      </c>
      <c r="G13048">
        <v>2016</v>
      </c>
      <c r="H13048" t="s">
        <v>1268</v>
      </c>
      <c r="J13048">
        <v>6</v>
      </c>
      <c r="K13048" t="s">
        <v>1247</v>
      </c>
      <c r="L13048" t="s">
        <v>1248</v>
      </c>
    </row>
    <row r="13049" spans="1:12" x14ac:dyDescent="0.35">
      <c r="A13049">
        <v>18146</v>
      </c>
      <c r="B13049" t="s">
        <v>1254</v>
      </c>
      <c r="C13049" t="s">
        <v>2446</v>
      </c>
      <c r="E13049" t="s">
        <v>1249</v>
      </c>
      <c r="F13049">
        <v>2015</v>
      </c>
      <c r="G13049">
        <v>2016</v>
      </c>
      <c r="H13049" t="s">
        <v>1268</v>
      </c>
      <c r="J13049">
        <v>6</v>
      </c>
      <c r="K13049" t="s">
        <v>1247</v>
      </c>
      <c r="L13049" t="s">
        <v>1248</v>
      </c>
    </row>
    <row r="13050" spans="1:12" x14ac:dyDescent="0.35">
      <c r="A13050">
        <v>18141</v>
      </c>
      <c r="B13050" t="s">
        <v>1254</v>
      </c>
      <c r="C13050" t="s">
        <v>2446</v>
      </c>
      <c r="E13050" t="s">
        <v>1249</v>
      </c>
      <c r="F13050">
        <v>2015</v>
      </c>
      <c r="G13050">
        <v>2016</v>
      </c>
      <c r="H13050" t="s">
        <v>1268</v>
      </c>
      <c r="J13050">
        <v>6</v>
      </c>
      <c r="K13050" t="s">
        <v>1247</v>
      </c>
      <c r="L13050" t="s">
        <v>1248</v>
      </c>
    </row>
    <row r="13051" spans="1:12" x14ac:dyDescent="0.35">
      <c r="A13051">
        <v>18136</v>
      </c>
      <c r="B13051" t="s">
        <v>1254</v>
      </c>
      <c r="C13051" t="s">
        <v>2446</v>
      </c>
      <c r="E13051" t="s">
        <v>1249</v>
      </c>
      <c r="F13051">
        <v>2015</v>
      </c>
      <c r="G13051">
        <v>2016</v>
      </c>
      <c r="H13051" t="s">
        <v>1268</v>
      </c>
      <c r="J13051">
        <v>6</v>
      </c>
      <c r="K13051" t="s">
        <v>1247</v>
      </c>
      <c r="L13051" t="s">
        <v>1248</v>
      </c>
    </row>
    <row r="13052" spans="1:12" x14ac:dyDescent="0.35">
      <c r="A13052">
        <v>18131</v>
      </c>
      <c r="B13052" t="s">
        <v>1254</v>
      </c>
      <c r="C13052" t="s">
        <v>2446</v>
      </c>
      <c r="E13052" t="s">
        <v>1249</v>
      </c>
      <c r="F13052">
        <v>2015</v>
      </c>
      <c r="G13052">
        <v>2016</v>
      </c>
      <c r="H13052" t="s">
        <v>1268</v>
      </c>
      <c r="J13052">
        <v>6</v>
      </c>
      <c r="K13052" t="s">
        <v>1247</v>
      </c>
      <c r="L13052" t="s">
        <v>1248</v>
      </c>
    </row>
    <row r="13053" spans="1:12" x14ac:dyDescent="0.35">
      <c r="A13053">
        <v>18128</v>
      </c>
      <c r="B13053" t="s">
        <v>1254</v>
      </c>
      <c r="C13053" t="s">
        <v>8261</v>
      </c>
      <c r="E13053" t="s">
        <v>1249</v>
      </c>
      <c r="F13053">
        <v>2017</v>
      </c>
      <c r="G13053">
        <v>2017</v>
      </c>
      <c r="H13053" t="s">
        <v>1268</v>
      </c>
      <c r="K13053" t="s">
        <v>1247</v>
      </c>
      <c r="L13053" t="s">
        <v>1248</v>
      </c>
    </row>
    <row r="13054" spans="1:12" x14ac:dyDescent="0.35">
      <c r="A13054">
        <v>18126</v>
      </c>
      <c r="B13054" t="s">
        <v>1254</v>
      </c>
      <c r="C13054" t="s">
        <v>2446</v>
      </c>
      <c r="E13054" t="s">
        <v>1249</v>
      </c>
      <c r="F13054">
        <v>2015</v>
      </c>
      <c r="G13054">
        <v>2016</v>
      </c>
      <c r="H13054" t="s">
        <v>1268</v>
      </c>
      <c r="J13054">
        <v>6</v>
      </c>
      <c r="K13054" t="s">
        <v>1247</v>
      </c>
      <c r="L13054" t="s">
        <v>1248</v>
      </c>
    </row>
    <row r="13055" spans="1:12" x14ac:dyDescent="0.35">
      <c r="A13055">
        <v>18124</v>
      </c>
      <c r="B13055" t="s">
        <v>1254</v>
      </c>
      <c r="C13055" t="s">
        <v>2446</v>
      </c>
      <c r="E13055" t="s">
        <v>1249</v>
      </c>
      <c r="F13055">
        <v>2017</v>
      </c>
      <c r="G13055">
        <v>2017</v>
      </c>
      <c r="H13055" t="s">
        <v>1268</v>
      </c>
      <c r="K13055" t="s">
        <v>1247</v>
      </c>
      <c r="L13055" t="s">
        <v>1247</v>
      </c>
    </row>
    <row r="13056" spans="1:12" x14ac:dyDescent="0.35">
      <c r="A13056">
        <v>18123</v>
      </c>
      <c r="B13056" t="s">
        <v>1254</v>
      </c>
      <c r="C13056" t="s">
        <v>2446</v>
      </c>
      <c r="E13056" t="s">
        <v>1249</v>
      </c>
      <c r="F13056">
        <v>2017</v>
      </c>
      <c r="G13056">
        <v>2017</v>
      </c>
      <c r="H13056" t="s">
        <v>1268</v>
      </c>
      <c r="K13056" t="s">
        <v>1247</v>
      </c>
      <c r="L13056" t="s">
        <v>1247</v>
      </c>
    </row>
    <row r="13057" spans="1:12" x14ac:dyDescent="0.35">
      <c r="A13057">
        <v>18121</v>
      </c>
      <c r="B13057" t="s">
        <v>1254</v>
      </c>
      <c r="C13057" t="s">
        <v>2446</v>
      </c>
      <c r="E13057" t="s">
        <v>1249</v>
      </c>
      <c r="F13057">
        <v>2015</v>
      </c>
      <c r="G13057">
        <v>2016</v>
      </c>
      <c r="H13057" t="s">
        <v>1268</v>
      </c>
      <c r="J13057">
        <v>6</v>
      </c>
      <c r="K13057" t="s">
        <v>1247</v>
      </c>
      <c r="L13057" t="s">
        <v>1248</v>
      </c>
    </row>
    <row r="13058" spans="1:12" x14ac:dyDescent="0.35">
      <c r="A13058">
        <v>18116</v>
      </c>
      <c r="B13058" t="s">
        <v>1254</v>
      </c>
      <c r="C13058" t="s">
        <v>2446</v>
      </c>
      <c r="E13058" t="s">
        <v>1249</v>
      </c>
      <c r="F13058">
        <v>2015</v>
      </c>
      <c r="G13058">
        <v>2016</v>
      </c>
      <c r="H13058" t="s">
        <v>1268</v>
      </c>
      <c r="J13058">
        <v>6</v>
      </c>
      <c r="K13058" t="s">
        <v>1247</v>
      </c>
      <c r="L13058" t="s">
        <v>1248</v>
      </c>
    </row>
    <row r="13059" spans="1:12" x14ac:dyDescent="0.35">
      <c r="A13059">
        <v>18111</v>
      </c>
      <c r="B13059" t="s">
        <v>1254</v>
      </c>
      <c r="C13059" t="s">
        <v>2446</v>
      </c>
      <c r="E13059" t="s">
        <v>1249</v>
      </c>
      <c r="F13059">
        <v>2015</v>
      </c>
      <c r="G13059">
        <v>2016</v>
      </c>
      <c r="H13059" t="s">
        <v>1268</v>
      </c>
      <c r="J13059">
        <v>6</v>
      </c>
      <c r="K13059" t="s">
        <v>1247</v>
      </c>
      <c r="L13059" t="s">
        <v>1248</v>
      </c>
    </row>
    <row r="13060" spans="1:12" x14ac:dyDescent="0.35">
      <c r="A13060">
        <v>18106</v>
      </c>
      <c r="B13060" t="s">
        <v>1254</v>
      </c>
      <c r="C13060" t="s">
        <v>2446</v>
      </c>
      <c r="E13060" t="s">
        <v>1249</v>
      </c>
      <c r="F13060">
        <v>2015</v>
      </c>
      <c r="G13060">
        <v>2016</v>
      </c>
      <c r="H13060" t="s">
        <v>1259</v>
      </c>
      <c r="J13060">
        <v>4</v>
      </c>
      <c r="K13060" t="s">
        <v>1247</v>
      </c>
      <c r="L13060" t="s">
        <v>1248</v>
      </c>
    </row>
    <row r="13061" spans="1:12" x14ac:dyDescent="0.35">
      <c r="A13061">
        <v>18096</v>
      </c>
      <c r="B13061" t="s">
        <v>1254</v>
      </c>
      <c r="C13061" t="s">
        <v>2446</v>
      </c>
      <c r="E13061" t="s">
        <v>1249</v>
      </c>
      <c r="F13061">
        <v>2015</v>
      </c>
      <c r="G13061">
        <v>2016</v>
      </c>
      <c r="H13061" t="s">
        <v>1268</v>
      </c>
      <c r="J13061">
        <v>4</v>
      </c>
      <c r="K13061" t="s">
        <v>1247</v>
      </c>
      <c r="L13061" t="s">
        <v>1248</v>
      </c>
    </row>
    <row r="13062" spans="1:12" x14ac:dyDescent="0.35">
      <c r="A13062">
        <v>18091</v>
      </c>
      <c r="B13062" t="s">
        <v>1254</v>
      </c>
      <c r="C13062" t="s">
        <v>2446</v>
      </c>
      <c r="E13062" t="s">
        <v>1249</v>
      </c>
      <c r="F13062">
        <v>2015</v>
      </c>
      <c r="G13062">
        <v>2016</v>
      </c>
      <c r="H13062" t="s">
        <v>1268</v>
      </c>
      <c r="J13062">
        <v>4</v>
      </c>
      <c r="K13062" t="s">
        <v>1247</v>
      </c>
      <c r="L13062" t="s">
        <v>1248</v>
      </c>
    </row>
    <row r="13063" spans="1:12" x14ac:dyDescent="0.35">
      <c r="A13063">
        <v>18086</v>
      </c>
      <c r="B13063" t="s">
        <v>1254</v>
      </c>
      <c r="C13063" t="s">
        <v>2446</v>
      </c>
      <c r="E13063" t="s">
        <v>1249</v>
      </c>
      <c r="F13063">
        <v>2015</v>
      </c>
      <c r="G13063">
        <v>2016</v>
      </c>
      <c r="H13063" t="s">
        <v>1268</v>
      </c>
      <c r="J13063">
        <v>4</v>
      </c>
      <c r="K13063" t="s">
        <v>1247</v>
      </c>
      <c r="L13063" t="s">
        <v>1248</v>
      </c>
    </row>
    <row r="13064" spans="1:12" x14ac:dyDescent="0.35">
      <c r="A13064">
        <v>18081</v>
      </c>
      <c r="B13064" t="s">
        <v>1254</v>
      </c>
      <c r="C13064" t="s">
        <v>2446</v>
      </c>
      <c r="E13064" t="s">
        <v>1249</v>
      </c>
      <c r="F13064">
        <v>2015</v>
      </c>
      <c r="G13064">
        <v>2016</v>
      </c>
      <c r="H13064" t="s">
        <v>1268</v>
      </c>
      <c r="J13064">
        <v>4</v>
      </c>
      <c r="K13064" t="s">
        <v>1247</v>
      </c>
      <c r="L13064" t="s">
        <v>1248</v>
      </c>
    </row>
    <row r="13065" spans="1:12" x14ac:dyDescent="0.35">
      <c r="A13065">
        <v>18076</v>
      </c>
      <c r="B13065" t="s">
        <v>1254</v>
      </c>
      <c r="C13065" t="s">
        <v>2446</v>
      </c>
      <c r="E13065" t="s">
        <v>1249</v>
      </c>
      <c r="F13065">
        <v>2015</v>
      </c>
      <c r="G13065">
        <v>2016</v>
      </c>
      <c r="H13065" t="s">
        <v>1268</v>
      </c>
      <c r="J13065">
        <v>4</v>
      </c>
      <c r="K13065" t="s">
        <v>1247</v>
      </c>
      <c r="L13065" t="s">
        <v>1247</v>
      </c>
    </row>
    <row r="13066" spans="1:12" x14ac:dyDescent="0.35">
      <c r="A13066">
        <v>18075</v>
      </c>
      <c r="B13066" t="s">
        <v>1254</v>
      </c>
      <c r="C13066" t="s">
        <v>2446</v>
      </c>
      <c r="E13066" t="s">
        <v>1249</v>
      </c>
      <c r="F13066">
        <v>2016</v>
      </c>
      <c r="G13066">
        <v>2016</v>
      </c>
      <c r="H13066" t="s">
        <v>1268</v>
      </c>
      <c r="K13066" t="s">
        <v>1247</v>
      </c>
      <c r="L13066" t="s">
        <v>1247</v>
      </c>
    </row>
    <row r="13067" spans="1:12" x14ac:dyDescent="0.35">
      <c r="A13067">
        <v>18074</v>
      </c>
      <c r="B13067" t="s">
        <v>1254</v>
      </c>
      <c r="C13067" t="s">
        <v>2446</v>
      </c>
      <c r="E13067" t="s">
        <v>1249</v>
      </c>
      <c r="F13067">
        <v>2016</v>
      </c>
      <c r="G13067">
        <v>2016</v>
      </c>
      <c r="H13067" t="s">
        <v>1268</v>
      </c>
      <c r="K13067" t="s">
        <v>1247</v>
      </c>
      <c r="L13067" t="s">
        <v>1247</v>
      </c>
    </row>
    <row r="13068" spans="1:12" x14ac:dyDescent="0.35">
      <c r="A13068">
        <v>18071</v>
      </c>
      <c r="B13068" t="s">
        <v>1254</v>
      </c>
      <c r="C13068" t="s">
        <v>2446</v>
      </c>
      <c r="E13068" t="s">
        <v>1249</v>
      </c>
      <c r="F13068">
        <v>2015</v>
      </c>
      <c r="G13068">
        <v>2016</v>
      </c>
      <c r="H13068" t="s">
        <v>1268</v>
      </c>
      <c r="J13068">
        <v>4</v>
      </c>
      <c r="K13068" t="s">
        <v>1247</v>
      </c>
      <c r="L13068" t="s">
        <v>1247</v>
      </c>
    </row>
    <row r="13069" spans="1:12" x14ac:dyDescent="0.35">
      <c r="A13069">
        <v>18066</v>
      </c>
      <c r="B13069" t="s">
        <v>1254</v>
      </c>
      <c r="C13069" t="s">
        <v>2446</v>
      </c>
      <c r="E13069" t="s">
        <v>1249</v>
      </c>
      <c r="F13069">
        <v>2015</v>
      </c>
      <c r="G13069">
        <v>2016</v>
      </c>
      <c r="H13069" t="s">
        <v>1268</v>
      </c>
      <c r="J13069">
        <v>4</v>
      </c>
      <c r="K13069" t="s">
        <v>1247</v>
      </c>
      <c r="L13069" t="s">
        <v>1248</v>
      </c>
    </row>
    <row r="13070" spans="1:12" x14ac:dyDescent="0.35">
      <c r="A13070">
        <v>18061</v>
      </c>
      <c r="B13070" t="s">
        <v>1254</v>
      </c>
      <c r="C13070" t="s">
        <v>2446</v>
      </c>
      <c r="E13070" t="s">
        <v>1249</v>
      </c>
      <c r="F13070">
        <v>2015</v>
      </c>
      <c r="G13070">
        <v>2016</v>
      </c>
      <c r="H13070" t="s">
        <v>1268</v>
      </c>
      <c r="J13070">
        <v>4</v>
      </c>
      <c r="K13070" t="s">
        <v>1247</v>
      </c>
      <c r="L13070" t="s">
        <v>1248</v>
      </c>
    </row>
    <row r="13071" spans="1:12" x14ac:dyDescent="0.35">
      <c r="A13071">
        <v>18060</v>
      </c>
      <c r="B13071" t="s">
        <v>1254</v>
      </c>
      <c r="C13071" t="s">
        <v>2446</v>
      </c>
      <c r="E13071" t="s">
        <v>1249</v>
      </c>
      <c r="F13071">
        <v>2017</v>
      </c>
      <c r="G13071">
        <v>2018</v>
      </c>
      <c r="H13071" t="s">
        <v>1235</v>
      </c>
      <c r="K13071" t="s">
        <v>1247</v>
      </c>
      <c r="L13071" t="s">
        <v>1248</v>
      </c>
    </row>
    <row r="13072" spans="1:12" x14ac:dyDescent="0.35">
      <c r="A13072">
        <v>18059</v>
      </c>
      <c r="B13072" t="s">
        <v>1254</v>
      </c>
      <c r="C13072" t="s">
        <v>2446</v>
      </c>
      <c r="E13072" t="s">
        <v>1249</v>
      </c>
      <c r="F13072">
        <v>2017</v>
      </c>
      <c r="G13072">
        <v>2018</v>
      </c>
      <c r="H13072" t="s">
        <v>1235</v>
      </c>
      <c r="K13072" t="s">
        <v>1247</v>
      </c>
      <c r="L13072" t="s">
        <v>1248</v>
      </c>
    </row>
    <row r="13073" spans="1:12" x14ac:dyDescent="0.35">
      <c r="A13073">
        <v>18056</v>
      </c>
      <c r="B13073" t="s">
        <v>1254</v>
      </c>
      <c r="C13073" t="s">
        <v>2446</v>
      </c>
      <c r="E13073" t="s">
        <v>1249</v>
      </c>
      <c r="F13073">
        <v>2015</v>
      </c>
      <c r="G13073">
        <v>2016</v>
      </c>
      <c r="H13073" t="s">
        <v>1268</v>
      </c>
      <c r="J13073">
        <v>4</v>
      </c>
      <c r="K13073" t="s">
        <v>1247</v>
      </c>
      <c r="L13073" t="s">
        <v>1247</v>
      </c>
    </row>
    <row r="13074" spans="1:12" x14ac:dyDescent="0.35">
      <c r="A13074">
        <v>18053</v>
      </c>
      <c r="B13074" t="s">
        <v>1254</v>
      </c>
      <c r="C13074" t="s">
        <v>2446</v>
      </c>
      <c r="E13074" t="s">
        <v>1249</v>
      </c>
      <c r="F13074">
        <v>2017</v>
      </c>
      <c r="G13074">
        <v>2017</v>
      </c>
      <c r="H13074" t="s">
        <v>1268</v>
      </c>
      <c r="K13074" t="s">
        <v>1247</v>
      </c>
      <c r="L13074" t="s">
        <v>1247</v>
      </c>
    </row>
    <row r="13075" spans="1:12" x14ac:dyDescent="0.35">
      <c r="A13075">
        <v>18052</v>
      </c>
      <c r="B13075" t="s">
        <v>1254</v>
      </c>
      <c r="C13075" t="s">
        <v>2446</v>
      </c>
      <c r="E13075" t="s">
        <v>1249</v>
      </c>
      <c r="F13075">
        <v>2017</v>
      </c>
      <c r="G13075">
        <v>2017</v>
      </c>
      <c r="H13075" t="s">
        <v>1268</v>
      </c>
      <c r="K13075" t="s">
        <v>1247</v>
      </c>
      <c r="L13075" t="s">
        <v>1247</v>
      </c>
    </row>
    <row r="13076" spans="1:12" x14ac:dyDescent="0.35">
      <c r="A13076">
        <v>18051</v>
      </c>
      <c r="B13076" t="s">
        <v>1254</v>
      </c>
      <c r="C13076" t="s">
        <v>2446</v>
      </c>
      <c r="E13076" t="s">
        <v>1249</v>
      </c>
      <c r="F13076">
        <v>2015</v>
      </c>
      <c r="G13076">
        <v>2016</v>
      </c>
      <c r="H13076" t="s">
        <v>1268</v>
      </c>
      <c r="J13076">
        <v>4</v>
      </c>
      <c r="K13076" t="s">
        <v>1247</v>
      </c>
      <c r="L13076" t="s">
        <v>1247</v>
      </c>
    </row>
    <row r="13077" spans="1:12" x14ac:dyDescent="0.35">
      <c r="A13077">
        <v>18046</v>
      </c>
      <c r="B13077" t="s">
        <v>1254</v>
      </c>
      <c r="C13077" t="s">
        <v>2446</v>
      </c>
      <c r="E13077" t="s">
        <v>1249</v>
      </c>
      <c r="F13077">
        <v>2015</v>
      </c>
      <c r="G13077">
        <v>2017</v>
      </c>
      <c r="H13077" t="s">
        <v>1259</v>
      </c>
      <c r="K13077" t="s">
        <v>1247</v>
      </c>
      <c r="L13077" t="s">
        <v>1248</v>
      </c>
    </row>
    <row r="13078" spans="1:12" x14ac:dyDescent="0.35">
      <c r="A13078">
        <v>18041</v>
      </c>
      <c r="B13078" t="s">
        <v>1254</v>
      </c>
      <c r="C13078" t="s">
        <v>2446</v>
      </c>
      <c r="E13078" t="s">
        <v>1249</v>
      </c>
      <c r="F13078">
        <v>2015</v>
      </c>
      <c r="G13078">
        <v>2017</v>
      </c>
      <c r="H13078" t="s">
        <v>1259</v>
      </c>
      <c r="K13078" t="s">
        <v>1247</v>
      </c>
      <c r="L13078" t="s">
        <v>1248</v>
      </c>
    </row>
    <row r="13079" spans="1:12" x14ac:dyDescent="0.35">
      <c r="A13079">
        <v>18036</v>
      </c>
      <c r="B13079" t="s">
        <v>1254</v>
      </c>
      <c r="C13079" t="s">
        <v>2446</v>
      </c>
      <c r="E13079" t="s">
        <v>1249</v>
      </c>
      <c r="F13079">
        <v>2014</v>
      </c>
      <c r="G13079">
        <v>2015</v>
      </c>
      <c r="H13079" t="s">
        <v>1268</v>
      </c>
      <c r="J13079">
        <v>3</v>
      </c>
      <c r="K13079" t="s">
        <v>1247</v>
      </c>
      <c r="L13079" t="s">
        <v>1247</v>
      </c>
    </row>
    <row r="13080" spans="1:12" x14ac:dyDescent="0.35">
      <c r="A13080">
        <v>18031</v>
      </c>
      <c r="B13080" t="s">
        <v>1254</v>
      </c>
      <c r="C13080" t="s">
        <v>2446</v>
      </c>
      <c r="E13080" t="s">
        <v>1249</v>
      </c>
      <c r="F13080">
        <v>2014</v>
      </c>
      <c r="G13080">
        <v>2015</v>
      </c>
      <c r="H13080" t="s">
        <v>1268</v>
      </c>
      <c r="J13080">
        <v>3</v>
      </c>
      <c r="K13080" t="s">
        <v>1247</v>
      </c>
      <c r="L13080" t="s">
        <v>1247</v>
      </c>
    </row>
    <row r="13081" spans="1:12" x14ac:dyDescent="0.35">
      <c r="A13081">
        <v>18030</v>
      </c>
      <c r="B13081" t="s">
        <v>1254</v>
      </c>
      <c r="C13081" t="s">
        <v>2446</v>
      </c>
      <c r="E13081" t="s">
        <v>1249</v>
      </c>
      <c r="F13081">
        <v>2015</v>
      </c>
      <c r="G13081">
        <v>2016</v>
      </c>
      <c r="H13081" t="s">
        <v>1268</v>
      </c>
      <c r="K13081" t="s">
        <v>1247</v>
      </c>
      <c r="L13081" t="s">
        <v>1248</v>
      </c>
    </row>
    <row r="13082" spans="1:12" x14ac:dyDescent="0.35">
      <c r="A13082">
        <v>18029</v>
      </c>
      <c r="B13082" t="s">
        <v>1254</v>
      </c>
      <c r="C13082" t="s">
        <v>2446</v>
      </c>
      <c r="E13082" t="s">
        <v>1249</v>
      </c>
      <c r="F13082">
        <v>2015</v>
      </c>
      <c r="G13082">
        <v>2016</v>
      </c>
      <c r="H13082" t="s">
        <v>1268</v>
      </c>
      <c r="K13082" t="s">
        <v>1247</v>
      </c>
      <c r="L13082" t="s">
        <v>1248</v>
      </c>
    </row>
    <row r="13083" spans="1:12" x14ac:dyDescent="0.35">
      <c r="A13083">
        <v>18028</v>
      </c>
      <c r="B13083" t="s">
        <v>1254</v>
      </c>
      <c r="C13083" t="s">
        <v>2446</v>
      </c>
      <c r="E13083" t="s">
        <v>1249</v>
      </c>
      <c r="F13083">
        <v>2015</v>
      </c>
      <c r="G13083">
        <v>2016</v>
      </c>
      <c r="H13083" t="s">
        <v>1268</v>
      </c>
      <c r="K13083" t="s">
        <v>1247</v>
      </c>
      <c r="L13083" t="s">
        <v>1248</v>
      </c>
    </row>
    <row r="13084" spans="1:12" x14ac:dyDescent="0.35">
      <c r="A13084">
        <v>18027</v>
      </c>
      <c r="B13084" t="s">
        <v>1254</v>
      </c>
      <c r="C13084" t="s">
        <v>2446</v>
      </c>
      <c r="E13084" t="s">
        <v>1249</v>
      </c>
      <c r="F13084">
        <v>2015</v>
      </c>
      <c r="G13084">
        <v>2016</v>
      </c>
      <c r="H13084" t="s">
        <v>1268</v>
      </c>
      <c r="K13084" t="s">
        <v>1247</v>
      </c>
      <c r="L13084" t="s">
        <v>1248</v>
      </c>
    </row>
    <row r="13085" spans="1:12" x14ac:dyDescent="0.35">
      <c r="A13085">
        <v>18026</v>
      </c>
      <c r="B13085" t="s">
        <v>1254</v>
      </c>
      <c r="C13085" t="s">
        <v>2446</v>
      </c>
      <c r="E13085" t="s">
        <v>1249</v>
      </c>
      <c r="F13085">
        <v>2014</v>
      </c>
      <c r="G13085">
        <v>2013</v>
      </c>
      <c r="H13085" t="s">
        <v>1259</v>
      </c>
      <c r="K13085" t="s">
        <v>1247</v>
      </c>
      <c r="L13085" t="s">
        <v>1248</v>
      </c>
    </row>
    <row r="13086" spans="1:12" x14ac:dyDescent="0.35">
      <c r="A13086">
        <v>18025</v>
      </c>
      <c r="B13086" t="s">
        <v>1254</v>
      </c>
      <c r="C13086" t="s">
        <v>2446</v>
      </c>
      <c r="E13086" t="s">
        <v>1249</v>
      </c>
      <c r="F13086">
        <v>2014</v>
      </c>
      <c r="G13086">
        <v>2013</v>
      </c>
      <c r="H13086" t="s">
        <v>1259</v>
      </c>
      <c r="K13086" t="s">
        <v>1247</v>
      </c>
      <c r="L13086" t="s">
        <v>1248</v>
      </c>
    </row>
    <row r="13087" spans="1:12" x14ac:dyDescent="0.35">
      <c r="A13087">
        <v>18020</v>
      </c>
      <c r="B13087" t="s">
        <v>1254</v>
      </c>
      <c r="C13087" t="s">
        <v>2446</v>
      </c>
      <c r="E13087" t="s">
        <v>1249</v>
      </c>
      <c r="F13087">
        <v>2013</v>
      </c>
      <c r="G13087">
        <v>2015</v>
      </c>
      <c r="H13087" t="s">
        <v>1268</v>
      </c>
      <c r="K13087" t="s">
        <v>1247</v>
      </c>
      <c r="L13087" t="s">
        <v>1248</v>
      </c>
    </row>
    <row r="13088" spans="1:12" x14ac:dyDescent="0.35">
      <c r="A13088">
        <v>18019</v>
      </c>
      <c r="B13088" t="s">
        <v>1254</v>
      </c>
      <c r="C13088" t="s">
        <v>2446</v>
      </c>
      <c r="E13088" t="s">
        <v>1249</v>
      </c>
      <c r="F13088">
        <v>2013</v>
      </c>
      <c r="G13088">
        <v>2015</v>
      </c>
      <c r="H13088" t="s">
        <v>1268</v>
      </c>
      <c r="K13088" t="s">
        <v>1247</v>
      </c>
      <c r="L13088" t="s">
        <v>1248</v>
      </c>
    </row>
    <row r="13089" spans="1:12" x14ac:dyDescent="0.35">
      <c r="A13089">
        <v>18018</v>
      </c>
      <c r="B13089" t="s">
        <v>1254</v>
      </c>
      <c r="C13089" t="s">
        <v>2446</v>
      </c>
      <c r="E13089" t="s">
        <v>1249</v>
      </c>
      <c r="F13089">
        <v>2013</v>
      </c>
      <c r="G13089">
        <v>2015</v>
      </c>
      <c r="H13089" t="s">
        <v>1268</v>
      </c>
      <c r="K13089" t="s">
        <v>1247</v>
      </c>
      <c r="L13089" t="s">
        <v>1248</v>
      </c>
    </row>
    <row r="13090" spans="1:12" x14ac:dyDescent="0.35">
      <c r="A13090">
        <v>18017</v>
      </c>
      <c r="B13090" t="s">
        <v>1254</v>
      </c>
      <c r="C13090" t="s">
        <v>2446</v>
      </c>
      <c r="E13090" t="s">
        <v>1249</v>
      </c>
      <c r="F13090">
        <v>2013</v>
      </c>
      <c r="G13090">
        <v>2015</v>
      </c>
      <c r="H13090" t="s">
        <v>1268</v>
      </c>
      <c r="K13090" t="s">
        <v>1247</v>
      </c>
      <c r="L13090" t="s">
        <v>1248</v>
      </c>
    </row>
    <row r="13091" spans="1:12" x14ac:dyDescent="0.35">
      <c r="A13091">
        <v>18016</v>
      </c>
      <c r="B13091" t="s">
        <v>1254</v>
      </c>
      <c r="C13091" t="s">
        <v>2446</v>
      </c>
      <c r="E13091" t="s">
        <v>1249</v>
      </c>
      <c r="F13091">
        <v>2013</v>
      </c>
      <c r="G13091">
        <v>2015</v>
      </c>
      <c r="H13091" t="s">
        <v>1259</v>
      </c>
      <c r="K13091" t="s">
        <v>1247</v>
      </c>
      <c r="L13091" t="s">
        <v>1248</v>
      </c>
    </row>
    <row r="13092" spans="1:12" x14ac:dyDescent="0.35">
      <c r="A13092">
        <v>18015</v>
      </c>
      <c r="B13092" t="s">
        <v>1254</v>
      </c>
      <c r="C13092" t="s">
        <v>2446</v>
      </c>
      <c r="E13092" t="s">
        <v>1249</v>
      </c>
      <c r="F13092">
        <v>2013</v>
      </c>
      <c r="G13092">
        <v>2014</v>
      </c>
      <c r="H13092" t="s">
        <v>1259</v>
      </c>
      <c r="K13092" t="s">
        <v>1247</v>
      </c>
      <c r="L13092" t="s">
        <v>1248</v>
      </c>
    </row>
    <row r="13093" spans="1:12" x14ac:dyDescent="0.35">
      <c r="A13093">
        <v>18014</v>
      </c>
      <c r="B13093" t="s">
        <v>1254</v>
      </c>
      <c r="C13093" t="s">
        <v>2446</v>
      </c>
      <c r="E13093" t="s">
        <v>1249</v>
      </c>
      <c r="F13093">
        <v>2012</v>
      </c>
      <c r="G13093">
        <v>2013</v>
      </c>
      <c r="H13093" t="s">
        <v>1259</v>
      </c>
      <c r="K13093" t="s">
        <v>1247</v>
      </c>
      <c r="L13093" t="s">
        <v>1248</v>
      </c>
    </row>
    <row r="13094" spans="1:12" x14ac:dyDescent="0.35">
      <c r="A13094">
        <v>18013</v>
      </c>
      <c r="B13094" t="s">
        <v>1254</v>
      </c>
      <c r="C13094" t="s">
        <v>2446</v>
      </c>
      <c r="E13094" t="s">
        <v>1249</v>
      </c>
      <c r="F13094">
        <v>2012</v>
      </c>
      <c r="G13094">
        <v>2013</v>
      </c>
      <c r="H13094" t="s">
        <v>1259</v>
      </c>
      <c r="K13094" t="s">
        <v>1247</v>
      </c>
      <c r="L13094" t="s">
        <v>1248</v>
      </c>
    </row>
    <row r="13095" spans="1:12" x14ac:dyDescent="0.35">
      <c r="A13095">
        <v>18012</v>
      </c>
      <c r="B13095" t="s">
        <v>1254</v>
      </c>
      <c r="C13095" t="s">
        <v>2446</v>
      </c>
      <c r="E13095" t="s">
        <v>1249</v>
      </c>
      <c r="F13095">
        <v>2012</v>
      </c>
      <c r="G13095">
        <v>2014</v>
      </c>
      <c r="H13095" t="s">
        <v>1259</v>
      </c>
      <c r="K13095" t="s">
        <v>1247</v>
      </c>
      <c r="L13095" t="s">
        <v>1248</v>
      </c>
    </row>
    <row r="13096" spans="1:12" x14ac:dyDescent="0.35">
      <c r="A13096">
        <v>18011</v>
      </c>
      <c r="B13096" t="s">
        <v>1254</v>
      </c>
      <c r="C13096" t="s">
        <v>2446</v>
      </c>
      <c r="E13096" t="s">
        <v>1249</v>
      </c>
      <c r="F13096">
        <v>2012</v>
      </c>
      <c r="G13096">
        <v>2015</v>
      </c>
      <c r="H13096" t="s">
        <v>1259</v>
      </c>
      <c r="K13096" t="s">
        <v>1247</v>
      </c>
      <c r="L13096" t="s">
        <v>1248</v>
      </c>
    </row>
    <row r="13097" spans="1:12" x14ac:dyDescent="0.35">
      <c r="A13097">
        <v>18010</v>
      </c>
      <c r="B13097" t="s">
        <v>1254</v>
      </c>
      <c r="C13097" t="s">
        <v>2446</v>
      </c>
      <c r="E13097" t="s">
        <v>1249</v>
      </c>
      <c r="F13097">
        <v>2011</v>
      </c>
      <c r="G13097">
        <v>2012</v>
      </c>
      <c r="H13097" t="s">
        <v>1259</v>
      </c>
      <c r="K13097" t="s">
        <v>1247</v>
      </c>
      <c r="L13097" t="s">
        <v>1248</v>
      </c>
    </row>
    <row r="13098" spans="1:12" x14ac:dyDescent="0.35">
      <c r="A13098">
        <v>18009</v>
      </c>
      <c r="B13098" t="s">
        <v>1254</v>
      </c>
      <c r="C13098" t="s">
        <v>2446</v>
      </c>
      <c r="E13098" t="s">
        <v>1249</v>
      </c>
      <c r="F13098">
        <v>2011</v>
      </c>
      <c r="G13098">
        <v>2012</v>
      </c>
      <c r="H13098" t="s">
        <v>1259</v>
      </c>
      <c r="K13098" t="s">
        <v>1247</v>
      </c>
      <c r="L13098" t="s">
        <v>1248</v>
      </c>
    </row>
    <row r="13099" spans="1:12" x14ac:dyDescent="0.35">
      <c r="A13099">
        <v>18008</v>
      </c>
      <c r="B13099" t="s">
        <v>1254</v>
      </c>
      <c r="C13099" t="s">
        <v>2446</v>
      </c>
      <c r="E13099" t="s">
        <v>1249</v>
      </c>
      <c r="F13099">
        <v>2011</v>
      </c>
      <c r="G13099">
        <v>2012</v>
      </c>
      <c r="H13099" t="s">
        <v>1259</v>
      </c>
      <c r="K13099" t="s">
        <v>1247</v>
      </c>
      <c r="L13099" t="s">
        <v>1248</v>
      </c>
    </row>
    <row r="13100" spans="1:12" x14ac:dyDescent="0.35">
      <c r="A13100">
        <v>18007</v>
      </c>
      <c r="B13100" t="s">
        <v>1254</v>
      </c>
      <c r="C13100" t="s">
        <v>2446</v>
      </c>
      <c r="E13100" t="s">
        <v>1249</v>
      </c>
      <c r="F13100">
        <v>2011</v>
      </c>
      <c r="G13100">
        <v>2012</v>
      </c>
      <c r="H13100" t="s">
        <v>1259</v>
      </c>
      <c r="K13100" t="s">
        <v>1247</v>
      </c>
      <c r="L13100" t="s">
        <v>1248</v>
      </c>
    </row>
    <row r="13101" spans="1:12" x14ac:dyDescent="0.35">
      <c r="A13101">
        <v>18</v>
      </c>
      <c r="B13101" t="s">
        <v>2451</v>
      </c>
      <c r="C13101" t="s">
        <v>2452</v>
      </c>
      <c r="E13101" t="s">
        <v>1249</v>
      </c>
      <c r="F13101">
        <v>2017</v>
      </c>
      <c r="K13101" t="s">
        <v>1247</v>
      </c>
      <c r="L13101" t="s">
        <v>1248</v>
      </c>
    </row>
    <row r="13102" spans="1:12" x14ac:dyDescent="0.35">
      <c r="A13102">
        <v>17924</v>
      </c>
      <c r="B13102" t="s">
        <v>1254</v>
      </c>
      <c r="C13102" t="s">
        <v>1255</v>
      </c>
      <c r="E13102" t="s">
        <v>1256</v>
      </c>
      <c r="F13102">
        <v>2018</v>
      </c>
      <c r="H13102" t="s">
        <v>1235</v>
      </c>
      <c r="K13102" t="s">
        <v>1247</v>
      </c>
      <c r="L13102" t="s">
        <v>1248</v>
      </c>
    </row>
    <row r="13103" spans="1:12" x14ac:dyDescent="0.35">
      <c r="A13103">
        <v>17923</v>
      </c>
      <c r="B13103" t="s">
        <v>1254</v>
      </c>
      <c r="C13103" t="s">
        <v>1255</v>
      </c>
      <c r="E13103" t="s">
        <v>1256</v>
      </c>
      <c r="F13103">
        <v>2018</v>
      </c>
      <c r="H13103" t="s">
        <v>1235</v>
      </c>
      <c r="K13103" t="s">
        <v>1247</v>
      </c>
      <c r="L13103" t="s">
        <v>1248</v>
      </c>
    </row>
    <row r="13104" spans="1:12" x14ac:dyDescent="0.35">
      <c r="A13104">
        <v>17922</v>
      </c>
      <c r="B13104" t="s">
        <v>1254</v>
      </c>
      <c r="C13104" t="s">
        <v>1255</v>
      </c>
      <c r="E13104" t="s">
        <v>1256</v>
      </c>
      <c r="F13104">
        <v>2018</v>
      </c>
      <c r="H13104" t="s">
        <v>1235</v>
      </c>
      <c r="K13104" t="s">
        <v>1247</v>
      </c>
      <c r="L13104" t="s">
        <v>1248</v>
      </c>
    </row>
    <row r="13105" spans="1:12" x14ac:dyDescent="0.35">
      <c r="A13105">
        <v>17921</v>
      </c>
      <c r="B13105" t="s">
        <v>1254</v>
      </c>
      <c r="C13105" t="s">
        <v>1255</v>
      </c>
      <c r="E13105" t="s">
        <v>1256</v>
      </c>
      <c r="F13105">
        <v>2018</v>
      </c>
      <c r="H13105" t="s">
        <v>1235</v>
      </c>
      <c r="K13105" t="s">
        <v>1247</v>
      </c>
      <c r="L13105" t="s">
        <v>1248</v>
      </c>
    </row>
    <row r="13106" spans="1:12" x14ac:dyDescent="0.35">
      <c r="A13106">
        <v>17920</v>
      </c>
      <c r="B13106" t="s">
        <v>1254</v>
      </c>
      <c r="C13106" t="s">
        <v>1255</v>
      </c>
      <c r="E13106" t="s">
        <v>1256</v>
      </c>
      <c r="F13106">
        <v>2018</v>
      </c>
      <c r="H13106" t="s">
        <v>1235</v>
      </c>
      <c r="K13106" t="s">
        <v>1247</v>
      </c>
      <c r="L13106" t="s">
        <v>1248</v>
      </c>
    </row>
    <row r="13107" spans="1:12" x14ac:dyDescent="0.35">
      <c r="A13107">
        <v>17918</v>
      </c>
      <c r="B13107" t="s">
        <v>1254</v>
      </c>
      <c r="C13107" t="s">
        <v>1255</v>
      </c>
      <c r="E13107" t="s">
        <v>1256</v>
      </c>
      <c r="F13107">
        <v>2018</v>
      </c>
      <c r="H13107" t="s">
        <v>1235</v>
      </c>
      <c r="K13107" t="s">
        <v>1247</v>
      </c>
      <c r="L13107" t="s">
        <v>1248</v>
      </c>
    </row>
    <row r="13108" spans="1:12" x14ac:dyDescent="0.35">
      <c r="A13108">
        <v>17917</v>
      </c>
      <c r="B13108" t="s">
        <v>1254</v>
      </c>
      <c r="C13108" t="s">
        <v>1255</v>
      </c>
      <c r="E13108" t="s">
        <v>1256</v>
      </c>
      <c r="F13108">
        <v>2018</v>
      </c>
      <c r="H13108" t="s">
        <v>1235</v>
      </c>
      <c r="K13108" t="s">
        <v>1247</v>
      </c>
      <c r="L13108" t="s">
        <v>1248</v>
      </c>
    </row>
    <row r="13109" spans="1:12" x14ac:dyDescent="0.35">
      <c r="A13109">
        <v>17916</v>
      </c>
      <c r="B13109" t="s">
        <v>1254</v>
      </c>
      <c r="C13109" t="s">
        <v>1255</v>
      </c>
      <c r="E13109" t="s">
        <v>1256</v>
      </c>
      <c r="F13109">
        <v>2018</v>
      </c>
      <c r="H13109" t="s">
        <v>1235</v>
      </c>
      <c r="K13109" t="s">
        <v>1247</v>
      </c>
      <c r="L13109" t="s">
        <v>1248</v>
      </c>
    </row>
    <row r="13110" spans="1:12" x14ac:dyDescent="0.35">
      <c r="A13110">
        <v>17915</v>
      </c>
      <c r="B13110" t="s">
        <v>1254</v>
      </c>
      <c r="C13110" t="s">
        <v>1255</v>
      </c>
      <c r="E13110" t="s">
        <v>1256</v>
      </c>
      <c r="F13110">
        <v>2018</v>
      </c>
      <c r="H13110" t="s">
        <v>1235</v>
      </c>
      <c r="K13110" t="s">
        <v>1247</v>
      </c>
      <c r="L13110" t="s">
        <v>1248</v>
      </c>
    </row>
    <row r="13111" spans="1:12" x14ac:dyDescent="0.35">
      <c r="A13111">
        <v>17914</v>
      </c>
      <c r="B13111" t="s">
        <v>1254</v>
      </c>
      <c r="C13111" t="s">
        <v>1255</v>
      </c>
      <c r="E13111" t="s">
        <v>1256</v>
      </c>
      <c r="F13111">
        <v>2017</v>
      </c>
      <c r="H13111" t="s">
        <v>1235</v>
      </c>
      <c r="K13111" t="s">
        <v>1247</v>
      </c>
      <c r="L13111" t="s">
        <v>1248</v>
      </c>
    </row>
    <row r="13112" spans="1:12" x14ac:dyDescent="0.35">
      <c r="A13112">
        <v>17913</v>
      </c>
      <c r="B13112" t="s">
        <v>1254</v>
      </c>
      <c r="C13112" t="s">
        <v>1255</v>
      </c>
      <c r="E13112" t="s">
        <v>1249</v>
      </c>
      <c r="F13112">
        <v>2018</v>
      </c>
      <c r="H13112" t="s">
        <v>1235</v>
      </c>
      <c r="K13112" t="s">
        <v>1247</v>
      </c>
      <c r="L13112" t="s">
        <v>1248</v>
      </c>
    </row>
    <row r="13113" spans="1:12" x14ac:dyDescent="0.35">
      <c r="A13113">
        <v>17911</v>
      </c>
      <c r="B13113" t="s">
        <v>1254</v>
      </c>
      <c r="C13113" t="s">
        <v>1255</v>
      </c>
      <c r="E13113" t="s">
        <v>1249</v>
      </c>
      <c r="F13113">
        <v>2018</v>
      </c>
      <c r="H13113" t="s">
        <v>1235</v>
      </c>
      <c r="K13113" t="s">
        <v>1247</v>
      </c>
      <c r="L13113" t="s">
        <v>1248</v>
      </c>
    </row>
    <row r="13114" spans="1:12" x14ac:dyDescent="0.35">
      <c r="A13114">
        <v>17910</v>
      </c>
      <c r="B13114" t="s">
        <v>1254</v>
      </c>
      <c r="C13114" t="s">
        <v>1255</v>
      </c>
      <c r="E13114" t="s">
        <v>1249</v>
      </c>
      <c r="F13114">
        <v>2018</v>
      </c>
      <c r="H13114" t="s">
        <v>1235</v>
      </c>
      <c r="K13114" t="s">
        <v>1247</v>
      </c>
      <c r="L13114" t="s">
        <v>1248</v>
      </c>
    </row>
    <row r="13115" spans="1:12" x14ac:dyDescent="0.35">
      <c r="A13115">
        <v>17909</v>
      </c>
      <c r="B13115" t="s">
        <v>1254</v>
      </c>
      <c r="C13115" t="s">
        <v>1255</v>
      </c>
      <c r="E13115" t="s">
        <v>1249</v>
      </c>
      <c r="F13115">
        <v>2018</v>
      </c>
      <c r="H13115" t="s">
        <v>1235</v>
      </c>
      <c r="K13115" t="s">
        <v>1247</v>
      </c>
      <c r="L13115" t="s">
        <v>1248</v>
      </c>
    </row>
    <row r="13116" spans="1:12" x14ac:dyDescent="0.35">
      <c r="A13116">
        <v>17906</v>
      </c>
      <c r="B13116" t="s">
        <v>1254</v>
      </c>
      <c r="C13116" t="s">
        <v>1255</v>
      </c>
      <c r="E13116" t="s">
        <v>1256</v>
      </c>
      <c r="F13116">
        <v>2017</v>
      </c>
      <c r="H13116" t="s">
        <v>1235</v>
      </c>
      <c r="K13116" t="s">
        <v>1247</v>
      </c>
      <c r="L13116" t="s">
        <v>1248</v>
      </c>
    </row>
    <row r="13117" spans="1:12" x14ac:dyDescent="0.35">
      <c r="A13117">
        <v>17905</v>
      </c>
      <c r="B13117" t="s">
        <v>1254</v>
      </c>
      <c r="C13117" t="s">
        <v>1255</v>
      </c>
      <c r="E13117" t="s">
        <v>1256</v>
      </c>
      <c r="F13117">
        <v>2017</v>
      </c>
      <c r="H13117" t="s">
        <v>1235</v>
      </c>
      <c r="K13117" t="s">
        <v>1247</v>
      </c>
      <c r="L13117" t="s">
        <v>1248</v>
      </c>
    </row>
    <row r="13118" spans="1:12" x14ac:dyDescent="0.35">
      <c r="A13118">
        <v>17904</v>
      </c>
      <c r="B13118" t="s">
        <v>1254</v>
      </c>
      <c r="C13118" t="s">
        <v>1255</v>
      </c>
      <c r="E13118" t="s">
        <v>1256</v>
      </c>
      <c r="F13118">
        <v>2017</v>
      </c>
      <c r="H13118" t="s">
        <v>1235</v>
      </c>
      <c r="K13118" t="s">
        <v>1247</v>
      </c>
      <c r="L13118" t="s">
        <v>1248</v>
      </c>
    </row>
    <row r="13119" spans="1:12" x14ac:dyDescent="0.35">
      <c r="A13119">
        <v>17903</v>
      </c>
      <c r="B13119" t="s">
        <v>1254</v>
      </c>
      <c r="C13119" t="s">
        <v>1255</v>
      </c>
      <c r="E13119" t="s">
        <v>1256</v>
      </c>
      <c r="F13119">
        <v>2017</v>
      </c>
      <c r="H13119" t="s">
        <v>1235</v>
      </c>
      <c r="K13119" t="s">
        <v>1247</v>
      </c>
      <c r="L13119" t="s">
        <v>1248</v>
      </c>
    </row>
    <row r="13120" spans="1:12" x14ac:dyDescent="0.35">
      <c r="A13120">
        <v>17902</v>
      </c>
      <c r="B13120" t="s">
        <v>1254</v>
      </c>
      <c r="C13120" t="s">
        <v>1255</v>
      </c>
      <c r="E13120" t="s">
        <v>1256</v>
      </c>
      <c r="F13120">
        <v>2017</v>
      </c>
      <c r="H13120" t="s">
        <v>1235</v>
      </c>
      <c r="K13120" t="s">
        <v>1247</v>
      </c>
      <c r="L13120" t="s">
        <v>1248</v>
      </c>
    </row>
    <row r="13121" spans="1:12" x14ac:dyDescent="0.35">
      <c r="A13121">
        <v>17828</v>
      </c>
      <c r="B13121" t="s">
        <v>1254</v>
      </c>
      <c r="C13121" t="s">
        <v>1255</v>
      </c>
      <c r="E13121" t="s">
        <v>1249</v>
      </c>
      <c r="F13121">
        <v>2018</v>
      </c>
      <c r="H13121" t="s">
        <v>1235</v>
      </c>
      <c r="K13121" t="s">
        <v>1247</v>
      </c>
      <c r="L13121" t="s">
        <v>1248</v>
      </c>
    </row>
    <row r="13122" spans="1:12" x14ac:dyDescent="0.35">
      <c r="A13122">
        <v>17827</v>
      </c>
      <c r="B13122" t="s">
        <v>1254</v>
      </c>
      <c r="C13122" t="s">
        <v>1255</v>
      </c>
      <c r="E13122" t="s">
        <v>1249</v>
      </c>
      <c r="F13122">
        <v>2018</v>
      </c>
      <c r="H13122" t="s">
        <v>1235</v>
      </c>
      <c r="K13122" t="s">
        <v>1247</v>
      </c>
      <c r="L13122" t="s">
        <v>1248</v>
      </c>
    </row>
    <row r="13123" spans="1:12" x14ac:dyDescent="0.35">
      <c r="A13123">
        <v>17826</v>
      </c>
      <c r="B13123" t="s">
        <v>1254</v>
      </c>
      <c r="C13123" t="s">
        <v>1255</v>
      </c>
      <c r="E13123" t="s">
        <v>1249</v>
      </c>
      <c r="F13123">
        <v>2018</v>
      </c>
      <c r="H13123" t="s">
        <v>1235</v>
      </c>
      <c r="K13123" t="s">
        <v>1247</v>
      </c>
      <c r="L13123" t="s">
        <v>1248</v>
      </c>
    </row>
    <row r="13124" spans="1:12" x14ac:dyDescent="0.35">
      <c r="A13124">
        <v>17825</v>
      </c>
      <c r="B13124" t="s">
        <v>1254</v>
      </c>
      <c r="C13124" t="s">
        <v>1255</v>
      </c>
      <c r="E13124" t="s">
        <v>1249</v>
      </c>
      <c r="F13124">
        <v>2018</v>
      </c>
      <c r="H13124" t="s">
        <v>1235</v>
      </c>
      <c r="K13124" t="s">
        <v>1247</v>
      </c>
      <c r="L13124" t="s">
        <v>1248</v>
      </c>
    </row>
    <row r="13125" spans="1:12" x14ac:dyDescent="0.35">
      <c r="A13125">
        <v>17824</v>
      </c>
      <c r="B13125" t="s">
        <v>1254</v>
      </c>
      <c r="C13125" t="s">
        <v>1255</v>
      </c>
      <c r="E13125" t="s">
        <v>1249</v>
      </c>
      <c r="F13125">
        <v>2018</v>
      </c>
      <c r="H13125" t="s">
        <v>1235</v>
      </c>
      <c r="K13125" t="s">
        <v>1247</v>
      </c>
      <c r="L13125" t="s">
        <v>1248</v>
      </c>
    </row>
    <row r="13126" spans="1:12" x14ac:dyDescent="0.35">
      <c r="A13126">
        <v>17504</v>
      </c>
      <c r="B13126" t="s">
        <v>1254</v>
      </c>
      <c r="C13126" t="s">
        <v>1255</v>
      </c>
      <c r="E13126" t="s">
        <v>1249</v>
      </c>
      <c r="F13126">
        <v>2018</v>
      </c>
      <c r="H13126" t="s">
        <v>1235</v>
      </c>
      <c r="K13126" t="s">
        <v>1247</v>
      </c>
      <c r="L13126" t="s">
        <v>1248</v>
      </c>
    </row>
    <row r="13127" spans="1:12" x14ac:dyDescent="0.35">
      <c r="A13127">
        <v>17326</v>
      </c>
      <c r="B13127" t="s">
        <v>1254</v>
      </c>
      <c r="C13127" t="s">
        <v>1255</v>
      </c>
      <c r="E13127" t="s">
        <v>1256</v>
      </c>
      <c r="F13127">
        <v>2016</v>
      </c>
      <c r="H13127" t="s">
        <v>1235</v>
      </c>
      <c r="K13127" t="s">
        <v>1247</v>
      </c>
      <c r="L13127" t="s">
        <v>1248</v>
      </c>
    </row>
    <row r="13128" spans="1:12" x14ac:dyDescent="0.35">
      <c r="A13128">
        <v>17325</v>
      </c>
      <c r="B13128" t="s">
        <v>1254</v>
      </c>
      <c r="C13128" t="s">
        <v>1255</v>
      </c>
      <c r="E13128" t="s">
        <v>1256</v>
      </c>
      <c r="F13128">
        <v>2016</v>
      </c>
      <c r="H13128" t="s">
        <v>1235</v>
      </c>
      <c r="K13128" t="s">
        <v>1247</v>
      </c>
      <c r="L13128" t="s">
        <v>1248</v>
      </c>
    </row>
    <row r="13129" spans="1:12" x14ac:dyDescent="0.35">
      <c r="A13129">
        <v>17266</v>
      </c>
      <c r="B13129" t="s">
        <v>1254</v>
      </c>
      <c r="C13129" t="s">
        <v>1255</v>
      </c>
      <c r="E13129" t="s">
        <v>1249</v>
      </c>
      <c r="F13129">
        <v>2017</v>
      </c>
      <c r="H13129" t="s">
        <v>1235</v>
      </c>
      <c r="K13129" t="s">
        <v>1247</v>
      </c>
      <c r="L13129" t="s">
        <v>1248</v>
      </c>
    </row>
    <row r="13130" spans="1:12" x14ac:dyDescent="0.35">
      <c r="A13130">
        <v>17230</v>
      </c>
      <c r="B13130" t="s">
        <v>1254</v>
      </c>
      <c r="C13130" t="s">
        <v>1255</v>
      </c>
      <c r="E13130" t="s">
        <v>1256</v>
      </c>
      <c r="F13130">
        <v>2012</v>
      </c>
      <c r="G13130">
        <v>2012</v>
      </c>
      <c r="H13130" t="s">
        <v>1259</v>
      </c>
      <c r="K13130" t="s">
        <v>1247</v>
      </c>
      <c r="L13130" t="s">
        <v>1248</v>
      </c>
    </row>
    <row r="13131" spans="1:12" x14ac:dyDescent="0.35">
      <c r="A13131">
        <v>17226</v>
      </c>
      <c r="B13131" t="s">
        <v>1254</v>
      </c>
      <c r="C13131" t="s">
        <v>1255</v>
      </c>
      <c r="E13131" t="s">
        <v>1256</v>
      </c>
      <c r="F13131">
        <v>2015</v>
      </c>
      <c r="G13131">
        <v>2015</v>
      </c>
      <c r="H13131" t="s">
        <v>1259</v>
      </c>
      <c r="K13131" t="s">
        <v>1247</v>
      </c>
      <c r="L13131" t="s">
        <v>1248</v>
      </c>
    </row>
    <row r="13132" spans="1:12" x14ac:dyDescent="0.35">
      <c r="A13132">
        <v>17225</v>
      </c>
      <c r="B13132" t="s">
        <v>1254</v>
      </c>
      <c r="C13132" t="s">
        <v>1255</v>
      </c>
      <c r="E13132" t="s">
        <v>1256</v>
      </c>
      <c r="F13132">
        <v>2015</v>
      </c>
      <c r="H13132" t="s">
        <v>1235</v>
      </c>
      <c r="K13132" t="s">
        <v>1247</v>
      </c>
      <c r="L13132" t="s">
        <v>1248</v>
      </c>
    </row>
    <row r="13133" spans="1:12" x14ac:dyDescent="0.35">
      <c r="A13133">
        <v>17224</v>
      </c>
      <c r="B13133" t="s">
        <v>1254</v>
      </c>
      <c r="C13133" t="s">
        <v>1255</v>
      </c>
      <c r="E13133" t="s">
        <v>1256</v>
      </c>
      <c r="F13133">
        <v>2015</v>
      </c>
      <c r="H13133" t="s">
        <v>1235</v>
      </c>
      <c r="K13133" t="s">
        <v>1247</v>
      </c>
      <c r="L13133" t="s">
        <v>1248</v>
      </c>
    </row>
    <row r="13134" spans="1:12" x14ac:dyDescent="0.35">
      <c r="A13134">
        <v>17223</v>
      </c>
      <c r="B13134" t="s">
        <v>1254</v>
      </c>
      <c r="C13134" t="s">
        <v>1255</v>
      </c>
      <c r="E13134" t="s">
        <v>1256</v>
      </c>
      <c r="F13134">
        <v>2014</v>
      </c>
      <c r="H13134" t="s">
        <v>1235</v>
      </c>
      <c r="K13134" t="s">
        <v>1247</v>
      </c>
      <c r="L13134" t="s">
        <v>1248</v>
      </c>
    </row>
    <row r="13135" spans="1:12" x14ac:dyDescent="0.35">
      <c r="A13135">
        <v>17222</v>
      </c>
      <c r="B13135" t="s">
        <v>1254</v>
      </c>
      <c r="C13135" t="s">
        <v>1255</v>
      </c>
      <c r="E13135" t="s">
        <v>1256</v>
      </c>
      <c r="F13135">
        <v>2014</v>
      </c>
      <c r="H13135" t="s">
        <v>1235</v>
      </c>
      <c r="K13135" t="s">
        <v>1247</v>
      </c>
      <c r="L13135" t="s">
        <v>1248</v>
      </c>
    </row>
    <row r="13136" spans="1:12" x14ac:dyDescent="0.35">
      <c r="A13136">
        <v>17221</v>
      </c>
      <c r="B13136" t="s">
        <v>1254</v>
      </c>
      <c r="C13136" t="s">
        <v>1255</v>
      </c>
      <c r="E13136" t="s">
        <v>1256</v>
      </c>
      <c r="F13136">
        <v>2014</v>
      </c>
      <c r="H13136" t="s">
        <v>1235</v>
      </c>
      <c r="K13136" t="s">
        <v>1247</v>
      </c>
      <c r="L13136" t="s">
        <v>1248</v>
      </c>
    </row>
    <row r="13137" spans="1:12" x14ac:dyDescent="0.35">
      <c r="A13137">
        <v>17220</v>
      </c>
      <c r="B13137" t="s">
        <v>1254</v>
      </c>
      <c r="C13137" t="s">
        <v>1255</v>
      </c>
      <c r="E13137" t="s">
        <v>1256</v>
      </c>
      <c r="F13137">
        <v>2012</v>
      </c>
      <c r="G13137">
        <v>2012</v>
      </c>
      <c r="H13137" t="s">
        <v>1259</v>
      </c>
      <c r="K13137" t="s">
        <v>1247</v>
      </c>
      <c r="L13137" t="s">
        <v>1248</v>
      </c>
    </row>
    <row r="13138" spans="1:12" x14ac:dyDescent="0.35">
      <c r="A13138">
        <v>17140</v>
      </c>
      <c r="B13138" t="s">
        <v>1254</v>
      </c>
      <c r="C13138" t="s">
        <v>1255</v>
      </c>
      <c r="E13138" t="s">
        <v>1256</v>
      </c>
      <c r="F13138">
        <v>2014</v>
      </c>
      <c r="G13138">
        <v>2017</v>
      </c>
      <c r="H13138" t="s">
        <v>1235</v>
      </c>
      <c r="K13138" t="s">
        <v>1247</v>
      </c>
      <c r="L13138" t="s">
        <v>1248</v>
      </c>
    </row>
    <row r="13139" spans="1:12" x14ac:dyDescent="0.35">
      <c r="A13139">
        <v>17076</v>
      </c>
      <c r="B13139" t="s">
        <v>1254</v>
      </c>
      <c r="C13139" t="s">
        <v>2446</v>
      </c>
      <c r="E13139" t="s">
        <v>1249</v>
      </c>
      <c r="F13139">
        <v>2015</v>
      </c>
      <c r="G13139">
        <v>2016</v>
      </c>
      <c r="H13139" t="s">
        <v>1268</v>
      </c>
      <c r="J13139">
        <v>6</v>
      </c>
      <c r="K13139" t="s">
        <v>1247</v>
      </c>
      <c r="L13139" t="s">
        <v>1248</v>
      </c>
    </row>
    <row r="13140" spans="1:12" x14ac:dyDescent="0.35">
      <c r="A13140">
        <v>17071</v>
      </c>
      <c r="B13140" t="s">
        <v>1254</v>
      </c>
      <c r="C13140" t="s">
        <v>2446</v>
      </c>
      <c r="E13140" t="s">
        <v>1249</v>
      </c>
      <c r="F13140">
        <v>2015</v>
      </c>
      <c r="G13140">
        <v>2016</v>
      </c>
      <c r="H13140" t="s">
        <v>1268</v>
      </c>
      <c r="J13140">
        <v>6</v>
      </c>
      <c r="K13140" t="s">
        <v>1247</v>
      </c>
      <c r="L13140" t="s">
        <v>1248</v>
      </c>
    </row>
    <row r="13141" spans="1:12" x14ac:dyDescent="0.35">
      <c r="A13141">
        <v>17066</v>
      </c>
      <c r="B13141" t="s">
        <v>1254</v>
      </c>
      <c r="C13141" t="s">
        <v>2446</v>
      </c>
      <c r="E13141" t="s">
        <v>1249</v>
      </c>
      <c r="F13141">
        <v>2015</v>
      </c>
      <c r="G13141">
        <v>2016</v>
      </c>
      <c r="H13141" t="s">
        <v>1259</v>
      </c>
      <c r="J13141">
        <v>7</v>
      </c>
      <c r="K13141" t="s">
        <v>1247</v>
      </c>
      <c r="L13141" t="s">
        <v>1248</v>
      </c>
    </row>
    <row r="13142" spans="1:12" x14ac:dyDescent="0.35">
      <c r="A13142">
        <v>17061</v>
      </c>
      <c r="B13142" t="s">
        <v>1254</v>
      </c>
      <c r="C13142" t="s">
        <v>2446</v>
      </c>
      <c r="E13142" t="s">
        <v>1249</v>
      </c>
      <c r="F13142">
        <v>2015</v>
      </c>
      <c r="G13142">
        <v>2016</v>
      </c>
      <c r="H13142" t="s">
        <v>1259</v>
      </c>
      <c r="J13142">
        <v>7</v>
      </c>
      <c r="K13142" t="s">
        <v>1247</v>
      </c>
      <c r="L13142" t="s">
        <v>1248</v>
      </c>
    </row>
    <row r="13143" spans="1:12" x14ac:dyDescent="0.35">
      <c r="A13143">
        <v>17056</v>
      </c>
      <c r="B13143" t="s">
        <v>1254</v>
      </c>
      <c r="C13143" t="s">
        <v>2446</v>
      </c>
      <c r="E13143" t="s">
        <v>1249</v>
      </c>
      <c r="F13143">
        <v>2015</v>
      </c>
      <c r="G13143">
        <v>2016</v>
      </c>
      <c r="H13143" t="s">
        <v>1268</v>
      </c>
      <c r="J13143">
        <v>4</v>
      </c>
      <c r="K13143" t="s">
        <v>1247</v>
      </c>
      <c r="L13143" t="s">
        <v>1248</v>
      </c>
    </row>
    <row r="13144" spans="1:12" x14ac:dyDescent="0.35">
      <c r="A13144">
        <v>17051</v>
      </c>
      <c r="B13144" t="s">
        <v>1254</v>
      </c>
      <c r="C13144" t="s">
        <v>2446</v>
      </c>
      <c r="E13144" t="s">
        <v>1249</v>
      </c>
      <c r="F13144">
        <v>2015</v>
      </c>
      <c r="G13144">
        <v>2016</v>
      </c>
      <c r="H13144" t="s">
        <v>1268</v>
      </c>
      <c r="J13144">
        <v>4</v>
      </c>
      <c r="K13144" t="s">
        <v>1247</v>
      </c>
      <c r="L13144" t="s">
        <v>1248</v>
      </c>
    </row>
    <row r="13145" spans="1:12" x14ac:dyDescent="0.35">
      <c r="A13145">
        <v>17002</v>
      </c>
      <c r="B13145" t="s">
        <v>1254</v>
      </c>
      <c r="C13145" t="s">
        <v>2446</v>
      </c>
      <c r="E13145" t="s">
        <v>1249</v>
      </c>
      <c r="F13145">
        <v>2012</v>
      </c>
      <c r="G13145">
        <v>2015</v>
      </c>
      <c r="H13145" t="s">
        <v>1259</v>
      </c>
      <c r="K13145" t="s">
        <v>1247</v>
      </c>
      <c r="L13145" t="s">
        <v>1248</v>
      </c>
    </row>
    <row r="13146" spans="1:12" x14ac:dyDescent="0.35">
      <c r="A13146">
        <v>17</v>
      </c>
      <c r="B13146" t="s">
        <v>2451</v>
      </c>
      <c r="C13146" t="s">
        <v>2452</v>
      </c>
      <c r="E13146" t="s">
        <v>1249</v>
      </c>
      <c r="F13146">
        <v>2017</v>
      </c>
      <c r="K13146" t="s">
        <v>1247</v>
      </c>
      <c r="L13146" t="s">
        <v>1248</v>
      </c>
    </row>
    <row r="13147" spans="1:12" x14ac:dyDescent="0.35">
      <c r="A13147">
        <v>16386</v>
      </c>
      <c r="B13147" t="s">
        <v>1254</v>
      </c>
      <c r="C13147" t="s">
        <v>8431</v>
      </c>
      <c r="E13147" t="s">
        <v>8442</v>
      </c>
      <c r="F13147">
        <v>2018</v>
      </c>
      <c r="H13147" t="s">
        <v>1235</v>
      </c>
      <c r="K13147" t="s">
        <v>1247</v>
      </c>
      <c r="L13147" t="s">
        <v>1248</v>
      </c>
    </row>
    <row r="13148" spans="1:12" x14ac:dyDescent="0.35">
      <c r="A13148">
        <v>16381</v>
      </c>
      <c r="B13148" t="s">
        <v>1254</v>
      </c>
      <c r="C13148" t="s">
        <v>8431</v>
      </c>
      <c r="E13148" t="s">
        <v>8442</v>
      </c>
      <c r="F13148">
        <v>2018</v>
      </c>
      <c r="H13148" t="s">
        <v>1235</v>
      </c>
      <c r="K13148" t="s">
        <v>1247</v>
      </c>
      <c r="L13148" t="s">
        <v>1248</v>
      </c>
    </row>
    <row r="13149" spans="1:12" x14ac:dyDescent="0.35">
      <c r="A13149">
        <v>16376</v>
      </c>
      <c r="B13149" t="s">
        <v>1254</v>
      </c>
      <c r="C13149" t="s">
        <v>8431</v>
      </c>
      <c r="E13149" t="s">
        <v>8442</v>
      </c>
      <c r="F13149">
        <v>2018</v>
      </c>
      <c r="H13149" t="s">
        <v>1235</v>
      </c>
      <c r="K13149" t="s">
        <v>1247</v>
      </c>
      <c r="L13149" t="s">
        <v>1248</v>
      </c>
    </row>
    <row r="13150" spans="1:12" x14ac:dyDescent="0.35">
      <c r="A13150">
        <v>16371</v>
      </c>
      <c r="B13150" t="s">
        <v>1254</v>
      </c>
      <c r="C13150" t="s">
        <v>8431</v>
      </c>
      <c r="E13150" t="s">
        <v>8442</v>
      </c>
      <c r="F13150">
        <v>2018</v>
      </c>
      <c r="H13150" t="s">
        <v>1235</v>
      </c>
      <c r="K13150" t="s">
        <v>1247</v>
      </c>
      <c r="L13150" t="s">
        <v>1248</v>
      </c>
    </row>
    <row r="13151" spans="1:12" x14ac:dyDescent="0.35">
      <c r="A13151">
        <v>16366</v>
      </c>
      <c r="B13151" t="s">
        <v>1254</v>
      </c>
      <c r="C13151" t="s">
        <v>8431</v>
      </c>
      <c r="E13151" t="s">
        <v>8442</v>
      </c>
      <c r="F13151">
        <v>2015</v>
      </c>
      <c r="G13151">
        <v>2018</v>
      </c>
      <c r="H13151" t="s">
        <v>1235</v>
      </c>
      <c r="K13151" t="s">
        <v>1247</v>
      </c>
      <c r="L13151" t="s">
        <v>1247</v>
      </c>
    </row>
    <row r="13152" spans="1:12" x14ac:dyDescent="0.35">
      <c r="A13152">
        <v>16346</v>
      </c>
      <c r="B13152" t="s">
        <v>1254</v>
      </c>
      <c r="C13152" t="s">
        <v>8431</v>
      </c>
      <c r="E13152" t="s">
        <v>8442</v>
      </c>
      <c r="F13152">
        <v>2015</v>
      </c>
      <c r="G13152">
        <v>2018</v>
      </c>
      <c r="H13152" t="s">
        <v>1235</v>
      </c>
      <c r="K13152" t="s">
        <v>1247</v>
      </c>
      <c r="L13152" t="s">
        <v>1248</v>
      </c>
    </row>
    <row r="13153" spans="1:12" x14ac:dyDescent="0.35">
      <c r="A13153">
        <v>16341</v>
      </c>
      <c r="B13153" t="s">
        <v>1254</v>
      </c>
      <c r="C13153" t="s">
        <v>8431</v>
      </c>
      <c r="E13153" t="s">
        <v>8442</v>
      </c>
      <c r="F13153">
        <v>2018</v>
      </c>
      <c r="H13153" t="s">
        <v>1235</v>
      </c>
      <c r="J13153">
        <v>3</v>
      </c>
      <c r="K13153" t="s">
        <v>1247</v>
      </c>
      <c r="L13153" t="s">
        <v>1248</v>
      </c>
    </row>
    <row r="13154" spans="1:12" x14ac:dyDescent="0.35">
      <c r="A13154">
        <v>16336</v>
      </c>
      <c r="B13154" t="s">
        <v>1254</v>
      </c>
      <c r="C13154" t="s">
        <v>8431</v>
      </c>
      <c r="E13154" t="s">
        <v>8442</v>
      </c>
      <c r="F13154">
        <v>2015</v>
      </c>
      <c r="G13154">
        <v>2018</v>
      </c>
      <c r="H13154" t="s">
        <v>1235</v>
      </c>
      <c r="K13154" t="s">
        <v>1247</v>
      </c>
      <c r="L13154" t="s">
        <v>1247</v>
      </c>
    </row>
    <row r="13155" spans="1:12" x14ac:dyDescent="0.35">
      <c r="A13155">
        <v>16331</v>
      </c>
      <c r="B13155" t="s">
        <v>1254</v>
      </c>
      <c r="C13155" t="s">
        <v>8431</v>
      </c>
      <c r="E13155" t="s">
        <v>8442</v>
      </c>
      <c r="F13155">
        <v>2015</v>
      </c>
      <c r="G13155">
        <v>2018</v>
      </c>
      <c r="H13155" t="s">
        <v>1235</v>
      </c>
      <c r="K13155" t="s">
        <v>1247</v>
      </c>
      <c r="L13155" t="s">
        <v>1248</v>
      </c>
    </row>
    <row r="13156" spans="1:12" x14ac:dyDescent="0.35">
      <c r="A13156">
        <v>16321</v>
      </c>
      <c r="B13156" t="s">
        <v>1254</v>
      </c>
      <c r="C13156" t="s">
        <v>8431</v>
      </c>
      <c r="E13156" t="s">
        <v>8442</v>
      </c>
      <c r="F13156">
        <v>2018</v>
      </c>
      <c r="H13156" t="s">
        <v>1235</v>
      </c>
      <c r="J13156">
        <v>3</v>
      </c>
      <c r="K13156" t="s">
        <v>1247</v>
      </c>
      <c r="L13156" t="s">
        <v>1248</v>
      </c>
    </row>
    <row r="13157" spans="1:12" x14ac:dyDescent="0.35">
      <c r="A13157">
        <v>16316</v>
      </c>
      <c r="B13157" t="s">
        <v>1254</v>
      </c>
      <c r="C13157" t="s">
        <v>8431</v>
      </c>
      <c r="E13157" t="s">
        <v>8442</v>
      </c>
      <c r="F13157">
        <v>2019</v>
      </c>
      <c r="H13157" t="s">
        <v>1235</v>
      </c>
      <c r="K13157" t="s">
        <v>1247</v>
      </c>
      <c r="L13157" t="s">
        <v>1248</v>
      </c>
    </row>
    <row r="13158" spans="1:12" x14ac:dyDescent="0.35">
      <c r="A13158">
        <v>16312</v>
      </c>
      <c r="B13158" t="s">
        <v>1254</v>
      </c>
      <c r="C13158" t="s">
        <v>8431</v>
      </c>
      <c r="E13158" t="s">
        <v>8442</v>
      </c>
      <c r="F13158">
        <v>2014</v>
      </c>
      <c r="G13158">
        <v>2015</v>
      </c>
      <c r="H13158" t="s">
        <v>1268</v>
      </c>
      <c r="J13158">
        <v>3</v>
      </c>
      <c r="K13158" t="s">
        <v>1247</v>
      </c>
      <c r="L13158" t="s">
        <v>1247</v>
      </c>
    </row>
    <row r="13159" spans="1:12" x14ac:dyDescent="0.35">
      <c r="A13159">
        <v>16311</v>
      </c>
      <c r="B13159" t="s">
        <v>1254</v>
      </c>
      <c r="C13159" t="s">
        <v>8431</v>
      </c>
      <c r="E13159" t="s">
        <v>8442</v>
      </c>
      <c r="F13159">
        <v>2019</v>
      </c>
      <c r="H13159" t="s">
        <v>1235</v>
      </c>
      <c r="K13159" t="s">
        <v>1247</v>
      </c>
      <c r="L13159" t="s">
        <v>1248</v>
      </c>
    </row>
    <row r="13160" spans="1:12" x14ac:dyDescent="0.35">
      <c r="A13160">
        <v>16306</v>
      </c>
      <c r="B13160" t="s">
        <v>1254</v>
      </c>
      <c r="C13160" t="s">
        <v>8431</v>
      </c>
      <c r="E13160" t="s">
        <v>8442</v>
      </c>
      <c r="F13160">
        <v>2018</v>
      </c>
      <c r="H13160" t="s">
        <v>1235</v>
      </c>
      <c r="K13160" t="s">
        <v>1247</v>
      </c>
      <c r="L13160" t="s">
        <v>1248</v>
      </c>
    </row>
    <row r="13161" spans="1:12" x14ac:dyDescent="0.35">
      <c r="A13161">
        <v>16301</v>
      </c>
      <c r="B13161" t="s">
        <v>1254</v>
      </c>
      <c r="C13161" t="s">
        <v>8431</v>
      </c>
      <c r="E13161" t="s">
        <v>8442</v>
      </c>
      <c r="F13161">
        <v>2018</v>
      </c>
      <c r="H13161" t="s">
        <v>1235</v>
      </c>
      <c r="K13161" t="s">
        <v>1247</v>
      </c>
      <c r="L13161" t="s">
        <v>1248</v>
      </c>
    </row>
    <row r="13162" spans="1:12" x14ac:dyDescent="0.35">
      <c r="A13162">
        <v>16296</v>
      </c>
      <c r="B13162" t="s">
        <v>1254</v>
      </c>
      <c r="C13162" t="s">
        <v>8431</v>
      </c>
      <c r="E13162" t="s">
        <v>8442</v>
      </c>
      <c r="F13162">
        <v>2014</v>
      </c>
      <c r="G13162">
        <v>2015</v>
      </c>
      <c r="H13162" t="s">
        <v>1268</v>
      </c>
      <c r="J13162">
        <v>3</v>
      </c>
      <c r="K13162" t="s">
        <v>1247</v>
      </c>
      <c r="L13162" t="s">
        <v>1247</v>
      </c>
    </row>
    <row r="13163" spans="1:12" x14ac:dyDescent="0.35">
      <c r="A13163">
        <v>16292</v>
      </c>
      <c r="B13163" t="s">
        <v>1254</v>
      </c>
      <c r="C13163" t="s">
        <v>8431</v>
      </c>
      <c r="E13163" t="s">
        <v>8442</v>
      </c>
      <c r="F13163">
        <v>2014</v>
      </c>
      <c r="G13163">
        <v>2015</v>
      </c>
      <c r="H13163" t="s">
        <v>1268</v>
      </c>
      <c r="K13163" t="s">
        <v>1247</v>
      </c>
      <c r="L13163" t="s">
        <v>1247</v>
      </c>
    </row>
    <row r="13164" spans="1:12" x14ac:dyDescent="0.35">
      <c r="A13164">
        <v>16291</v>
      </c>
      <c r="B13164" t="s">
        <v>1254</v>
      </c>
      <c r="C13164" t="s">
        <v>8431</v>
      </c>
      <c r="E13164" t="s">
        <v>8442</v>
      </c>
      <c r="F13164">
        <v>2014</v>
      </c>
      <c r="G13164">
        <v>2015</v>
      </c>
      <c r="H13164" t="s">
        <v>1268</v>
      </c>
      <c r="J13164">
        <v>3</v>
      </c>
      <c r="K13164" t="s">
        <v>1247</v>
      </c>
      <c r="L13164" t="s">
        <v>1247</v>
      </c>
    </row>
    <row r="13165" spans="1:12" x14ac:dyDescent="0.35">
      <c r="A13165">
        <v>16286</v>
      </c>
      <c r="B13165" t="s">
        <v>1254</v>
      </c>
      <c r="C13165" t="s">
        <v>8431</v>
      </c>
      <c r="E13165" t="s">
        <v>8442</v>
      </c>
      <c r="F13165">
        <v>2015</v>
      </c>
      <c r="G13165">
        <v>2017</v>
      </c>
      <c r="H13165" t="s">
        <v>1259</v>
      </c>
      <c r="K13165" t="s">
        <v>1247</v>
      </c>
      <c r="L13165" t="s">
        <v>1248</v>
      </c>
    </row>
    <row r="13166" spans="1:12" x14ac:dyDescent="0.35">
      <c r="A13166">
        <v>16282</v>
      </c>
      <c r="B13166" t="s">
        <v>1254</v>
      </c>
      <c r="C13166" t="s">
        <v>8431</v>
      </c>
      <c r="E13166" t="s">
        <v>8442</v>
      </c>
      <c r="F13166">
        <v>2015</v>
      </c>
      <c r="G13166">
        <v>2016</v>
      </c>
      <c r="H13166" t="s">
        <v>1268</v>
      </c>
      <c r="K13166" t="s">
        <v>1247</v>
      </c>
      <c r="L13166" t="s">
        <v>1247</v>
      </c>
    </row>
    <row r="13167" spans="1:12" x14ac:dyDescent="0.35">
      <c r="A13167">
        <v>16281</v>
      </c>
      <c r="B13167" t="s">
        <v>1254</v>
      </c>
      <c r="C13167" t="s">
        <v>8431</v>
      </c>
      <c r="E13167" t="s">
        <v>8442</v>
      </c>
      <c r="F13167">
        <v>2015</v>
      </c>
      <c r="G13167">
        <v>2017</v>
      </c>
      <c r="H13167" t="s">
        <v>1268</v>
      </c>
      <c r="J13167">
        <v>7</v>
      </c>
      <c r="K13167" t="s">
        <v>1247</v>
      </c>
      <c r="L13167" t="s">
        <v>1247</v>
      </c>
    </row>
    <row r="13168" spans="1:12" x14ac:dyDescent="0.35">
      <c r="A13168">
        <v>16276</v>
      </c>
      <c r="B13168" t="s">
        <v>1254</v>
      </c>
      <c r="C13168" t="s">
        <v>8431</v>
      </c>
      <c r="E13168" t="s">
        <v>8442</v>
      </c>
      <c r="F13168">
        <v>2014</v>
      </c>
      <c r="G13168">
        <v>2017</v>
      </c>
      <c r="H13168" t="s">
        <v>1259</v>
      </c>
      <c r="K13168" t="s">
        <v>1247</v>
      </c>
      <c r="L13168" t="s">
        <v>1248</v>
      </c>
    </row>
    <row r="13169" spans="1:12" x14ac:dyDescent="0.35">
      <c r="A13169">
        <v>16271</v>
      </c>
      <c r="B13169" t="s">
        <v>1254</v>
      </c>
      <c r="C13169" t="s">
        <v>8431</v>
      </c>
      <c r="E13169" t="s">
        <v>8442</v>
      </c>
      <c r="F13169">
        <v>2014</v>
      </c>
      <c r="G13169">
        <v>2017</v>
      </c>
      <c r="H13169" t="s">
        <v>1268</v>
      </c>
      <c r="J13169">
        <v>3</v>
      </c>
      <c r="K13169" t="s">
        <v>1247</v>
      </c>
      <c r="L13169" t="s">
        <v>1247</v>
      </c>
    </row>
    <row r="13170" spans="1:12" x14ac:dyDescent="0.35">
      <c r="A13170">
        <v>16266</v>
      </c>
      <c r="B13170" t="s">
        <v>1254</v>
      </c>
      <c r="C13170" t="s">
        <v>8431</v>
      </c>
      <c r="E13170" t="s">
        <v>8442</v>
      </c>
      <c r="F13170">
        <v>2014</v>
      </c>
      <c r="G13170">
        <v>2016</v>
      </c>
      <c r="H13170" t="s">
        <v>1268</v>
      </c>
      <c r="J13170">
        <v>3</v>
      </c>
      <c r="K13170" t="s">
        <v>1247</v>
      </c>
      <c r="L13170" t="s">
        <v>1247</v>
      </c>
    </row>
    <row r="13171" spans="1:12" x14ac:dyDescent="0.35">
      <c r="A13171">
        <v>16261</v>
      </c>
      <c r="B13171" t="s">
        <v>1254</v>
      </c>
      <c r="C13171" t="s">
        <v>8431</v>
      </c>
      <c r="E13171" t="s">
        <v>8442</v>
      </c>
      <c r="F13171">
        <v>2014</v>
      </c>
      <c r="H13171" t="s">
        <v>1268</v>
      </c>
      <c r="J13171">
        <v>3</v>
      </c>
      <c r="K13171" t="s">
        <v>1247</v>
      </c>
      <c r="L13171" t="s">
        <v>1247</v>
      </c>
    </row>
    <row r="13172" spans="1:12" x14ac:dyDescent="0.35">
      <c r="A13172">
        <v>16256</v>
      </c>
      <c r="B13172" t="s">
        <v>1254</v>
      </c>
      <c r="C13172" t="s">
        <v>2446</v>
      </c>
      <c r="E13172" t="s">
        <v>1249</v>
      </c>
      <c r="K13172" t="s">
        <v>1247</v>
      </c>
      <c r="L13172" t="s">
        <v>1247</v>
      </c>
    </row>
    <row r="13173" spans="1:12" x14ac:dyDescent="0.35">
      <c r="A13173">
        <v>16252</v>
      </c>
      <c r="B13173" t="s">
        <v>1254</v>
      </c>
      <c r="C13173" t="s">
        <v>2446</v>
      </c>
      <c r="E13173" t="s">
        <v>1249</v>
      </c>
      <c r="K13173" t="s">
        <v>1247</v>
      </c>
      <c r="L13173" t="s">
        <v>1247</v>
      </c>
    </row>
    <row r="13174" spans="1:12" x14ac:dyDescent="0.35">
      <c r="A13174">
        <v>16251</v>
      </c>
      <c r="B13174" t="s">
        <v>1254</v>
      </c>
      <c r="C13174" t="s">
        <v>2446</v>
      </c>
      <c r="E13174" t="s">
        <v>1249</v>
      </c>
      <c r="K13174" t="s">
        <v>1247</v>
      </c>
      <c r="L13174" t="s">
        <v>1247</v>
      </c>
    </row>
    <row r="13175" spans="1:12" x14ac:dyDescent="0.35">
      <c r="A13175">
        <v>16246</v>
      </c>
      <c r="B13175" t="s">
        <v>1254</v>
      </c>
      <c r="C13175" t="s">
        <v>8431</v>
      </c>
      <c r="E13175" t="s">
        <v>8442</v>
      </c>
      <c r="F13175">
        <v>2014</v>
      </c>
      <c r="H13175" t="s">
        <v>1259</v>
      </c>
      <c r="J13175">
        <v>3</v>
      </c>
      <c r="K13175" t="s">
        <v>1247</v>
      </c>
      <c r="L13175" t="s">
        <v>1248</v>
      </c>
    </row>
    <row r="13176" spans="1:12" x14ac:dyDescent="0.35">
      <c r="A13176">
        <v>16242</v>
      </c>
      <c r="B13176" t="s">
        <v>1254</v>
      </c>
      <c r="C13176" t="s">
        <v>8431</v>
      </c>
      <c r="E13176" t="s">
        <v>8442</v>
      </c>
      <c r="F13176">
        <v>2014</v>
      </c>
      <c r="G13176">
        <v>2017</v>
      </c>
      <c r="H13176" t="s">
        <v>1268</v>
      </c>
      <c r="J13176">
        <v>3</v>
      </c>
      <c r="K13176" t="s">
        <v>1247</v>
      </c>
      <c r="L13176" t="s">
        <v>1247</v>
      </c>
    </row>
    <row r="13177" spans="1:12" x14ac:dyDescent="0.35">
      <c r="A13177">
        <v>16241</v>
      </c>
      <c r="B13177" t="s">
        <v>1254</v>
      </c>
      <c r="C13177" t="s">
        <v>8431</v>
      </c>
      <c r="E13177" t="s">
        <v>8442</v>
      </c>
      <c r="F13177">
        <v>2014</v>
      </c>
      <c r="G13177">
        <v>2017</v>
      </c>
      <c r="H13177" t="s">
        <v>1259</v>
      </c>
      <c r="J13177">
        <v>3</v>
      </c>
      <c r="K13177" t="s">
        <v>1247</v>
      </c>
      <c r="L13177" t="s">
        <v>1248</v>
      </c>
    </row>
    <row r="13178" spans="1:12" x14ac:dyDescent="0.35">
      <c r="A13178">
        <v>16236</v>
      </c>
      <c r="B13178" t="s">
        <v>1254</v>
      </c>
      <c r="C13178" t="s">
        <v>8431</v>
      </c>
      <c r="E13178" t="s">
        <v>8442</v>
      </c>
      <c r="F13178">
        <v>2014</v>
      </c>
      <c r="G13178">
        <v>2018</v>
      </c>
      <c r="H13178" t="s">
        <v>1235</v>
      </c>
      <c r="K13178" t="s">
        <v>1247</v>
      </c>
      <c r="L13178" t="s">
        <v>1248</v>
      </c>
    </row>
    <row r="13179" spans="1:12" x14ac:dyDescent="0.35">
      <c r="A13179">
        <v>16232</v>
      </c>
      <c r="B13179" t="s">
        <v>1254</v>
      </c>
      <c r="C13179" t="s">
        <v>8431</v>
      </c>
      <c r="E13179" t="s">
        <v>8442</v>
      </c>
      <c r="F13179">
        <v>2014</v>
      </c>
      <c r="G13179">
        <v>2018</v>
      </c>
      <c r="H13179" t="s">
        <v>1235</v>
      </c>
      <c r="K13179" t="s">
        <v>1247</v>
      </c>
      <c r="L13179" t="s">
        <v>1248</v>
      </c>
    </row>
    <row r="13180" spans="1:12" x14ac:dyDescent="0.35">
      <c r="A13180">
        <v>16231</v>
      </c>
      <c r="B13180" t="s">
        <v>1254</v>
      </c>
      <c r="C13180" t="s">
        <v>8431</v>
      </c>
      <c r="E13180" t="s">
        <v>8442</v>
      </c>
      <c r="F13180">
        <v>2014</v>
      </c>
      <c r="G13180">
        <v>2018</v>
      </c>
      <c r="H13180" t="s">
        <v>1235</v>
      </c>
      <c r="K13180" t="s">
        <v>1247</v>
      </c>
      <c r="L13180" t="s">
        <v>1248</v>
      </c>
    </row>
    <row r="13181" spans="1:12" x14ac:dyDescent="0.35">
      <c r="A13181">
        <v>16226</v>
      </c>
      <c r="B13181" t="s">
        <v>1254</v>
      </c>
      <c r="C13181" t="s">
        <v>8431</v>
      </c>
      <c r="E13181" t="s">
        <v>8442</v>
      </c>
      <c r="F13181">
        <v>2014</v>
      </c>
      <c r="G13181">
        <v>2018</v>
      </c>
      <c r="H13181" t="s">
        <v>1235</v>
      </c>
      <c r="K13181" t="s">
        <v>1247</v>
      </c>
      <c r="L13181" t="s">
        <v>1248</v>
      </c>
    </row>
    <row r="13182" spans="1:12" x14ac:dyDescent="0.35">
      <c r="A13182">
        <v>16221</v>
      </c>
      <c r="B13182" t="s">
        <v>1254</v>
      </c>
      <c r="C13182" t="s">
        <v>8431</v>
      </c>
      <c r="E13182" t="s">
        <v>8442</v>
      </c>
      <c r="F13182">
        <v>2014</v>
      </c>
      <c r="G13182">
        <v>2018</v>
      </c>
      <c r="H13182" t="s">
        <v>1235</v>
      </c>
      <c r="K13182" t="s">
        <v>1247</v>
      </c>
      <c r="L13182" t="s">
        <v>1248</v>
      </c>
    </row>
    <row r="13183" spans="1:12" x14ac:dyDescent="0.35">
      <c r="A13183">
        <v>16216</v>
      </c>
      <c r="B13183" t="s">
        <v>1254</v>
      </c>
      <c r="C13183" t="s">
        <v>8431</v>
      </c>
      <c r="E13183" t="s">
        <v>8442</v>
      </c>
      <c r="F13183">
        <v>2014</v>
      </c>
      <c r="G13183">
        <v>2017</v>
      </c>
      <c r="H13183" t="s">
        <v>1259</v>
      </c>
      <c r="K13183" t="s">
        <v>1247</v>
      </c>
      <c r="L13183" t="s">
        <v>1248</v>
      </c>
    </row>
    <row r="13184" spans="1:12" x14ac:dyDescent="0.35">
      <c r="A13184">
        <v>16212</v>
      </c>
      <c r="B13184" t="s">
        <v>1254</v>
      </c>
      <c r="C13184" t="s">
        <v>8431</v>
      </c>
      <c r="E13184" t="s">
        <v>8442</v>
      </c>
      <c r="F13184">
        <v>2014</v>
      </c>
      <c r="G13184">
        <v>2017</v>
      </c>
      <c r="H13184" t="s">
        <v>1259</v>
      </c>
      <c r="K13184" t="s">
        <v>1247</v>
      </c>
      <c r="L13184" t="s">
        <v>1248</v>
      </c>
    </row>
    <row r="13185" spans="1:12" x14ac:dyDescent="0.35">
      <c r="A13185">
        <v>16211</v>
      </c>
      <c r="B13185" t="s">
        <v>1254</v>
      </c>
      <c r="C13185" t="s">
        <v>8431</v>
      </c>
      <c r="E13185" t="s">
        <v>8442</v>
      </c>
      <c r="F13185">
        <v>2014</v>
      </c>
      <c r="G13185">
        <v>2017</v>
      </c>
      <c r="H13185" t="s">
        <v>1259</v>
      </c>
      <c r="K13185" t="s">
        <v>1247</v>
      </c>
      <c r="L13185" t="s">
        <v>1248</v>
      </c>
    </row>
    <row r="13186" spans="1:12" x14ac:dyDescent="0.35">
      <c r="A13186">
        <v>16206</v>
      </c>
      <c r="B13186" t="s">
        <v>1254</v>
      </c>
      <c r="C13186" t="s">
        <v>2446</v>
      </c>
      <c r="E13186" t="s">
        <v>1249</v>
      </c>
      <c r="F13186">
        <v>2014</v>
      </c>
      <c r="G13186">
        <v>2018</v>
      </c>
      <c r="H13186" t="s">
        <v>1235</v>
      </c>
      <c r="K13186" t="s">
        <v>1247</v>
      </c>
      <c r="L13186" t="s">
        <v>1248</v>
      </c>
    </row>
    <row r="13187" spans="1:12" x14ac:dyDescent="0.35">
      <c r="A13187">
        <v>16201</v>
      </c>
      <c r="B13187" t="s">
        <v>1254</v>
      </c>
      <c r="C13187" t="s">
        <v>2446</v>
      </c>
      <c r="E13187" t="s">
        <v>1249</v>
      </c>
      <c r="F13187">
        <v>2014</v>
      </c>
      <c r="G13187">
        <v>2018</v>
      </c>
      <c r="H13187" t="s">
        <v>1235</v>
      </c>
      <c r="K13187" t="s">
        <v>1247</v>
      </c>
      <c r="L13187" t="s">
        <v>1248</v>
      </c>
    </row>
    <row r="13188" spans="1:12" x14ac:dyDescent="0.35">
      <c r="A13188">
        <v>16196</v>
      </c>
      <c r="B13188" t="s">
        <v>1254</v>
      </c>
      <c r="C13188" t="s">
        <v>2446</v>
      </c>
      <c r="E13188" t="s">
        <v>1249</v>
      </c>
      <c r="F13188">
        <v>2012</v>
      </c>
      <c r="G13188">
        <v>2013</v>
      </c>
      <c r="H13188" t="s">
        <v>1268</v>
      </c>
      <c r="K13188" t="s">
        <v>1247</v>
      </c>
      <c r="L13188" t="s">
        <v>1247</v>
      </c>
    </row>
    <row r="13189" spans="1:12" x14ac:dyDescent="0.35">
      <c r="A13189">
        <v>16191</v>
      </c>
      <c r="B13189" t="s">
        <v>1254</v>
      </c>
      <c r="C13189" t="s">
        <v>2446</v>
      </c>
      <c r="E13189" t="s">
        <v>1249</v>
      </c>
      <c r="F13189">
        <v>2009</v>
      </c>
      <c r="G13189">
        <v>2013</v>
      </c>
      <c r="H13189" t="s">
        <v>1268</v>
      </c>
      <c r="K13189" t="s">
        <v>1247</v>
      </c>
      <c r="L13189" t="s">
        <v>1247</v>
      </c>
    </row>
    <row r="13190" spans="1:12" x14ac:dyDescent="0.35">
      <c r="A13190">
        <v>16186</v>
      </c>
      <c r="B13190" t="s">
        <v>1254</v>
      </c>
      <c r="C13190" t="s">
        <v>2446</v>
      </c>
      <c r="E13190" t="s">
        <v>1249</v>
      </c>
      <c r="F13190">
        <v>2011</v>
      </c>
      <c r="G13190">
        <v>2014</v>
      </c>
      <c r="H13190" t="s">
        <v>1268</v>
      </c>
      <c r="K13190" t="s">
        <v>1247</v>
      </c>
      <c r="L13190" t="s">
        <v>1248</v>
      </c>
    </row>
    <row r="13191" spans="1:12" x14ac:dyDescent="0.35">
      <c r="A13191">
        <v>16182</v>
      </c>
      <c r="B13191" t="s">
        <v>1254</v>
      </c>
      <c r="C13191" t="s">
        <v>2446</v>
      </c>
      <c r="E13191" t="s">
        <v>1249</v>
      </c>
      <c r="F13191">
        <v>2011</v>
      </c>
      <c r="G13191">
        <v>2014</v>
      </c>
      <c r="H13191" t="s">
        <v>1268</v>
      </c>
      <c r="K13191" t="s">
        <v>1247</v>
      </c>
      <c r="L13191" t="s">
        <v>1247</v>
      </c>
    </row>
    <row r="13192" spans="1:12" x14ac:dyDescent="0.35">
      <c r="A13192">
        <v>16181</v>
      </c>
      <c r="B13192" t="s">
        <v>1254</v>
      </c>
      <c r="C13192" t="s">
        <v>2446</v>
      </c>
      <c r="E13192" t="s">
        <v>1249</v>
      </c>
      <c r="F13192">
        <v>2011</v>
      </c>
      <c r="G13192">
        <v>2014</v>
      </c>
      <c r="H13192" t="s">
        <v>1268</v>
      </c>
      <c r="K13192" t="s">
        <v>1247</v>
      </c>
      <c r="L13192" t="s">
        <v>1248</v>
      </c>
    </row>
    <row r="13193" spans="1:12" x14ac:dyDescent="0.35">
      <c r="A13193">
        <v>16176</v>
      </c>
      <c r="B13193" t="s">
        <v>1254</v>
      </c>
      <c r="C13193" t="s">
        <v>8431</v>
      </c>
      <c r="E13193" t="s">
        <v>8442</v>
      </c>
      <c r="F13193">
        <v>2011</v>
      </c>
      <c r="G13193">
        <v>2014</v>
      </c>
      <c r="H13193" t="s">
        <v>1268</v>
      </c>
      <c r="K13193" t="s">
        <v>1247</v>
      </c>
      <c r="L13193" t="s">
        <v>1248</v>
      </c>
    </row>
    <row r="13194" spans="1:12" x14ac:dyDescent="0.35">
      <c r="A13194">
        <v>16171</v>
      </c>
      <c r="B13194" t="s">
        <v>1254</v>
      </c>
      <c r="C13194" t="s">
        <v>8431</v>
      </c>
      <c r="E13194" t="s">
        <v>8442</v>
      </c>
      <c r="F13194">
        <v>2011</v>
      </c>
      <c r="G13194">
        <v>2014</v>
      </c>
      <c r="H13194" t="s">
        <v>1268</v>
      </c>
      <c r="K13194" t="s">
        <v>1247</v>
      </c>
      <c r="L13194" t="s">
        <v>1247</v>
      </c>
    </row>
    <row r="13195" spans="1:12" x14ac:dyDescent="0.35">
      <c r="A13195">
        <v>16166</v>
      </c>
      <c r="B13195" t="s">
        <v>1254</v>
      </c>
      <c r="C13195" t="s">
        <v>8431</v>
      </c>
      <c r="E13195" t="s">
        <v>8442</v>
      </c>
      <c r="F13195">
        <v>2011</v>
      </c>
      <c r="G13195">
        <v>2014</v>
      </c>
      <c r="H13195" t="s">
        <v>1268</v>
      </c>
      <c r="K13195" t="s">
        <v>1247</v>
      </c>
      <c r="L13195" t="s">
        <v>1248</v>
      </c>
    </row>
    <row r="13196" spans="1:12" x14ac:dyDescent="0.35">
      <c r="A13196">
        <v>16161</v>
      </c>
      <c r="B13196" t="s">
        <v>1254</v>
      </c>
      <c r="C13196" t="s">
        <v>8431</v>
      </c>
      <c r="E13196" t="s">
        <v>8442</v>
      </c>
      <c r="F13196">
        <v>2011</v>
      </c>
      <c r="G13196">
        <v>2014</v>
      </c>
      <c r="H13196" t="s">
        <v>1268</v>
      </c>
      <c r="K13196" t="s">
        <v>1247</v>
      </c>
      <c r="L13196" t="s">
        <v>1247</v>
      </c>
    </row>
    <row r="13197" spans="1:12" x14ac:dyDescent="0.35">
      <c r="A13197">
        <v>16156</v>
      </c>
      <c r="B13197" t="s">
        <v>1254</v>
      </c>
      <c r="C13197" t="s">
        <v>2446</v>
      </c>
      <c r="E13197" t="s">
        <v>1249</v>
      </c>
      <c r="F13197">
        <v>2009</v>
      </c>
      <c r="G13197">
        <v>2010</v>
      </c>
      <c r="H13197" t="s">
        <v>1268</v>
      </c>
      <c r="K13197" t="s">
        <v>1247</v>
      </c>
      <c r="L13197" t="s">
        <v>1247</v>
      </c>
    </row>
    <row r="13198" spans="1:12" x14ac:dyDescent="0.35">
      <c r="A13198">
        <v>16151</v>
      </c>
      <c r="B13198" t="s">
        <v>1254</v>
      </c>
      <c r="C13198" t="s">
        <v>2446</v>
      </c>
      <c r="E13198" t="s">
        <v>1249</v>
      </c>
      <c r="F13198">
        <v>2009</v>
      </c>
      <c r="G13198">
        <v>2010</v>
      </c>
      <c r="H13198" t="s">
        <v>1268</v>
      </c>
      <c r="K13198" t="s">
        <v>1247</v>
      </c>
      <c r="L13198" t="s">
        <v>1247</v>
      </c>
    </row>
    <row r="13199" spans="1:12" x14ac:dyDescent="0.35">
      <c r="A13199">
        <v>16146</v>
      </c>
      <c r="B13199" t="s">
        <v>1254</v>
      </c>
      <c r="C13199" t="s">
        <v>2446</v>
      </c>
      <c r="E13199" t="s">
        <v>1249</v>
      </c>
      <c r="F13199">
        <v>2009</v>
      </c>
      <c r="G13199">
        <v>2014</v>
      </c>
      <c r="H13199" t="s">
        <v>1268</v>
      </c>
      <c r="K13199" t="s">
        <v>1247</v>
      </c>
      <c r="L13199" t="s">
        <v>1247</v>
      </c>
    </row>
    <row r="13200" spans="1:12" x14ac:dyDescent="0.35">
      <c r="A13200">
        <v>16142</v>
      </c>
      <c r="B13200" t="s">
        <v>1254</v>
      </c>
      <c r="C13200" t="s">
        <v>2446</v>
      </c>
      <c r="E13200" t="s">
        <v>1249</v>
      </c>
      <c r="F13200">
        <v>2010</v>
      </c>
      <c r="G13200">
        <v>2010</v>
      </c>
      <c r="H13200" t="s">
        <v>1268</v>
      </c>
      <c r="K13200" t="s">
        <v>1247</v>
      </c>
      <c r="L13200" t="s">
        <v>1247</v>
      </c>
    </row>
    <row r="13201" spans="1:12" x14ac:dyDescent="0.35">
      <c r="A13201">
        <v>16141</v>
      </c>
      <c r="B13201" t="s">
        <v>1254</v>
      </c>
      <c r="C13201" t="s">
        <v>2446</v>
      </c>
      <c r="E13201" t="s">
        <v>1249</v>
      </c>
      <c r="F13201">
        <v>2009</v>
      </c>
      <c r="G13201">
        <v>2014</v>
      </c>
      <c r="H13201" t="s">
        <v>1268</v>
      </c>
      <c r="K13201" t="s">
        <v>1247</v>
      </c>
      <c r="L13201" t="s">
        <v>1247</v>
      </c>
    </row>
    <row r="13202" spans="1:12" x14ac:dyDescent="0.35">
      <c r="A13202">
        <v>16136</v>
      </c>
      <c r="B13202" t="s">
        <v>1254</v>
      </c>
      <c r="C13202" t="s">
        <v>2446</v>
      </c>
      <c r="E13202" t="s">
        <v>1249</v>
      </c>
      <c r="F13202">
        <v>2009</v>
      </c>
      <c r="G13202">
        <v>2011</v>
      </c>
      <c r="H13202" t="s">
        <v>1268</v>
      </c>
      <c r="K13202" t="s">
        <v>1247</v>
      </c>
      <c r="L13202" t="s">
        <v>1247</v>
      </c>
    </row>
    <row r="13203" spans="1:12" x14ac:dyDescent="0.35">
      <c r="A13203">
        <v>16131</v>
      </c>
      <c r="B13203" t="s">
        <v>1254</v>
      </c>
      <c r="C13203" t="s">
        <v>2446</v>
      </c>
      <c r="E13203" t="s">
        <v>1249</v>
      </c>
      <c r="F13203">
        <v>2009</v>
      </c>
      <c r="G13203">
        <v>2012</v>
      </c>
      <c r="H13203" t="s">
        <v>1259</v>
      </c>
      <c r="K13203" t="s">
        <v>1247</v>
      </c>
      <c r="L13203" t="s">
        <v>1248</v>
      </c>
    </row>
    <row r="13204" spans="1:12" x14ac:dyDescent="0.35">
      <c r="A13204">
        <v>16126</v>
      </c>
      <c r="B13204" t="s">
        <v>1254</v>
      </c>
      <c r="C13204" t="s">
        <v>8431</v>
      </c>
      <c r="E13204" t="s">
        <v>8442</v>
      </c>
      <c r="F13204">
        <v>2010</v>
      </c>
      <c r="G13204">
        <v>2014</v>
      </c>
      <c r="H13204" t="s">
        <v>1268</v>
      </c>
      <c r="K13204" t="s">
        <v>1247</v>
      </c>
      <c r="L13204" t="s">
        <v>1248</v>
      </c>
    </row>
    <row r="13205" spans="1:12" x14ac:dyDescent="0.35">
      <c r="A13205">
        <v>16122</v>
      </c>
      <c r="B13205" t="s">
        <v>1254</v>
      </c>
      <c r="C13205" t="s">
        <v>8431</v>
      </c>
      <c r="E13205" t="s">
        <v>8442</v>
      </c>
      <c r="F13205">
        <v>2010</v>
      </c>
      <c r="G13205">
        <v>2014</v>
      </c>
      <c r="H13205" t="s">
        <v>1268</v>
      </c>
      <c r="K13205" t="s">
        <v>1247</v>
      </c>
      <c r="L13205" t="s">
        <v>1248</v>
      </c>
    </row>
    <row r="13206" spans="1:12" x14ac:dyDescent="0.35">
      <c r="A13206">
        <v>16121</v>
      </c>
      <c r="B13206" t="s">
        <v>1254</v>
      </c>
      <c r="C13206" t="s">
        <v>8431</v>
      </c>
      <c r="E13206" t="s">
        <v>8442</v>
      </c>
      <c r="F13206">
        <v>2010</v>
      </c>
      <c r="G13206">
        <v>2014</v>
      </c>
      <c r="H13206" t="s">
        <v>1259</v>
      </c>
      <c r="K13206" t="s">
        <v>1247</v>
      </c>
      <c r="L13206" t="s">
        <v>1248</v>
      </c>
    </row>
    <row r="13207" spans="1:12" x14ac:dyDescent="0.35">
      <c r="A13207">
        <v>16116</v>
      </c>
      <c r="B13207" t="s">
        <v>1254</v>
      </c>
      <c r="C13207" t="s">
        <v>8431</v>
      </c>
      <c r="E13207" t="s">
        <v>8442</v>
      </c>
      <c r="F13207">
        <v>2018</v>
      </c>
      <c r="H13207" t="s">
        <v>1235</v>
      </c>
      <c r="K13207" t="s">
        <v>1247</v>
      </c>
      <c r="L13207" t="s">
        <v>1248</v>
      </c>
    </row>
    <row r="13208" spans="1:12" x14ac:dyDescent="0.35">
      <c r="A13208">
        <v>16115</v>
      </c>
      <c r="B13208" t="s">
        <v>1254</v>
      </c>
      <c r="C13208" t="s">
        <v>8431</v>
      </c>
      <c r="E13208" t="s">
        <v>8442</v>
      </c>
      <c r="F13208">
        <v>2008</v>
      </c>
      <c r="G13208">
        <v>2010</v>
      </c>
      <c r="H13208" t="s">
        <v>1259</v>
      </c>
      <c r="K13208" t="s">
        <v>1247</v>
      </c>
      <c r="L13208" t="s">
        <v>1248</v>
      </c>
    </row>
    <row r="13209" spans="1:12" x14ac:dyDescent="0.35">
      <c r="A13209">
        <v>16112</v>
      </c>
      <c r="B13209" t="s">
        <v>1254</v>
      </c>
      <c r="C13209" t="s">
        <v>8431</v>
      </c>
      <c r="E13209" t="s">
        <v>8442</v>
      </c>
      <c r="F13209">
        <v>2018</v>
      </c>
      <c r="H13209" t="s">
        <v>1235</v>
      </c>
      <c r="K13209" t="s">
        <v>1247</v>
      </c>
      <c r="L13209" t="s">
        <v>1248</v>
      </c>
    </row>
    <row r="13210" spans="1:12" x14ac:dyDescent="0.35">
      <c r="A13210">
        <v>16111</v>
      </c>
      <c r="B13210" t="s">
        <v>1254</v>
      </c>
      <c r="C13210" t="s">
        <v>8431</v>
      </c>
      <c r="E13210" t="s">
        <v>8442</v>
      </c>
      <c r="F13210">
        <v>2018</v>
      </c>
      <c r="H13210" t="s">
        <v>1235</v>
      </c>
      <c r="K13210" t="s">
        <v>1247</v>
      </c>
      <c r="L13210" t="s">
        <v>1248</v>
      </c>
    </row>
    <row r="13211" spans="1:12" x14ac:dyDescent="0.35">
      <c r="A13211">
        <v>16105</v>
      </c>
      <c r="B13211" t="s">
        <v>1254</v>
      </c>
      <c r="C13211" t="s">
        <v>8431</v>
      </c>
      <c r="E13211" t="s">
        <v>8442</v>
      </c>
      <c r="F13211">
        <v>2007</v>
      </c>
      <c r="G13211">
        <v>2010</v>
      </c>
      <c r="H13211" t="s">
        <v>1268</v>
      </c>
      <c r="K13211" t="s">
        <v>1247</v>
      </c>
      <c r="L13211" t="s">
        <v>1247</v>
      </c>
    </row>
    <row r="13212" spans="1:12" x14ac:dyDescent="0.35">
      <c r="A13212">
        <v>16101</v>
      </c>
      <c r="B13212" t="s">
        <v>1254</v>
      </c>
      <c r="C13212" t="s">
        <v>1277</v>
      </c>
      <c r="E13212" t="s">
        <v>1249</v>
      </c>
      <c r="F13212">
        <v>2019</v>
      </c>
      <c r="H13212" t="s">
        <v>1235</v>
      </c>
      <c r="K13212" t="s">
        <v>1247</v>
      </c>
      <c r="L13212" t="s">
        <v>1248</v>
      </c>
    </row>
    <row r="13213" spans="1:12" x14ac:dyDescent="0.35">
      <c r="A13213">
        <v>16095</v>
      </c>
      <c r="B13213" t="s">
        <v>1254</v>
      </c>
      <c r="C13213" t="s">
        <v>8431</v>
      </c>
      <c r="E13213" t="s">
        <v>8442</v>
      </c>
      <c r="F13213">
        <v>2007</v>
      </c>
      <c r="G13213">
        <v>2010</v>
      </c>
      <c r="H13213" t="s">
        <v>1259</v>
      </c>
      <c r="K13213" t="s">
        <v>1247</v>
      </c>
      <c r="L13213" t="s">
        <v>1248</v>
      </c>
    </row>
    <row r="13214" spans="1:12" x14ac:dyDescent="0.35">
      <c r="A13214">
        <v>16091</v>
      </c>
      <c r="B13214" t="s">
        <v>1254</v>
      </c>
      <c r="C13214" t="s">
        <v>8431</v>
      </c>
      <c r="E13214" t="s">
        <v>10696</v>
      </c>
      <c r="F13214">
        <v>2008</v>
      </c>
      <c r="G13214">
        <v>2010</v>
      </c>
      <c r="H13214" t="s">
        <v>1268</v>
      </c>
      <c r="K13214" t="s">
        <v>1247</v>
      </c>
      <c r="L13214" t="s">
        <v>1247</v>
      </c>
    </row>
    <row r="13215" spans="1:12" x14ac:dyDescent="0.35">
      <c r="A13215">
        <v>16090</v>
      </c>
      <c r="B13215" t="s">
        <v>1254</v>
      </c>
      <c r="C13215" t="s">
        <v>8431</v>
      </c>
      <c r="E13215" t="s">
        <v>8442</v>
      </c>
      <c r="F13215">
        <v>2007</v>
      </c>
      <c r="G13215">
        <v>2010</v>
      </c>
      <c r="H13215" t="s">
        <v>1268</v>
      </c>
      <c r="K13215" t="s">
        <v>1247</v>
      </c>
      <c r="L13215" t="s">
        <v>1247</v>
      </c>
    </row>
    <row r="13216" spans="1:12" x14ac:dyDescent="0.35">
      <c r="A13216">
        <v>16085</v>
      </c>
      <c r="B13216" t="s">
        <v>1254</v>
      </c>
      <c r="C13216" t="s">
        <v>8431</v>
      </c>
      <c r="E13216" t="s">
        <v>8442</v>
      </c>
      <c r="F13216">
        <v>2006</v>
      </c>
      <c r="G13216">
        <v>2006</v>
      </c>
      <c r="H13216" t="s">
        <v>1259</v>
      </c>
      <c r="K13216" t="s">
        <v>1247</v>
      </c>
      <c r="L13216" t="s">
        <v>1248</v>
      </c>
    </row>
    <row r="13217" spans="1:12" x14ac:dyDescent="0.35">
      <c r="A13217">
        <v>16080</v>
      </c>
      <c r="B13217" t="s">
        <v>1254</v>
      </c>
      <c r="C13217" t="s">
        <v>8431</v>
      </c>
      <c r="E13217" t="s">
        <v>8442</v>
      </c>
      <c r="F13217">
        <v>2005</v>
      </c>
      <c r="G13217">
        <v>2010</v>
      </c>
      <c r="H13217" t="s">
        <v>1268</v>
      </c>
      <c r="K13217" t="s">
        <v>1247</v>
      </c>
      <c r="L13217" t="s">
        <v>1247</v>
      </c>
    </row>
    <row r="13218" spans="1:12" x14ac:dyDescent="0.35">
      <c r="A13218">
        <v>16075</v>
      </c>
      <c r="B13218" t="s">
        <v>1254</v>
      </c>
      <c r="C13218" t="s">
        <v>8431</v>
      </c>
      <c r="E13218" t="s">
        <v>8442</v>
      </c>
      <c r="G13218">
        <v>2006</v>
      </c>
      <c r="H13218" t="s">
        <v>1259</v>
      </c>
      <c r="K13218" t="s">
        <v>1247</v>
      </c>
      <c r="L13218" t="s">
        <v>1248</v>
      </c>
    </row>
    <row r="13219" spans="1:12" x14ac:dyDescent="0.35">
      <c r="A13219">
        <v>16071</v>
      </c>
      <c r="B13219" t="s">
        <v>1254</v>
      </c>
      <c r="C13219" t="s">
        <v>8431</v>
      </c>
      <c r="E13219" t="s">
        <v>8442</v>
      </c>
      <c r="F13219">
        <v>2007</v>
      </c>
      <c r="G13219">
        <v>2010</v>
      </c>
      <c r="H13219" t="s">
        <v>1268</v>
      </c>
      <c r="K13219" t="s">
        <v>1247</v>
      </c>
      <c r="L13219" t="s">
        <v>1247</v>
      </c>
    </row>
    <row r="13220" spans="1:12" x14ac:dyDescent="0.35">
      <c r="A13220">
        <v>16070</v>
      </c>
      <c r="B13220" t="s">
        <v>1254</v>
      </c>
      <c r="C13220" t="s">
        <v>8431</v>
      </c>
      <c r="E13220" t="s">
        <v>8442</v>
      </c>
      <c r="F13220">
        <v>2005</v>
      </c>
      <c r="H13220" t="s">
        <v>1259</v>
      </c>
      <c r="K13220" t="s">
        <v>1247</v>
      </c>
      <c r="L13220" t="s">
        <v>1248</v>
      </c>
    </row>
    <row r="13221" spans="1:12" x14ac:dyDescent="0.35">
      <c r="A13221">
        <v>16066</v>
      </c>
      <c r="B13221" t="s">
        <v>1254</v>
      </c>
      <c r="C13221" t="s">
        <v>8431</v>
      </c>
      <c r="E13221" t="s">
        <v>8442</v>
      </c>
      <c r="F13221">
        <v>2018</v>
      </c>
      <c r="H13221" t="s">
        <v>1235</v>
      </c>
      <c r="K13221" t="s">
        <v>1247</v>
      </c>
      <c r="L13221" t="s">
        <v>1248</v>
      </c>
    </row>
    <row r="13222" spans="1:12" x14ac:dyDescent="0.35">
      <c r="A13222">
        <v>16065</v>
      </c>
      <c r="B13222" t="s">
        <v>1254</v>
      </c>
      <c r="C13222" t="s">
        <v>8431</v>
      </c>
      <c r="E13222" t="s">
        <v>8442</v>
      </c>
      <c r="F13222">
        <v>2007</v>
      </c>
      <c r="G13222">
        <v>2010</v>
      </c>
      <c r="H13222" t="s">
        <v>1268</v>
      </c>
      <c r="K13222" t="s">
        <v>1247</v>
      </c>
      <c r="L13222" t="s">
        <v>1247</v>
      </c>
    </row>
    <row r="13223" spans="1:12" x14ac:dyDescent="0.35">
      <c r="A13223">
        <v>16061</v>
      </c>
      <c r="B13223" t="s">
        <v>1254</v>
      </c>
      <c r="C13223" t="s">
        <v>8431</v>
      </c>
      <c r="E13223" t="s">
        <v>8442</v>
      </c>
      <c r="F13223">
        <v>2018</v>
      </c>
      <c r="H13223" t="s">
        <v>1235</v>
      </c>
      <c r="K13223" t="s">
        <v>1247</v>
      </c>
      <c r="L13223" t="s">
        <v>1248</v>
      </c>
    </row>
    <row r="13224" spans="1:12" x14ac:dyDescent="0.35">
      <c r="A13224">
        <v>16060</v>
      </c>
      <c r="B13224" t="s">
        <v>1254</v>
      </c>
      <c r="C13224" t="s">
        <v>8431</v>
      </c>
      <c r="E13224" t="s">
        <v>8442</v>
      </c>
      <c r="F13224">
        <v>2007</v>
      </c>
      <c r="G13224">
        <v>2010</v>
      </c>
      <c r="H13224" t="s">
        <v>1268</v>
      </c>
      <c r="K13224" t="s">
        <v>1247</v>
      </c>
      <c r="L13224" t="s">
        <v>1247</v>
      </c>
    </row>
    <row r="13225" spans="1:12" x14ac:dyDescent="0.35">
      <c r="A13225">
        <v>16055</v>
      </c>
      <c r="B13225" t="s">
        <v>1254</v>
      </c>
      <c r="C13225" t="s">
        <v>8431</v>
      </c>
      <c r="E13225" t="s">
        <v>8442</v>
      </c>
      <c r="F13225">
        <v>2005</v>
      </c>
      <c r="G13225">
        <v>2010</v>
      </c>
      <c r="H13225" t="s">
        <v>1259</v>
      </c>
      <c r="K13225" t="s">
        <v>1247</v>
      </c>
      <c r="L13225" t="s">
        <v>1248</v>
      </c>
    </row>
    <row r="13226" spans="1:12" x14ac:dyDescent="0.35">
      <c r="A13226">
        <v>16051</v>
      </c>
      <c r="B13226" t="s">
        <v>1254</v>
      </c>
      <c r="C13226" t="s">
        <v>1277</v>
      </c>
      <c r="E13226" t="s">
        <v>1249</v>
      </c>
      <c r="F13226">
        <v>2007</v>
      </c>
      <c r="G13226">
        <v>2010</v>
      </c>
      <c r="H13226" t="s">
        <v>1268</v>
      </c>
      <c r="K13226" t="s">
        <v>1247</v>
      </c>
      <c r="L13226" t="s">
        <v>1247</v>
      </c>
    </row>
    <row r="13227" spans="1:12" x14ac:dyDescent="0.35">
      <c r="A13227">
        <v>16050</v>
      </c>
      <c r="B13227" t="s">
        <v>1254</v>
      </c>
      <c r="C13227" t="s">
        <v>8431</v>
      </c>
      <c r="E13227" t="s">
        <v>8442</v>
      </c>
      <c r="F13227">
        <v>2005</v>
      </c>
      <c r="H13227" t="s">
        <v>1259</v>
      </c>
      <c r="K13227" t="s">
        <v>1247</v>
      </c>
      <c r="L13227" t="s">
        <v>1248</v>
      </c>
    </row>
    <row r="13228" spans="1:12" x14ac:dyDescent="0.35">
      <c r="A13228">
        <v>16046</v>
      </c>
      <c r="B13228" t="s">
        <v>1254</v>
      </c>
      <c r="C13228" t="s">
        <v>8431</v>
      </c>
      <c r="E13228" t="s">
        <v>8442</v>
      </c>
      <c r="F13228">
        <v>2007</v>
      </c>
      <c r="G13228">
        <v>2010</v>
      </c>
      <c r="H13228" t="s">
        <v>1268</v>
      </c>
      <c r="K13228" t="s">
        <v>1247</v>
      </c>
      <c r="L13228" t="s">
        <v>1247</v>
      </c>
    </row>
    <row r="13229" spans="1:12" x14ac:dyDescent="0.35">
      <c r="A13229">
        <v>16045</v>
      </c>
      <c r="B13229" t="s">
        <v>1254</v>
      </c>
      <c r="C13229" t="s">
        <v>8431</v>
      </c>
      <c r="E13229" t="s">
        <v>8442</v>
      </c>
      <c r="F13229">
        <v>2006</v>
      </c>
      <c r="G13229">
        <v>2006</v>
      </c>
      <c r="H13229" t="s">
        <v>1259</v>
      </c>
      <c r="K13229" t="s">
        <v>1247</v>
      </c>
      <c r="L13229" t="s">
        <v>1248</v>
      </c>
    </row>
    <row r="13230" spans="1:12" x14ac:dyDescent="0.35">
      <c r="A13230">
        <v>16041</v>
      </c>
      <c r="B13230" t="s">
        <v>1254</v>
      </c>
      <c r="C13230" t="s">
        <v>1277</v>
      </c>
      <c r="E13230" t="s">
        <v>1249</v>
      </c>
      <c r="F13230">
        <v>2007</v>
      </c>
      <c r="G13230">
        <v>2010</v>
      </c>
      <c r="H13230" t="s">
        <v>1268</v>
      </c>
      <c r="K13230" t="s">
        <v>1247</v>
      </c>
      <c r="L13230" t="s">
        <v>1247</v>
      </c>
    </row>
    <row r="13231" spans="1:12" x14ac:dyDescent="0.35">
      <c r="A13231">
        <v>16040</v>
      </c>
      <c r="B13231" t="s">
        <v>1254</v>
      </c>
      <c r="C13231" t="s">
        <v>8431</v>
      </c>
      <c r="E13231" t="s">
        <v>8442</v>
      </c>
      <c r="F13231">
        <v>2005</v>
      </c>
      <c r="G13231">
        <v>2010</v>
      </c>
      <c r="H13231" t="s">
        <v>1259</v>
      </c>
      <c r="K13231" t="s">
        <v>1247</v>
      </c>
      <c r="L13231" t="s">
        <v>1248</v>
      </c>
    </row>
    <row r="13232" spans="1:12" x14ac:dyDescent="0.35">
      <c r="A13232">
        <v>16036</v>
      </c>
      <c r="B13232" t="s">
        <v>1254</v>
      </c>
      <c r="C13232" t="s">
        <v>8431</v>
      </c>
      <c r="E13232" t="s">
        <v>8442</v>
      </c>
      <c r="F13232">
        <v>2018</v>
      </c>
      <c r="H13232" t="s">
        <v>1235</v>
      </c>
      <c r="K13232" t="s">
        <v>1247</v>
      </c>
      <c r="L13232" t="s">
        <v>1248</v>
      </c>
    </row>
    <row r="13233" spans="1:12" x14ac:dyDescent="0.35">
      <c r="A13233">
        <v>16031</v>
      </c>
      <c r="B13233" t="s">
        <v>1254</v>
      </c>
      <c r="C13233" t="s">
        <v>8431</v>
      </c>
      <c r="E13233" t="s">
        <v>8442</v>
      </c>
      <c r="F13233">
        <v>2018</v>
      </c>
      <c r="H13233" t="s">
        <v>1235</v>
      </c>
      <c r="K13233" t="s">
        <v>1247</v>
      </c>
      <c r="L13233" t="s">
        <v>1248</v>
      </c>
    </row>
    <row r="13234" spans="1:12" x14ac:dyDescent="0.35">
      <c r="A13234">
        <v>16026</v>
      </c>
      <c r="B13234" t="s">
        <v>1254</v>
      </c>
      <c r="C13234" t="s">
        <v>8431</v>
      </c>
      <c r="E13234" t="s">
        <v>8442</v>
      </c>
      <c r="F13234">
        <v>2018</v>
      </c>
      <c r="H13234" t="s">
        <v>1235</v>
      </c>
      <c r="K13234" t="s">
        <v>1247</v>
      </c>
      <c r="L13234" t="s">
        <v>1248</v>
      </c>
    </row>
    <row r="13235" spans="1:12" x14ac:dyDescent="0.35">
      <c r="A13235">
        <v>16021</v>
      </c>
      <c r="B13235" t="s">
        <v>1254</v>
      </c>
      <c r="C13235" t="s">
        <v>8431</v>
      </c>
      <c r="E13235" t="s">
        <v>8442</v>
      </c>
      <c r="F13235">
        <v>2018</v>
      </c>
      <c r="H13235" t="s">
        <v>1235</v>
      </c>
      <c r="K13235" t="s">
        <v>1247</v>
      </c>
      <c r="L13235" t="s">
        <v>1248</v>
      </c>
    </row>
    <row r="13236" spans="1:12" x14ac:dyDescent="0.35">
      <c r="A13236">
        <v>16015</v>
      </c>
      <c r="B13236" t="s">
        <v>1254</v>
      </c>
      <c r="C13236" t="s">
        <v>8431</v>
      </c>
      <c r="E13236" t="s">
        <v>8442</v>
      </c>
      <c r="F13236">
        <v>2006</v>
      </c>
      <c r="G13236">
        <v>2006</v>
      </c>
      <c r="H13236" t="s">
        <v>1259</v>
      </c>
      <c r="K13236" t="s">
        <v>1247</v>
      </c>
      <c r="L13236" t="s">
        <v>1248</v>
      </c>
    </row>
    <row r="13237" spans="1:12" x14ac:dyDescent="0.35">
      <c r="A13237">
        <v>16010</v>
      </c>
      <c r="B13237" t="s">
        <v>1254</v>
      </c>
      <c r="C13237" t="s">
        <v>8431</v>
      </c>
      <c r="E13237" t="s">
        <v>8442</v>
      </c>
      <c r="G13237">
        <v>2006</v>
      </c>
      <c r="H13237" t="s">
        <v>1259</v>
      </c>
      <c r="K13237" t="s">
        <v>1247</v>
      </c>
      <c r="L13237" t="s">
        <v>1248</v>
      </c>
    </row>
    <row r="13238" spans="1:12" x14ac:dyDescent="0.35">
      <c r="A13238">
        <v>16005</v>
      </c>
      <c r="B13238" t="s">
        <v>1254</v>
      </c>
      <c r="C13238" t="s">
        <v>8431</v>
      </c>
      <c r="E13238" t="s">
        <v>8442</v>
      </c>
      <c r="F13238">
        <v>2006</v>
      </c>
      <c r="G13238">
        <v>2006</v>
      </c>
      <c r="H13238" t="s">
        <v>1259</v>
      </c>
      <c r="K13238" t="s">
        <v>1247</v>
      </c>
      <c r="L13238" t="s">
        <v>1248</v>
      </c>
    </row>
    <row r="13239" spans="1:12" x14ac:dyDescent="0.35">
      <c r="A13239">
        <v>16000</v>
      </c>
      <c r="B13239" t="s">
        <v>1254</v>
      </c>
      <c r="C13239" t="s">
        <v>8431</v>
      </c>
      <c r="E13239" t="s">
        <v>8442</v>
      </c>
      <c r="F13239">
        <v>2006</v>
      </c>
      <c r="G13239">
        <v>2006</v>
      </c>
      <c r="H13239" t="s">
        <v>1259</v>
      </c>
      <c r="K13239" t="s">
        <v>1247</v>
      </c>
      <c r="L13239" t="s">
        <v>1248</v>
      </c>
    </row>
    <row r="13240" spans="1:12" x14ac:dyDescent="0.35">
      <c r="A13240">
        <v>16</v>
      </c>
      <c r="B13240" t="s">
        <v>2451</v>
      </c>
      <c r="C13240" t="s">
        <v>2452</v>
      </c>
      <c r="E13240" t="s">
        <v>1249</v>
      </c>
      <c r="F13240">
        <v>2017</v>
      </c>
      <c r="K13240" t="s">
        <v>1247</v>
      </c>
      <c r="L13240" t="s">
        <v>1248</v>
      </c>
    </row>
    <row r="13241" spans="1:12" x14ac:dyDescent="0.35">
      <c r="A13241">
        <v>15406</v>
      </c>
      <c r="B13241" t="s">
        <v>1254</v>
      </c>
      <c r="C13241" t="s">
        <v>2446</v>
      </c>
      <c r="E13241" t="s">
        <v>1249</v>
      </c>
      <c r="F13241">
        <v>2016</v>
      </c>
      <c r="G13241">
        <v>2017</v>
      </c>
      <c r="H13241" t="s">
        <v>1259</v>
      </c>
      <c r="K13241" t="s">
        <v>1247</v>
      </c>
      <c r="L13241" t="s">
        <v>1248</v>
      </c>
    </row>
    <row r="13242" spans="1:12" x14ac:dyDescent="0.35">
      <c r="A13242">
        <v>15402</v>
      </c>
      <c r="B13242" t="s">
        <v>1254</v>
      </c>
      <c r="C13242" t="s">
        <v>2446</v>
      </c>
      <c r="E13242" t="s">
        <v>1249</v>
      </c>
      <c r="F13242">
        <v>2016</v>
      </c>
      <c r="G13242">
        <v>2017</v>
      </c>
      <c r="H13242" t="s">
        <v>1259</v>
      </c>
      <c r="K13242" t="s">
        <v>1247</v>
      </c>
      <c r="L13242" t="s">
        <v>1247</v>
      </c>
    </row>
    <row r="13243" spans="1:12" x14ac:dyDescent="0.35">
      <c r="A13243">
        <v>15401</v>
      </c>
      <c r="B13243" t="s">
        <v>1254</v>
      </c>
      <c r="C13243" t="s">
        <v>2446</v>
      </c>
      <c r="E13243" t="s">
        <v>1249</v>
      </c>
      <c r="F13243">
        <v>2016</v>
      </c>
      <c r="G13243">
        <v>2017</v>
      </c>
      <c r="H13243" t="s">
        <v>1259</v>
      </c>
      <c r="K13243" t="s">
        <v>1247</v>
      </c>
      <c r="L13243" t="s">
        <v>1248</v>
      </c>
    </row>
    <row r="13244" spans="1:12" x14ac:dyDescent="0.35">
      <c r="A13244">
        <v>15306</v>
      </c>
      <c r="B13244" t="s">
        <v>1254</v>
      </c>
      <c r="C13244" t="s">
        <v>2446</v>
      </c>
      <c r="E13244" t="s">
        <v>1249</v>
      </c>
      <c r="F13244">
        <v>2016</v>
      </c>
      <c r="G13244">
        <v>2018</v>
      </c>
      <c r="H13244" t="s">
        <v>1235</v>
      </c>
      <c r="K13244" t="s">
        <v>1247</v>
      </c>
      <c r="L13244" t="s">
        <v>1248</v>
      </c>
    </row>
    <row r="13245" spans="1:12" x14ac:dyDescent="0.35">
      <c r="A13245">
        <v>15301</v>
      </c>
      <c r="B13245" t="s">
        <v>1254</v>
      </c>
      <c r="C13245" t="s">
        <v>2446</v>
      </c>
      <c r="E13245" t="s">
        <v>1249</v>
      </c>
      <c r="F13245">
        <v>2012</v>
      </c>
      <c r="G13245">
        <v>2018</v>
      </c>
      <c r="H13245" t="s">
        <v>1235</v>
      </c>
      <c r="K13245" t="s">
        <v>1247</v>
      </c>
      <c r="L13245" t="s">
        <v>1248</v>
      </c>
    </row>
    <row r="13246" spans="1:12" x14ac:dyDescent="0.35">
      <c r="A13246">
        <v>15266</v>
      </c>
      <c r="B13246" t="s">
        <v>1254</v>
      </c>
      <c r="C13246" t="s">
        <v>8431</v>
      </c>
      <c r="E13246" t="s">
        <v>8442</v>
      </c>
      <c r="F13246">
        <v>2018</v>
      </c>
      <c r="H13246" t="s">
        <v>1235</v>
      </c>
      <c r="K13246" t="s">
        <v>1247</v>
      </c>
      <c r="L13246" t="s">
        <v>1248</v>
      </c>
    </row>
    <row r="13247" spans="1:12" x14ac:dyDescent="0.35">
      <c r="A13247">
        <v>15261</v>
      </c>
      <c r="B13247" t="s">
        <v>1254</v>
      </c>
      <c r="C13247" t="s">
        <v>8431</v>
      </c>
      <c r="E13247" t="s">
        <v>8442</v>
      </c>
      <c r="F13247">
        <v>2018</v>
      </c>
      <c r="H13247" t="s">
        <v>1235</v>
      </c>
      <c r="K13247" t="s">
        <v>1247</v>
      </c>
      <c r="L13247" t="s">
        <v>1248</v>
      </c>
    </row>
    <row r="13248" spans="1:12" x14ac:dyDescent="0.35">
      <c r="A13248">
        <v>15256</v>
      </c>
      <c r="B13248" t="s">
        <v>1254</v>
      </c>
      <c r="C13248" t="s">
        <v>2446</v>
      </c>
      <c r="E13248" t="s">
        <v>1249</v>
      </c>
      <c r="F13248">
        <v>2018</v>
      </c>
      <c r="H13248" t="s">
        <v>1235</v>
      </c>
      <c r="K13248" t="s">
        <v>1247</v>
      </c>
      <c r="L13248" t="s">
        <v>1248</v>
      </c>
    </row>
    <row r="13249" spans="1:12" x14ac:dyDescent="0.35">
      <c r="A13249">
        <v>15251</v>
      </c>
      <c r="B13249" t="s">
        <v>1254</v>
      </c>
      <c r="C13249" t="s">
        <v>2446</v>
      </c>
      <c r="E13249" t="s">
        <v>1249</v>
      </c>
      <c r="F13249">
        <v>2018</v>
      </c>
      <c r="H13249" t="s">
        <v>1235</v>
      </c>
      <c r="K13249" t="s">
        <v>1247</v>
      </c>
      <c r="L13249" t="s">
        <v>1248</v>
      </c>
    </row>
    <row r="13250" spans="1:12" x14ac:dyDescent="0.35">
      <c r="A13250">
        <v>15246</v>
      </c>
      <c r="B13250" t="s">
        <v>1254</v>
      </c>
      <c r="C13250" t="s">
        <v>2446</v>
      </c>
      <c r="E13250" t="s">
        <v>1249</v>
      </c>
      <c r="F13250">
        <v>2018</v>
      </c>
      <c r="H13250" t="s">
        <v>1235</v>
      </c>
      <c r="K13250" t="s">
        <v>1247</v>
      </c>
      <c r="L13250" t="s">
        <v>1247</v>
      </c>
    </row>
    <row r="13251" spans="1:12" x14ac:dyDescent="0.35">
      <c r="A13251">
        <v>15241</v>
      </c>
      <c r="B13251" t="s">
        <v>1254</v>
      </c>
      <c r="C13251" t="s">
        <v>2446</v>
      </c>
      <c r="E13251" t="s">
        <v>1249</v>
      </c>
      <c r="F13251">
        <v>2018</v>
      </c>
      <c r="H13251" t="s">
        <v>1235</v>
      </c>
      <c r="K13251" t="s">
        <v>1247</v>
      </c>
      <c r="L13251" t="s">
        <v>1247</v>
      </c>
    </row>
    <row r="13252" spans="1:12" x14ac:dyDescent="0.35">
      <c r="A13252">
        <v>15236</v>
      </c>
      <c r="B13252" t="s">
        <v>1254</v>
      </c>
      <c r="C13252" t="s">
        <v>2446</v>
      </c>
      <c r="E13252" t="s">
        <v>1249</v>
      </c>
      <c r="K13252" t="s">
        <v>1247</v>
      </c>
      <c r="L13252" t="s">
        <v>1247</v>
      </c>
    </row>
    <row r="13253" spans="1:12" x14ac:dyDescent="0.35">
      <c r="A13253">
        <v>15231</v>
      </c>
      <c r="B13253" t="s">
        <v>1254</v>
      </c>
      <c r="C13253" t="s">
        <v>2446</v>
      </c>
      <c r="E13253" t="s">
        <v>1249</v>
      </c>
      <c r="K13253" t="s">
        <v>1247</v>
      </c>
      <c r="L13253" t="s">
        <v>1247</v>
      </c>
    </row>
    <row r="13254" spans="1:12" x14ac:dyDescent="0.35">
      <c r="A13254">
        <v>15226</v>
      </c>
      <c r="B13254" t="s">
        <v>1254</v>
      </c>
      <c r="C13254" t="s">
        <v>2446</v>
      </c>
      <c r="E13254" t="s">
        <v>1249</v>
      </c>
      <c r="F13254">
        <v>2018</v>
      </c>
      <c r="H13254" t="s">
        <v>1235</v>
      </c>
      <c r="K13254" t="s">
        <v>1247</v>
      </c>
      <c r="L13254" t="s">
        <v>1247</v>
      </c>
    </row>
    <row r="13255" spans="1:12" x14ac:dyDescent="0.35">
      <c r="A13255">
        <v>15221</v>
      </c>
      <c r="B13255" t="s">
        <v>1254</v>
      </c>
      <c r="C13255" t="s">
        <v>2446</v>
      </c>
      <c r="E13255" t="s">
        <v>1249</v>
      </c>
      <c r="F13255">
        <v>2018</v>
      </c>
      <c r="H13255" t="s">
        <v>1235</v>
      </c>
      <c r="K13255" t="s">
        <v>1247</v>
      </c>
      <c r="L13255" t="s">
        <v>1247</v>
      </c>
    </row>
    <row r="13256" spans="1:12" x14ac:dyDescent="0.35">
      <c r="A13256">
        <v>15216</v>
      </c>
      <c r="B13256" t="s">
        <v>1254</v>
      </c>
      <c r="C13256" t="s">
        <v>2446</v>
      </c>
      <c r="E13256" t="s">
        <v>1249</v>
      </c>
      <c r="F13256">
        <v>2015</v>
      </c>
      <c r="G13256">
        <v>2018</v>
      </c>
      <c r="H13256" t="s">
        <v>1235</v>
      </c>
      <c r="K13256" t="s">
        <v>1247</v>
      </c>
      <c r="L13256" t="s">
        <v>1248</v>
      </c>
    </row>
    <row r="13257" spans="1:12" x14ac:dyDescent="0.35">
      <c r="A13257">
        <v>15211</v>
      </c>
      <c r="B13257" t="s">
        <v>1254</v>
      </c>
      <c r="C13257" t="s">
        <v>2446</v>
      </c>
      <c r="E13257" t="s">
        <v>1249</v>
      </c>
      <c r="F13257">
        <v>2015</v>
      </c>
      <c r="G13257">
        <v>2018</v>
      </c>
      <c r="H13257" t="s">
        <v>1235</v>
      </c>
      <c r="K13257" t="s">
        <v>1247</v>
      </c>
      <c r="L13257" t="s">
        <v>1248</v>
      </c>
    </row>
    <row r="13258" spans="1:12" x14ac:dyDescent="0.35">
      <c r="A13258">
        <v>15203</v>
      </c>
      <c r="B13258" t="s">
        <v>1254</v>
      </c>
      <c r="C13258" t="s">
        <v>2446</v>
      </c>
      <c r="E13258" t="s">
        <v>1249</v>
      </c>
      <c r="F13258">
        <v>2005</v>
      </c>
      <c r="G13258">
        <v>2005</v>
      </c>
      <c r="H13258" t="s">
        <v>1259</v>
      </c>
      <c r="K13258" t="s">
        <v>1247</v>
      </c>
      <c r="L13258" t="s">
        <v>1248</v>
      </c>
    </row>
    <row r="13259" spans="1:12" x14ac:dyDescent="0.35">
      <c r="A13259">
        <v>15202</v>
      </c>
      <c r="B13259" t="s">
        <v>1254</v>
      </c>
      <c r="C13259" t="s">
        <v>1277</v>
      </c>
      <c r="E13259" t="s">
        <v>1249</v>
      </c>
      <c r="F13259">
        <v>2005</v>
      </c>
      <c r="G13259">
        <v>2010</v>
      </c>
      <c r="H13259" t="s">
        <v>1268</v>
      </c>
      <c r="K13259" t="s">
        <v>1247</v>
      </c>
      <c r="L13259" t="s">
        <v>1247</v>
      </c>
    </row>
    <row r="13260" spans="1:12" x14ac:dyDescent="0.35">
      <c r="A13260">
        <v>15201</v>
      </c>
      <c r="B13260" t="s">
        <v>1254</v>
      </c>
      <c r="C13260" t="s">
        <v>2446</v>
      </c>
      <c r="E13260" t="s">
        <v>1249</v>
      </c>
      <c r="F13260">
        <v>2005</v>
      </c>
      <c r="G13260">
        <v>2005</v>
      </c>
      <c r="H13260" t="s">
        <v>1259</v>
      </c>
      <c r="K13260" t="s">
        <v>1247</v>
      </c>
      <c r="L13260" t="s">
        <v>1248</v>
      </c>
    </row>
    <row r="13261" spans="1:12" x14ac:dyDescent="0.35">
      <c r="A13261">
        <v>15200</v>
      </c>
      <c r="B13261" t="s">
        <v>1254</v>
      </c>
      <c r="C13261" t="s">
        <v>1277</v>
      </c>
      <c r="E13261" t="s">
        <v>1249</v>
      </c>
      <c r="F13261">
        <v>2005</v>
      </c>
      <c r="G13261">
        <v>2010</v>
      </c>
      <c r="H13261" t="s">
        <v>1268</v>
      </c>
      <c r="K13261" t="s">
        <v>1247</v>
      </c>
      <c r="L13261" t="s">
        <v>1247</v>
      </c>
    </row>
    <row r="13262" spans="1:12" x14ac:dyDescent="0.35">
      <c r="A13262">
        <v>15196</v>
      </c>
      <c r="B13262" t="s">
        <v>1254</v>
      </c>
      <c r="C13262" t="s">
        <v>2446</v>
      </c>
      <c r="E13262" t="s">
        <v>1249</v>
      </c>
      <c r="F13262">
        <v>2015</v>
      </c>
      <c r="G13262">
        <v>2018</v>
      </c>
      <c r="H13262" t="s">
        <v>1235</v>
      </c>
      <c r="K13262" t="s">
        <v>1247</v>
      </c>
      <c r="L13262" t="s">
        <v>1248</v>
      </c>
    </row>
    <row r="13263" spans="1:12" x14ac:dyDescent="0.35">
      <c r="A13263">
        <v>15191</v>
      </c>
      <c r="B13263" t="s">
        <v>1254</v>
      </c>
      <c r="C13263" t="s">
        <v>2446</v>
      </c>
      <c r="E13263" t="s">
        <v>1249</v>
      </c>
      <c r="F13263">
        <v>2015</v>
      </c>
      <c r="G13263">
        <v>2018</v>
      </c>
      <c r="H13263" t="s">
        <v>1235</v>
      </c>
      <c r="K13263" t="s">
        <v>1247</v>
      </c>
      <c r="L13263" t="s">
        <v>1248</v>
      </c>
    </row>
    <row r="13264" spans="1:12" x14ac:dyDescent="0.35">
      <c r="A13264">
        <v>15186</v>
      </c>
      <c r="B13264" t="s">
        <v>1254</v>
      </c>
      <c r="C13264" t="s">
        <v>2446</v>
      </c>
      <c r="E13264" t="s">
        <v>1249</v>
      </c>
      <c r="F13264">
        <v>2014</v>
      </c>
      <c r="G13264">
        <v>2016</v>
      </c>
      <c r="H13264" t="s">
        <v>1268</v>
      </c>
      <c r="K13264" t="s">
        <v>1247</v>
      </c>
      <c r="L13264" t="s">
        <v>1247</v>
      </c>
    </row>
    <row r="13265" spans="1:12" x14ac:dyDescent="0.35">
      <c r="A13265">
        <v>15181</v>
      </c>
      <c r="B13265" t="s">
        <v>1254</v>
      </c>
      <c r="C13265" t="s">
        <v>2446</v>
      </c>
      <c r="E13265" t="s">
        <v>1249</v>
      </c>
      <c r="F13265">
        <v>2014</v>
      </c>
      <c r="G13265">
        <v>2016</v>
      </c>
      <c r="H13265" t="s">
        <v>1268</v>
      </c>
      <c r="K13265" t="s">
        <v>1247</v>
      </c>
      <c r="L13265" t="s">
        <v>1248</v>
      </c>
    </row>
    <row r="13266" spans="1:12" x14ac:dyDescent="0.35">
      <c r="A13266">
        <v>15176</v>
      </c>
      <c r="B13266" t="s">
        <v>1254</v>
      </c>
      <c r="C13266" t="s">
        <v>2446</v>
      </c>
      <c r="E13266" t="s">
        <v>1249</v>
      </c>
      <c r="F13266">
        <v>2010</v>
      </c>
      <c r="G13266">
        <v>2014</v>
      </c>
      <c r="H13266" t="s">
        <v>1259</v>
      </c>
      <c r="K13266" t="s">
        <v>1247</v>
      </c>
      <c r="L13266" t="s">
        <v>1248</v>
      </c>
    </row>
    <row r="13267" spans="1:12" x14ac:dyDescent="0.35">
      <c r="A13267">
        <v>15171</v>
      </c>
      <c r="B13267" t="s">
        <v>1254</v>
      </c>
      <c r="C13267" t="s">
        <v>2446</v>
      </c>
      <c r="E13267" t="s">
        <v>1249</v>
      </c>
      <c r="F13267">
        <v>2010</v>
      </c>
      <c r="G13267">
        <v>2014</v>
      </c>
      <c r="H13267" t="s">
        <v>1259</v>
      </c>
      <c r="K13267" t="s">
        <v>1247</v>
      </c>
      <c r="L13267" t="s">
        <v>1248</v>
      </c>
    </row>
    <row r="13268" spans="1:12" x14ac:dyDescent="0.35">
      <c r="A13268">
        <v>15166</v>
      </c>
      <c r="B13268" t="s">
        <v>1254</v>
      </c>
      <c r="C13268" t="s">
        <v>2446</v>
      </c>
      <c r="E13268" t="s">
        <v>1249</v>
      </c>
      <c r="F13268">
        <v>2012</v>
      </c>
      <c r="G13268">
        <v>2016</v>
      </c>
      <c r="H13268" t="s">
        <v>1259</v>
      </c>
      <c r="K13268" t="s">
        <v>1247</v>
      </c>
      <c r="L13268" t="s">
        <v>1248</v>
      </c>
    </row>
    <row r="13269" spans="1:12" x14ac:dyDescent="0.35">
      <c r="A13269">
        <v>15161</v>
      </c>
      <c r="B13269" t="s">
        <v>1254</v>
      </c>
      <c r="C13269" t="s">
        <v>2446</v>
      </c>
      <c r="E13269" t="s">
        <v>1249</v>
      </c>
      <c r="F13269">
        <v>2012</v>
      </c>
      <c r="G13269">
        <v>2017</v>
      </c>
      <c r="H13269" t="s">
        <v>1259</v>
      </c>
      <c r="K13269" t="s">
        <v>1247</v>
      </c>
      <c r="L13269" t="s">
        <v>1248</v>
      </c>
    </row>
    <row r="13270" spans="1:12" x14ac:dyDescent="0.35">
      <c r="A13270">
        <v>15160</v>
      </c>
      <c r="B13270" t="s">
        <v>1254</v>
      </c>
      <c r="C13270" t="s">
        <v>2446</v>
      </c>
      <c r="E13270" t="s">
        <v>1249</v>
      </c>
      <c r="F13270">
        <v>2007</v>
      </c>
      <c r="G13270">
        <v>2010</v>
      </c>
      <c r="H13270" t="s">
        <v>1268</v>
      </c>
      <c r="K13270" t="s">
        <v>1247</v>
      </c>
      <c r="L13270" t="s">
        <v>1247</v>
      </c>
    </row>
    <row r="13271" spans="1:12" x14ac:dyDescent="0.35">
      <c r="A13271">
        <v>15156</v>
      </c>
      <c r="B13271" t="s">
        <v>1254</v>
      </c>
      <c r="C13271" t="s">
        <v>2446</v>
      </c>
      <c r="E13271" t="s">
        <v>1249</v>
      </c>
      <c r="F13271">
        <v>2017</v>
      </c>
      <c r="H13271" t="s">
        <v>1235</v>
      </c>
      <c r="K13271" t="s">
        <v>1247</v>
      </c>
      <c r="L13271" t="s">
        <v>1248</v>
      </c>
    </row>
    <row r="13272" spans="1:12" x14ac:dyDescent="0.35">
      <c r="A13272">
        <v>15155</v>
      </c>
      <c r="B13272" t="s">
        <v>1254</v>
      </c>
      <c r="C13272" t="s">
        <v>2446</v>
      </c>
      <c r="E13272" t="s">
        <v>1249</v>
      </c>
      <c r="F13272">
        <v>2007</v>
      </c>
      <c r="G13272">
        <v>2010</v>
      </c>
      <c r="H13272" t="s">
        <v>1268</v>
      </c>
      <c r="K13272" t="s">
        <v>1247</v>
      </c>
      <c r="L13272" t="s">
        <v>1247</v>
      </c>
    </row>
    <row r="13273" spans="1:12" x14ac:dyDescent="0.35">
      <c r="A13273">
        <v>15152</v>
      </c>
      <c r="B13273" t="s">
        <v>1254</v>
      </c>
      <c r="C13273" t="s">
        <v>2446</v>
      </c>
      <c r="E13273" t="s">
        <v>1249</v>
      </c>
      <c r="F13273">
        <v>2009</v>
      </c>
      <c r="G13273">
        <v>2011</v>
      </c>
      <c r="H13273" t="s">
        <v>1268</v>
      </c>
      <c r="K13273" t="s">
        <v>1247</v>
      </c>
      <c r="L13273" t="s">
        <v>1247</v>
      </c>
    </row>
    <row r="13274" spans="1:12" x14ac:dyDescent="0.35">
      <c r="A13274">
        <v>15151</v>
      </c>
      <c r="B13274" t="s">
        <v>1254</v>
      </c>
      <c r="C13274" t="s">
        <v>2446</v>
      </c>
      <c r="E13274" t="s">
        <v>1249</v>
      </c>
      <c r="F13274">
        <v>2017</v>
      </c>
      <c r="H13274" t="s">
        <v>1235</v>
      </c>
      <c r="K13274" t="s">
        <v>1247</v>
      </c>
      <c r="L13274" t="s">
        <v>1248</v>
      </c>
    </row>
    <row r="13275" spans="1:12" x14ac:dyDescent="0.35">
      <c r="A13275">
        <v>15150</v>
      </c>
      <c r="B13275" t="s">
        <v>1254</v>
      </c>
      <c r="C13275" t="s">
        <v>2446</v>
      </c>
      <c r="E13275" t="s">
        <v>1249</v>
      </c>
      <c r="F13275">
        <v>2007</v>
      </c>
      <c r="G13275">
        <v>2010</v>
      </c>
      <c r="H13275" t="s">
        <v>1268</v>
      </c>
      <c r="K13275" t="s">
        <v>1247</v>
      </c>
      <c r="L13275" t="s">
        <v>1247</v>
      </c>
    </row>
    <row r="13276" spans="1:12" x14ac:dyDescent="0.35">
      <c r="A13276">
        <v>15146</v>
      </c>
      <c r="B13276" t="s">
        <v>1254</v>
      </c>
      <c r="C13276" t="s">
        <v>2446</v>
      </c>
      <c r="E13276" t="s">
        <v>1249</v>
      </c>
      <c r="F13276">
        <v>2009</v>
      </c>
      <c r="G13276">
        <v>2012</v>
      </c>
      <c r="H13276" t="s">
        <v>1259</v>
      </c>
      <c r="K13276" t="s">
        <v>1247</v>
      </c>
      <c r="L13276" t="s">
        <v>1248</v>
      </c>
    </row>
    <row r="13277" spans="1:12" x14ac:dyDescent="0.35">
      <c r="A13277">
        <v>15145</v>
      </c>
      <c r="B13277" t="s">
        <v>1254</v>
      </c>
      <c r="C13277" t="s">
        <v>2446</v>
      </c>
      <c r="E13277" t="s">
        <v>1249</v>
      </c>
      <c r="F13277">
        <v>2007</v>
      </c>
      <c r="G13277">
        <v>2007</v>
      </c>
      <c r="H13277" t="s">
        <v>1259</v>
      </c>
      <c r="K13277" t="s">
        <v>1247</v>
      </c>
      <c r="L13277" t="s">
        <v>1248</v>
      </c>
    </row>
    <row r="13278" spans="1:12" x14ac:dyDescent="0.35">
      <c r="A13278">
        <v>15141</v>
      </c>
      <c r="B13278" t="s">
        <v>1254</v>
      </c>
      <c r="C13278" t="s">
        <v>2446</v>
      </c>
      <c r="E13278" t="s">
        <v>1249</v>
      </c>
      <c r="F13278">
        <v>2009</v>
      </c>
      <c r="G13278">
        <v>2012</v>
      </c>
      <c r="H13278" t="s">
        <v>1259</v>
      </c>
      <c r="K13278" t="s">
        <v>1247</v>
      </c>
      <c r="L13278" t="s">
        <v>1248</v>
      </c>
    </row>
    <row r="13279" spans="1:12" x14ac:dyDescent="0.35">
      <c r="A13279">
        <v>15136</v>
      </c>
      <c r="B13279" t="s">
        <v>1254</v>
      </c>
      <c r="C13279" t="s">
        <v>2446</v>
      </c>
      <c r="E13279" t="s">
        <v>1249</v>
      </c>
      <c r="F13279">
        <v>2013</v>
      </c>
      <c r="H13279" t="s">
        <v>1235</v>
      </c>
      <c r="K13279" t="s">
        <v>1247</v>
      </c>
      <c r="L13279" t="s">
        <v>1248</v>
      </c>
    </row>
    <row r="13280" spans="1:12" x14ac:dyDescent="0.35">
      <c r="A13280">
        <v>15135</v>
      </c>
      <c r="B13280" t="s">
        <v>1254</v>
      </c>
      <c r="C13280" t="s">
        <v>2446</v>
      </c>
      <c r="E13280" t="s">
        <v>1249</v>
      </c>
      <c r="F13280">
        <v>2007</v>
      </c>
      <c r="G13280">
        <v>2010</v>
      </c>
      <c r="H13280" t="s">
        <v>1268</v>
      </c>
      <c r="K13280" t="s">
        <v>1247</v>
      </c>
      <c r="L13280" t="s">
        <v>1247</v>
      </c>
    </row>
    <row r="13281" spans="1:12" x14ac:dyDescent="0.35">
      <c r="A13281">
        <v>15131</v>
      </c>
      <c r="B13281" t="s">
        <v>1254</v>
      </c>
      <c r="C13281" t="s">
        <v>2446</v>
      </c>
      <c r="E13281" t="s">
        <v>1249</v>
      </c>
      <c r="F13281">
        <v>2013</v>
      </c>
      <c r="H13281" t="s">
        <v>1235</v>
      </c>
      <c r="K13281" t="s">
        <v>1247</v>
      </c>
      <c r="L13281" t="s">
        <v>1248</v>
      </c>
    </row>
    <row r="13282" spans="1:12" x14ac:dyDescent="0.35">
      <c r="A13282">
        <v>15130</v>
      </c>
      <c r="B13282" t="s">
        <v>1254</v>
      </c>
      <c r="C13282" t="s">
        <v>2446</v>
      </c>
      <c r="E13282" t="s">
        <v>1249</v>
      </c>
      <c r="F13282">
        <v>2007</v>
      </c>
      <c r="G13282">
        <v>2010</v>
      </c>
      <c r="H13282" t="s">
        <v>1268</v>
      </c>
      <c r="K13282" t="s">
        <v>1247</v>
      </c>
      <c r="L13282" t="s">
        <v>1247</v>
      </c>
    </row>
    <row r="13283" spans="1:12" x14ac:dyDescent="0.35">
      <c r="A13283">
        <v>15126</v>
      </c>
      <c r="B13283" t="s">
        <v>1254</v>
      </c>
      <c r="C13283" t="s">
        <v>2446</v>
      </c>
      <c r="E13283" t="s">
        <v>1249</v>
      </c>
      <c r="F13283">
        <v>2014</v>
      </c>
      <c r="G13283">
        <v>2017</v>
      </c>
      <c r="H13283" t="s">
        <v>1259</v>
      </c>
      <c r="K13283" t="s">
        <v>1247</v>
      </c>
      <c r="L13283" t="s">
        <v>1248</v>
      </c>
    </row>
    <row r="13284" spans="1:12" x14ac:dyDescent="0.35">
      <c r="A13284">
        <v>15125</v>
      </c>
      <c r="B13284" t="s">
        <v>1254</v>
      </c>
      <c r="C13284" t="s">
        <v>2446</v>
      </c>
      <c r="E13284" t="s">
        <v>1249</v>
      </c>
      <c r="F13284">
        <v>2008</v>
      </c>
      <c r="G13284">
        <v>2010</v>
      </c>
      <c r="H13284" t="s">
        <v>1268</v>
      </c>
      <c r="K13284" t="s">
        <v>1247</v>
      </c>
      <c r="L13284" t="s">
        <v>1247</v>
      </c>
    </row>
    <row r="13285" spans="1:12" x14ac:dyDescent="0.35">
      <c r="A13285">
        <v>15121</v>
      </c>
      <c r="B13285" t="s">
        <v>1254</v>
      </c>
      <c r="C13285" t="s">
        <v>2446</v>
      </c>
      <c r="E13285" t="s">
        <v>1249</v>
      </c>
      <c r="F13285">
        <v>2014</v>
      </c>
      <c r="G13285">
        <v>2017</v>
      </c>
      <c r="H13285" t="s">
        <v>1259</v>
      </c>
      <c r="K13285" t="s">
        <v>1247</v>
      </c>
      <c r="L13285" t="s">
        <v>1248</v>
      </c>
    </row>
    <row r="13286" spans="1:12" x14ac:dyDescent="0.35">
      <c r="A13286">
        <v>15120</v>
      </c>
      <c r="B13286" t="s">
        <v>1254</v>
      </c>
      <c r="C13286" t="s">
        <v>2446</v>
      </c>
      <c r="E13286" t="s">
        <v>1249</v>
      </c>
      <c r="F13286">
        <v>2008</v>
      </c>
      <c r="G13286">
        <v>2010</v>
      </c>
      <c r="H13286" t="s">
        <v>1268</v>
      </c>
      <c r="K13286" t="s">
        <v>1247</v>
      </c>
      <c r="L13286" t="s">
        <v>1247</v>
      </c>
    </row>
    <row r="13287" spans="1:12" x14ac:dyDescent="0.35">
      <c r="A13287">
        <v>15115</v>
      </c>
      <c r="B13287" t="s">
        <v>1254</v>
      </c>
      <c r="C13287" t="s">
        <v>2446</v>
      </c>
      <c r="E13287" t="s">
        <v>1249</v>
      </c>
      <c r="F13287">
        <v>2007</v>
      </c>
      <c r="G13287">
        <v>2010</v>
      </c>
      <c r="H13287" t="s">
        <v>1268</v>
      </c>
      <c r="K13287" t="s">
        <v>1247</v>
      </c>
      <c r="L13287" t="s">
        <v>1247</v>
      </c>
    </row>
    <row r="13288" spans="1:12" x14ac:dyDescent="0.35">
      <c r="A13288">
        <v>15110</v>
      </c>
      <c r="B13288" t="s">
        <v>1254</v>
      </c>
      <c r="C13288" t="s">
        <v>2446</v>
      </c>
      <c r="E13288" t="s">
        <v>1249</v>
      </c>
      <c r="F13288">
        <v>2007</v>
      </c>
      <c r="G13288">
        <v>2010</v>
      </c>
      <c r="H13288" t="s">
        <v>1268</v>
      </c>
      <c r="K13288" t="s">
        <v>1247</v>
      </c>
      <c r="L13288" t="s">
        <v>1247</v>
      </c>
    </row>
    <row r="13289" spans="1:12" x14ac:dyDescent="0.35">
      <c r="A13289">
        <v>15108</v>
      </c>
      <c r="B13289" t="s">
        <v>1254</v>
      </c>
      <c r="C13289" t="s">
        <v>2446</v>
      </c>
      <c r="E13289" t="s">
        <v>1249</v>
      </c>
      <c r="F13289">
        <v>2008</v>
      </c>
      <c r="G13289">
        <v>2010</v>
      </c>
      <c r="H13289" t="s">
        <v>1268</v>
      </c>
      <c r="K13289" t="s">
        <v>1247</v>
      </c>
      <c r="L13289" t="s">
        <v>1247</v>
      </c>
    </row>
    <row r="13290" spans="1:12" x14ac:dyDescent="0.35">
      <c r="A13290">
        <v>15107</v>
      </c>
      <c r="B13290" t="s">
        <v>1254</v>
      </c>
      <c r="C13290" t="s">
        <v>2446</v>
      </c>
      <c r="E13290" t="s">
        <v>1249</v>
      </c>
      <c r="F13290">
        <v>2007</v>
      </c>
      <c r="G13290">
        <v>2010</v>
      </c>
      <c r="H13290" t="s">
        <v>1268</v>
      </c>
      <c r="K13290" t="s">
        <v>1247</v>
      </c>
      <c r="L13290" t="s">
        <v>1247</v>
      </c>
    </row>
    <row r="13291" spans="1:12" x14ac:dyDescent="0.35">
      <c r="A13291">
        <v>15106</v>
      </c>
      <c r="B13291" t="s">
        <v>1254</v>
      </c>
      <c r="C13291" t="s">
        <v>2446</v>
      </c>
      <c r="E13291" t="s">
        <v>1249</v>
      </c>
      <c r="F13291">
        <v>2005</v>
      </c>
      <c r="G13291">
        <v>2010</v>
      </c>
      <c r="H13291" t="s">
        <v>1259</v>
      </c>
      <c r="K13291" t="s">
        <v>1247</v>
      </c>
      <c r="L13291" t="s">
        <v>1248</v>
      </c>
    </row>
    <row r="13292" spans="1:12" x14ac:dyDescent="0.35">
      <c r="A13292">
        <v>15105</v>
      </c>
      <c r="B13292" t="s">
        <v>1254</v>
      </c>
      <c r="C13292" t="s">
        <v>2446</v>
      </c>
      <c r="E13292" t="s">
        <v>1249</v>
      </c>
      <c r="F13292">
        <v>2005</v>
      </c>
      <c r="G13292">
        <v>2010</v>
      </c>
      <c r="H13292" t="s">
        <v>1259</v>
      </c>
      <c r="K13292" t="s">
        <v>1247</v>
      </c>
      <c r="L13292" t="s">
        <v>1248</v>
      </c>
    </row>
    <row r="13293" spans="1:12" x14ac:dyDescent="0.35">
      <c r="A13293">
        <v>15103</v>
      </c>
      <c r="B13293" t="s">
        <v>1254</v>
      </c>
      <c r="C13293" t="s">
        <v>2446</v>
      </c>
      <c r="E13293" t="s">
        <v>1249</v>
      </c>
      <c r="F13293">
        <v>2008</v>
      </c>
      <c r="G13293">
        <v>2010</v>
      </c>
      <c r="H13293" t="s">
        <v>1268</v>
      </c>
      <c r="K13293" t="s">
        <v>1247</v>
      </c>
      <c r="L13293" t="s">
        <v>1247</v>
      </c>
    </row>
    <row r="13294" spans="1:12" x14ac:dyDescent="0.35">
      <c r="A13294">
        <v>15102</v>
      </c>
      <c r="B13294" t="s">
        <v>1254</v>
      </c>
      <c r="C13294" t="s">
        <v>2446</v>
      </c>
      <c r="E13294" t="s">
        <v>1249</v>
      </c>
      <c r="F13294">
        <v>2007</v>
      </c>
      <c r="G13294">
        <v>2010</v>
      </c>
      <c r="H13294" t="s">
        <v>1268</v>
      </c>
      <c r="K13294" t="s">
        <v>1247</v>
      </c>
      <c r="L13294" t="s">
        <v>1247</v>
      </c>
    </row>
    <row r="13295" spans="1:12" x14ac:dyDescent="0.35">
      <c r="A13295">
        <v>15101</v>
      </c>
      <c r="B13295" t="s">
        <v>1254</v>
      </c>
      <c r="C13295" t="s">
        <v>2446</v>
      </c>
      <c r="E13295" t="s">
        <v>1249</v>
      </c>
      <c r="F13295">
        <v>2005</v>
      </c>
      <c r="G13295">
        <v>2010</v>
      </c>
      <c r="H13295" t="s">
        <v>1268</v>
      </c>
      <c r="K13295" t="s">
        <v>1247</v>
      </c>
      <c r="L13295" t="s">
        <v>1247</v>
      </c>
    </row>
    <row r="13296" spans="1:12" x14ac:dyDescent="0.35">
      <c r="A13296">
        <v>15096</v>
      </c>
      <c r="B13296" t="s">
        <v>1254</v>
      </c>
      <c r="C13296" t="s">
        <v>8261</v>
      </c>
      <c r="E13296" t="s">
        <v>1249</v>
      </c>
      <c r="F13296">
        <v>2009</v>
      </c>
      <c r="G13296">
        <v>2010</v>
      </c>
      <c r="H13296" t="s">
        <v>1268</v>
      </c>
      <c r="K13296" t="s">
        <v>1247</v>
      </c>
      <c r="L13296" t="s">
        <v>1247</v>
      </c>
    </row>
    <row r="13297" spans="1:12" x14ac:dyDescent="0.35">
      <c r="A13297">
        <v>15093</v>
      </c>
      <c r="B13297" t="s">
        <v>1254</v>
      </c>
      <c r="C13297" t="s">
        <v>2446</v>
      </c>
      <c r="E13297" t="s">
        <v>1249</v>
      </c>
      <c r="F13297">
        <v>2009</v>
      </c>
      <c r="G13297">
        <v>2010</v>
      </c>
      <c r="H13297" t="s">
        <v>1268</v>
      </c>
      <c r="K13297" t="s">
        <v>1247</v>
      </c>
      <c r="L13297" t="s">
        <v>1247</v>
      </c>
    </row>
    <row r="13298" spans="1:12" x14ac:dyDescent="0.35">
      <c r="A13298">
        <v>15091</v>
      </c>
      <c r="B13298" t="s">
        <v>1254</v>
      </c>
      <c r="C13298" t="s">
        <v>2446</v>
      </c>
      <c r="E13298" t="s">
        <v>1249</v>
      </c>
      <c r="F13298">
        <v>2009</v>
      </c>
      <c r="G13298">
        <v>2010</v>
      </c>
      <c r="H13298" t="s">
        <v>1268</v>
      </c>
      <c r="K13298" t="s">
        <v>1247</v>
      </c>
      <c r="L13298" t="s">
        <v>1247</v>
      </c>
    </row>
    <row r="13299" spans="1:12" x14ac:dyDescent="0.35">
      <c r="A13299">
        <v>15086</v>
      </c>
      <c r="B13299" t="s">
        <v>1254</v>
      </c>
      <c r="C13299" t="s">
        <v>2446</v>
      </c>
      <c r="E13299" t="s">
        <v>1249</v>
      </c>
      <c r="F13299">
        <v>2008</v>
      </c>
      <c r="G13299">
        <v>2010</v>
      </c>
      <c r="H13299" t="s">
        <v>1268</v>
      </c>
      <c r="K13299" t="s">
        <v>1247</v>
      </c>
      <c r="L13299" t="s">
        <v>1247</v>
      </c>
    </row>
    <row r="13300" spans="1:12" x14ac:dyDescent="0.35">
      <c r="A13300">
        <v>15085</v>
      </c>
      <c r="B13300" t="s">
        <v>1254</v>
      </c>
      <c r="C13300" t="s">
        <v>2446</v>
      </c>
      <c r="E13300" t="s">
        <v>1249</v>
      </c>
      <c r="F13300">
        <v>2007</v>
      </c>
      <c r="G13300">
        <v>2010</v>
      </c>
      <c r="H13300" t="s">
        <v>1259</v>
      </c>
      <c r="K13300" t="s">
        <v>1247</v>
      </c>
      <c r="L13300" t="s">
        <v>1248</v>
      </c>
    </row>
    <row r="13301" spans="1:12" x14ac:dyDescent="0.35">
      <c r="A13301">
        <v>15081</v>
      </c>
      <c r="B13301" t="s">
        <v>1254</v>
      </c>
      <c r="C13301" t="s">
        <v>2446</v>
      </c>
      <c r="E13301" t="s">
        <v>1249</v>
      </c>
      <c r="F13301">
        <v>2008</v>
      </c>
      <c r="G13301">
        <v>2010</v>
      </c>
      <c r="H13301" t="s">
        <v>1268</v>
      </c>
      <c r="K13301" t="s">
        <v>1247</v>
      </c>
      <c r="L13301" t="s">
        <v>1247</v>
      </c>
    </row>
    <row r="13302" spans="1:12" x14ac:dyDescent="0.35">
      <c r="A13302">
        <v>15080</v>
      </c>
      <c r="B13302" t="s">
        <v>1254</v>
      </c>
      <c r="C13302" t="s">
        <v>2446</v>
      </c>
      <c r="E13302" t="s">
        <v>1249</v>
      </c>
      <c r="F13302">
        <v>2007</v>
      </c>
      <c r="G13302">
        <v>2010</v>
      </c>
      <c r="H13302" t="s">
        <v>1259</v>
      </c>
      <c r="K13302" t="s">
        <v>1247</v>
      </c>
      <c r="L13302" t="s">
        <v>1248</v>
      </c>
    </row>
    <row r="13303" spans="1:12" x14ac:dyDescent="0.35">
      <c r="A13303">
        <v>15076</v>
      </c>
      <c r="B13303" t="s">
        <v>1254</v>
      </c>
      <c r="C13303" t="s">
        <v>2446</v>
      </c>
      <c r="E13303" t="s">
        <v>1249</v>
      </c>
      <c r="F13303">
        <v>2013</v>
      </c>
      <c r="G13303">
        <v>2017</v>
      </c>
      <c r="H13303" t="s">
        <v>1259</v>
      </c>
      <c r="K13303" t="s">
        <v>1247</v>
      </c>
      <c r="L13303" t="s">
        <v>1248</v>
      </c>
    </row>
    <row r="13304" spans="1:12" x14ac:dyDescent="0.35">
      <c r="A13304">
        <v>15071</v>
      </c>
      <c r="B13304" t="s">
        <v>1254</v>
      </c>
      <c r="C13304" t="s">
        <v>2446</v>
      </c>
      <c r="E13304" t="s">
        <v>1249</v>
      </c>
      <c r="F13304">
        <v>2013</v>
      </c>
      <c r="G13304">
        <v>2017</v>
      </c>
      <c r="H13304" t="s">
        <v>1259</v>
      </c>
      <c r="K13304" t="s">
        <v>1247</v>
      </c>
      <c r="L13304" t="s">
        <v>1248</v>
      </c>
    </row>
    <row r="13305" spans="1:12" x14ac:dyDescent="0.35">
      <c r="A13305">
        <v>15065</v>
      </c>
      <c r="B13305" t="s">
        <v>1254</v>
      </c>
      <c r="C13305" t="s">
        <v>2446</v>
      </c>
      <c r="E13305" t="s">
        <v>1249</v>
      </c>
      <c r="F13305">
        <v>2005</v>
      </c>
      <c r="G13305">
        <v>2010</v>
      </c>
      <c r="H13305" t="s">
        <v>1268</v>
      </c>
      <c r="K13305" t="s">
        <v>1247</v>
      </c>
      <c r="L13305" t="s">
        <v>1247</v>
      </c>
    </row>
    <row r="13306" spans="1:12" x14ac:dyDescent="0.35">
      <c r="A13306">
        <v>15060</v>
      </c>
      <c r="B13306" t="s">
        <v>1254</v>
      </c>
      <c r="C13306" t="s">
        <v>2446</v>
      </c>
      <c r="E13306" t="s">
        <v>1249</v>
      </c>
      <c r="F13306">
        <v>2005</v>
      </c>
      <c r="G13306">
        <v>2010</v>
      </c>
      <c r="H13306" t="s">
        <v>1268</v>
      </c>
      <c r="K13306" t="s">
        <v>1247</v>
      </c>
      <c r="L13306" t="s">
        <v>1247</v>
      </c>
    </row>
    <row r="13307" spans="1:12" x14ac:dyDescent="0.35">
      <c r="A13307">
        <v>15056</v>
      </c>
      <c r="B13307" t="s">
        <v>1254</v>
      </c>
      <c r="C13307" t="s">
        <v>2446</v>
      </c>
      <c r="E13307" t="s">
        <v>1249</v>
      </c>
      <c r="F13307">
        <v>2007</v>
      </c>
      <c r="G13307">
        <v>2010</v>
      </c>
      <c r="H13307" t="s">
        <v>1259</v>
      </c>
      <c r="K13307" t="s">
        <v>1247</v>
      </c>
      <c r="L13307" t="s">
        <v>1248</v>
      </c>
    </row>
    <row r="13308" spans="1:12" x14ac:dyDescent="0.35">
      <c r="A13308">
        <v>15055</v>
      </c>
      <c r="B13308" t="s">
        <v>1254</v>
      </c>
      <c r="C13308" t="s">
        <v>2446</v>
      </c>
      <c r="E13308" t="s">
        <v>1249</v>
      </c>
      <c r="F13308">
        <v>2005</v>
      </c>
      <c r="G13308">
        <v>2010</v>
      </c>
      <c r="H13308" t="s">
        <v>1259</v>
      </c>
      <c r="K13308" t="s">
        <v>1247</v>
      </c>
      <c r="L13308" t="s">
        <v>1248</v>
      </c>
    </row>
    <row r="13309" spans="1:12" x14ac:dyDescent="0.35">
      <c r="A13309">
        <v>15051</v>
      </c>
      <c r="B13309" t="s">
        <v>1254</v>
      </c>
      <c r="C13309" t="s">
        <v>2446</v>
      </c>
      <c r="E13309" t="s">
        <v>1249</v>
      </c>
      <c r="F13309">
        <v>2007</v>
      </c>
      <c r="G13309">
        <v>2010</v>
      </c>
      <c r="H13309" t="s">
        <v>1268</v>
      </c>
      <c r="K13309" t="s">
        <v>1247</v>
      </c>
      <c r="L13309" t="s">
        <v>1247</v>
      </c>
    </row>
    <row r="13310" spans="1:12" x14ac:dyDescent="0.35">
      <c r="A13310">
        <v>15050</v>
      </c>
      <c r="B13310" t="s">
        <v>1254</v>
      </c>
      <c r="C13310" t="s">
        <v>2446</v>
      </c>
      <c r="E13310" t="s">
        <v>1249</v>
      </c>
      <c r="F13310">
        <v>2005</v>
      </c>
      <c r="G13310">
        <v>2010</v>
      </c>
      <c r="H13310" t="s">
        <v>1268</v>
      </c>
      <c r="K13310" t="s">
        <v>1247</v>
      </c>
      <c r="L13310" t="s">
        <v>1247</v>
      </c>
    </row>
    <row r="13311" spans="1:12" x14ac:dyDescent="0.35">
      <c r="A13311">
        <v>15046</v>
      </c>
      <c r="B13311" t="s">
        <v>1254</v>
      </c>
      <c r="C13311" t="s">
        <v>2446</v>
      </c>
      <c r="E13311" t="s">
        <v>1249</v>
      </c>
      <c r="F13311">
        <v>2010</v>
      </c>
      <c r="G13311">
        <v>2015</v>
      </c>
      <c r="H13311" t="s">
        <v>1259</v>
      </c>
      <c r="K13311" t="s">
        <v>1247</v>
      </c>
      <c r="L13311" t="s">
        <v>1248</v>
      </c>
    </row>
    <row r="13312" spans="1:12" x14ac:dyDescent="0.35">
      <c r="A13312">
        <v>15041</v>
      </c>
      <c r="B13312" t="s">
        <v>1254</v>
      </c>
      <c r="C13312" t="s">
        <v>2446</v>
      </c>
      <c r="E13312" t="s">
        <v>1249</v>
      </c>
      <c r="F13312">
        <v>2010</v>
      </c>
      <c r="G13312">
        <v>2015</v>
      </c>
      <c r="H13312" t="s">
        <v>1259</v>
      </c>
      <c r="K13312" t="s">
        <v>1247</v>
      </c>
      <c r="L13312" t="s">
        <v>1248</v>
      </c>
    </row>
    <row r="13313" spans="1:12" x14ac:dyDescent="0.35">
      <c r="A13313">
        <v>15040</v>
      </c>
      <c r="B13313" t="s">
        <v>1254</v>
      </c>
      <c r="C13313" t="s">
        <v>2446</v>
      </c>
      <c r="E13313" t="s">
        <v>1249</v>
      </c>
      <c r="G13313">
        <v>2005</v>
      </c>
      <c r="H13313" t="s">
        <v>1259</v>
      </c>
      <c r="K13313" t="s">
        <v>1247</v>
      </c>
      <c r="L13313" t="s">
        <v>1248</v>
      </c>
    </row>
    <row r="13314" spans="1:12" x14ac:dyDescent="0.35">
      <c r="A13314">
        <v>15035</v>
      </c>
      <c r="B13314" t="s">
        <v>1254</v>
      </c>
      <c r="C13314" t="s">
        <v>2446</v>
      </c>
      <c r="E13314" t="s">
        <v>1249</v>
      </c>
      <c r="G13314">
        <v>2006</v>
      </c>
      <c r="H13314" t="s">
        <v>1259</v>
      </c>
      <c r="K13314" t="s">
        <v>1247</v>
      </c>
      <c r="L13314" t="s">
        <v>1248</v>
      </c>
    </row>
    <row r="13315" spans="1:12" x14ac:dyDescent="0.35">
      <c r="A13315">
        <v>15026</v>
      </c>
      <c r="B13315" t="s">
        <v>1254</v>
      </c>
      <c r="C13315" t="s">
        <v>2446</v>
      </c>
      <c r="E13315" t="s">
        <v>1249</v>
      </c>
      <c r="F13315">
        <v>2005</v>
      </c>
      <c r="G13315">
        <v>2010</v>
      </c>
      <c r="H13315" t="s">
        <v>1268</v>
      </c>
      <c r="K13315" t="s">
        <v>1247</v>
      </c>
      <c r="L13315" t="s">
        <v>1247</v>
      </c>
    </row>
    <row r="13316" spans="1:12" x14ac:dyDescent="0.35">
      <c r="A13316">
        <v>15020</v>
      </c>
      <c r="B13316" t="s">
        <v>1254</v>
      </c>
      <c r="C13316" t="s">
        <v>2446</v>
      </c>
      <c r="E13316" t="s">
        <v>1249</v>
      </c>
      <c r="F13316">
        <v>2005</v>
      </c>
      <c r="G13316">
        <v>2010</v>
      </c>
      <c r="H13316" t="s">
        <v>1259</v>
      </c>
      <c r="K13316" t="s">
        <v>1247</v>
      </c>
      <c r="L13316" t="s">
        <v>1248</v>
      </c>
    </row>
    <row r="13317" spans="1:12" x14ac:dyDescent="0.35">
      <c r="A13317">
        <v>15016</v>
      </c>
      <c r="B13317" t="s">
        <v>1254</v>
      </c>
      <c r="C13317" t="s">
        <v>2446</v>
      </c>
      <c r="E13317" t="s">
        <v>1249</v>
      </c>
      <c r="F13317">
        <v>2007</v>
      </c>
      <c r="G13317">
        <v>2010</v>
      </c>
      <c r="H13317" t="s">
        <v>1268</v>
      </c>
      <c r="K13317" t="s">
        <v>1247</v>
      </c>
      <c r="L13317" t="s">
        <v>1247</v>
      </c>
    </row>
    <row r="13318" spans="1:12" x14ac:dyDescent="0.35">
      <c r="A13318">
        <v>15015</v>
      </c>
      <c r="B13318" t="s">
        <v>1254</v>
      </c>
      <c r="C13318" t="s">
        <v>2446</v>
      </c>
      <c r="E13318" t="s">
        <v>1249</v>
      </c>
      <c r="F13318">
        <v>2005</v>
      </c>
      <c r="G13318">
        <v>2010</v>
      </c>
      <c r="H13318" t="s">
        <v>1259</v>
      </c>
      <c r="K13318" t="s">
        <v>1247</v>
      </c>
      <c r="L13318" t="s">
        <v>1248</v>
      </c>
    </row>
    <row r="13319" spans="1:12" x14ac:dyDescent="0.35">
      <c r="A13319">
        <v>15011</v>
      </c>
      <c r="B13319" t="s">
        <v>1254</v>
      </c>
      <c r="C13319" t="s">
        <v>2446</v>
      </c>
      <c r="E13319" t="s">
        <v>1249</v>
      </c>
      <c r="F13319">
        <v>2007</v>
      </c>
      <c r="G13319">
        <v>2010</v>
      </c>
      <c r="H13319" t="s">
        <v>1259</v>
      </c>
      <c r="K13319" t="s">
        <v>1247</v>
      </c>
      <c r="L13319" t="s">
        <v>1248</v>
      </c>
    </row>
    <row r="13320" spans="1:12" x14ac:dyDescent="0.35">
      <c r="A13320">
        <v>15001</v>
      </c>
      <c r="B13320" t="s">
        <v>1254</v>
      </c>
      <c r="C13320" t="s">
        <v>2446</v>
      </c>
      <c r="E13320" t="s">
        <v>1249</v>
      </c>
      <c r="F13320">
        <v>2005</v>
      </c>
      <c r="G13320">
        <v>2010</v>
      </c>
      <c r="H13320" t="s">
        <v>1268</v>
      </c>
      <c r="K13320" t="s">
        <v>1247</v>
      </c>
      <c r="L13320" t="s">
        <v>1247</v>
      </c>
    </row>
    <row r="13321" spans="1:12" x14ac:dyDescent="0.35">
      <c r="A13321">
        <v>15000</v>
      </c>
      <c r="B13321" t="s">
        <v>1254</v>
      </c>
      <c r="C13321" t="s">
        <v>1277</v>
      </c>
      <c r="E13321" t="s">
        <v>1249</v>
      </c>
      <c r="F13321">
        <v>2005</v>
      </c>
      <c r="G13321">
        <v>2010</v>
      </c>
      <c r="H13321" t="s">
        <v>1268</v>
      </c>
      <c r="K13321" t="s">
        <v>1247</v>
      </c>
      <c r="L13321" t="s">
        <v>1247</v>
      </c>
    </row>
    <row r="13322" spans="1:12" x14ac:dyDescent="0.35">
      <c r="A13322">
        <v>15</v>
      </c>
      <c r="B13322" t="s">
        <v>2451</v>
      </c>
      <c r="C13322" t="s">
        <v>2452</v>
      </c>
      <c r="E13322" t="s">
        <v>1249</v>
      </c>
      <c r="F13322">
        <v>2017</v>
      </c>
      <c r="K13322" t="s">
        <v>1247</v>
      </c>
      <c r="L13322" t="s">
        <v>1248</v>
      </c>
    </row>
    <row r="13323" spans="1:12" x14ac:dyDescent="0.35">
      <c r="A13323">
        <v>14851</v>
      </c>
      <c r="B13323" t="s">
        <v>1254</v>
      </c>
      <c r="C13323" t="s">
        <v>1277</v>
      </c>
      <c r="E13323" t="s">
        <v>1249</v>
      </c>
      <c r="F13323">
        <v>2005</v>
      </c>
      <c r="G13323">
        <v>2010</v>
      </c>
      <c r="H13323" t="s">
        <v>1268</v>
      </c>
      <c r="K13323" t="s">
        <v>1247</v>
      </c>
      <c r="L13323" t="s">
        <v>1247</v>
      </c>
    </row>
    <row r="13324" spans="1:12" x14ac:dyDescent="0.35">
      <c r="A13324">
        <v>1459</v>
      </c>
      <c r="B13324" t="s">
        <v>1239</v>
      </c>
      <c r="C13324" t="s">
        <v>1282</v>
      </c>
      <c r="E13324" t="s">
        <v>1283</v>
      </c>
      <c r="F13324">
        <v>2008</v>
      </c>
      <c r="G13324">
        <v>2008</v>
      </c>
      <c r="H13324" t="s">
        <v>1259</v>
      </c>
      <c r="K13324" t="s">
        <v>1247</v>
      </c>
      <c r="L13324" t="s">
        <v>1248</v>
      </c>
    </row>
    <row r="13325" spans="1:12" x14ac:dyDescent="0.35">
      <c r="A13325">
        <v>1458</v>
      </c>
      <c r="B13325" t="s">
        <v>1239</v>
      </c>
      <c r="C13325" t="s">
        <v>1282</v>
      </c>
      <c r="E13325" t="s">
        <v>1283</v>
      </c>
      <c r="F13325">
        <v>2008</v>
      </c>
      <c r="G13325">
        <v>2008</v>
      </c>
      <c r="H13325" t="s">
        <v>1259</v>
      </c>
      <c r="K13325" t="s">
        <v>1247</v>
      </c>
      <c r="L13325" t="s">
        <v>1248</v>
      </c>
    </row>
    <row r="13326" spans="1:12" x14ac:dyDescent="0.35">
      <c r="A13326">
        <v>1457</v>
      </c>
      <c r="B13326" t="s">
        <v>1239</v>
      </c>
      <c r="C13326" t="s">
        <v>1282</v>
      </c>
      <c r="E13326" t="s">
        <v>1283</v>
      </c>
      <c r="F13326">
        <v>2008</v>
      </c>
      <c r="G13326">
        <v>2008</v>
      </c>
      <c r="H13326" t="s">
        <v>1259</v>
      </c>
      <c r="K13326" t="s">
        <v>1247</v>
      </c>
      <c r="L13326" t="s">
        <v>1248</v>
      </c>
    </row>
    <row r="13327" spans="1:12" x14ac:dyDescent="0.35">
      <c r="A13327">
        <v>1456</v>
      </c>
      <c r="B13327" t="s">
        <v>1239</v>
      </c>
      <c r="C13327" t="s">
        <v>1282</v>
      </c>
      <c r="E13327" t="s">
        <v>1283</v>
      </c>
      <c r="F13327">
        <v>2008</v>
      </c>
      <c r="G13327">
        <v>2008</v>
      </c>
      <c r="H13327" t="s">
        <v>1259</v>
      </c>
      <c r="K13327" t="s">
        <v>1247</v>
      </c>
      <c r="L13327" t="s">
        <v>1248</v>
      </c>
    </row>
    <row r="13328" spans="1:12" x14ac:dyDescent="0.35">
      <c r="A13328">
        <v>14486</v>
      </c>
      <c r="B13328" t="s">
        <v>1254</v>
      </c>
      <c r="C13328" t="s">
        <v>1277</v>
      </c>
      <c r="E13328" t="s">
        <v>1249</v>
      </c>
      <c r="F13328">
        <v>2007</v>
      </c>
      <c r="G13328">
        <v>2010</v>
      </c>
      <c r="H13328" t="s">
        <v>1268</v>
      </c>
      <c r="K13328" t="s">
        <v>1247</v>
      </c>
      <c r="L13328" t="s">
        <v>1247</v>
      </c>
    </row>
    <row r="13329" spans="1:12" x14ac:dyDescent="0.35">
      <c r="A13329">
        <v>14485</v>
      </c>
      <c r="B13329" t="s">
        <v>1254</v>
      </c>
      <c r="C13329" t="s">
        <v>1277</v>
      </c>
      <c r="E13329" t="s">
        <v>1249</v>
      </c>
      <c r="F13329">
        <v>2006</v>
      </c>
      <c r="G13329">
        <v>2010</v>
      </c>
      <c r="H13329" t="s">
        <v>1268</v>
      </c>
      <c r="K13329" t="s">
        <v>1247</v>
      </c>
      <c r="L13329" t="s">
        <v>1247</v>
      </c>
    </row>
    <row r="13330" spans="1:12" x14ac:dyDescent="0.35">
      <c r="A13330">
        <v>14481</v>
      </c>
      <c r="B13330" t="s">
        <v>1254</v>
      </c>
      <c r="C13330" t="s">
        <v>1277</v>
      </c>
      <c r="E13330" t="s">
        <v>1249</v>
      </c>
      <c r="F13330">
        <v>2006</v>
      </c>
      <c r="G13330">
        <v>2010</v>
      </c>
      <c r="H13330" t="s">
        <v>1268</v>
      </c>
      <c r="K13330" t="s">
        <v>1247</v>
      </c>
      <c r="L13330" t="s">
        <v>1247</v>
      </c>
    </row>
    <row r="13331" spans="1:12" x14ac:dyDescent="0.35">
      <c r="A13331">
        <v>14480</v>
      </c>
      <c r="B13331" t="s">
        <v>1254</v>
      </c>
      <c r="C13331" t="s">
        <v>1277</v>
      </c>
      <c r="E13331" t="s">
        <v>1249</v>
      </c>
      <c r="F13331">
        <v>2007</v>
      </c>
      <c r="G13331">
        <v>2010</v>
      </c>
      <c r="H13331" t="s">
        <v>1268</v>
      </c>
      <c r="K13331" t="s">
        <v>1247</v>
      </c>
      <c r="L13331" t="s">
        <v>1247</v>
      </c>
    </row>
    <row r="13332" spans="1:12" x14ac:dyDescent="0.35">
      <c r="A13332">
        <v>14476</v>
      </c>
      <c r="B13332" t="s">
        <v>1254</v>
      </c>
      <c r="C13332" t="s">
        <v>1277</v>
      </c>
      <c r="E13332" t="s">
        <v>1249</v>
      </c>
      <c r="F13332">
        <v>2007</v>
      </c>
      <c r="G13332">
        <v>2010</v>
      </c>
      <c r="H13332" t="s">
        <v>1268</v>
      </c>
      <c r="K13332" t="s">
        <v>1247</v>
      </c>
      <c r="L13332" t="s">
        <v>1247</v>
      </c>
    </row>
    <row r="13333" spans="1:12" x14ac:dyDescent="0.35">
      <c r="A13333">
        <v>14475</v>
      </c>
      <c r="B13333" t="s">
        <v>1254</v>
      </c>
      <c r="C13333" t="s">
        <v>1277</v>
      </c>
      <c r="E13333" t="s">
        <v>1249</v>
      </c>
      <c r="F13333">
        <v>2007</v>
      </c>
      <c r="G13333">
        <v>2010</v>
      </c>
      <c r="H13333" t="s">
        <v>1268</v>
      </c>
      <c r="K13333" t="s">
        <v>1247</v>
      </c>
      <c r="L13333" t="s">
        <v>1247</v>
      </c>
    </row>
    <row r="13334" spans="1:12" x14ac:dyDescent="0.35">
      <c r="A13334">
        <v>14450</v>
      </c>
      <c r="B13334" t="s">
        <v>1254</v>
      </c>
      <c r="C13334" t="s">
        <v>1277</v>
      </c>
      <c r="E13334" t="s">
        <v>1249</v>
      </c>
      <c r="F13334">
        <v>2006</v>
      </c>
      <c r="G13334">
        <v>2010</v>
      </c>
      <c r="H13334" t="s">
        <v>1268</v>
      </c>
      <c r="K13334" t="s">
        <v>1247</v>
      </c>
      <c r="L13334" t="s">
        <v>1247</v>
      </c>
    </row>
    <row r="13335" spans="1:12" x14ac:dyDescent="0.35">
      <c r="A13335">
        <v>14360</v>
      </c>
      <c r="B13335" t="s">
        <v>1254</v>
      </c>
      <c r="C13335" t="s">
        <v>1277</v>
      </c>
      <c r="E13335" t="s">
        <v>1249</v>
      </c>
      <c r="F13335">
        <v>2004</v>
      </c>
      <c r="G13335">
        <v>2010</v>
      </c>
      <c r="H13335" t="s">
        <v>1268</v>
      </c>
      <c r="K13335" t="s">
        <v>1247</v>
      </c>
      <c r="L13335" t="s">
        <v>1247</v>
      </c>
    </row>
    <row r="13336" spans="1:12" x14ac:dyDescent="0.35">
      <c r="A13336">
        <v>14350</v>
      </c>
      <c r="B13336" t="s">
        <v>1254</v>
      </c>
      <c r="C13336" t="s">
        <v>1277</v>
      </c>
      <c r="E13336" t="s">
        <v>1249</v>
      </c>
      <c r="F13336">
        <v>2005</v>
      </c>
      <c r="G13336">
        <v>2010</v>
      </c>
      <c r="H13336" t="s">
        <v>1268</v>
      </c>
      <c r="K13336" t="s">
        <v>1247</v>
      </c>
      <c r="L13336" t="s">
        <v>1247</v>
      </c>
    </row>
    <row r="13337" spans="1:12" x14ac:dyDescent="0.35">
      <c r="A13337">
        <v>14322</v>
      </c>
      <c r="B13337" t="s">
        <v>1254</v>
      </c>
      <c r="C13337" t="s">
        <v>1277</v>
      </c>
      <c r="E13337" t="s">
        <v>1249</v>
      </c>
      <c r="F13337">
        <v>2005</v>
      </c>
      <c r="G13337">
        <v>2010</v>
      </c>
      <c r="H13337" t="s">
        <v>1268</v>
      </c>
      <c r="K13337" t="s">
        <v>1247</v>
      </c>
      <c r="L13337" t="s">
        <v>1247</v>
      </c>
    </row>
    <row r="13338" spans="1:12" x14ac:dyDescent="0.35">
      <c r="A13338">
        <v>14321</v>
      </c>
      <c r="B13338" t="s">
        <v>1254</v>
      </c>
      <c r="C13338" t="s">
        <v>1277</v>
      </c>
      <c r="E13338" t="s">
        <v>1249</v>
      </c>
      <c r="F13338">
        <v>2005</v>
      </c>
      <c r="G13338">
        <v>2010</v>
      </c>
      <c r="H13338" t="s">
        <v>1268</v>
      </c>
      <c r="K13338" t="s">
        <v>1247</v>
      </c>
      <c r="L13338" t="s">
        <v>1247</v>
      </c>
    </row>
    <row r="13339" spans="1:12" x14ac:dyDescent="0.35">
      <c r="A13339">
        <v>14320</v>
      </c>
      <c r="B13339" t="s">
        <v>1254</v>
      </c>
      <c r="C13339" t="s">
        <v>1277</v>
      </c>
      <c r="E13339" t="s">
        <v>1249</v>
      </c>
      <c r="F13339">
        <v>2005</v>
      </c>
      <c r="G13339">
        <v>2010</v>
      </c>
      <c r="H13339" t="s">
        <v>1268</v>
      </c>
      <c r="K13339" t="s">
        <v>1247</v>
      </c>
      <c r="L13339" t="s">
        <v>1247</v>
      </c>
    </row>
    <row r="13340" spans="1:12" x14ac:dyDescent="0.35">
      <c r="A13340">
        <v>142607144</v>
      </c>
      <c r="B13340" t="s">
        <v>1503</v>
      </c>
      <c r="C13340" t="s">
        <v>2479</v>
      </c>
      <c r="E13340" t="s">
        <v>1249</v>
      </c>
      <c r="F13340">
        <v>2006</v>
      </c>
      <c r="H13340" t="s">
        <v>1259</v>
      </c>
      <c r="K13340" t="s">
        <v>1247</v>
      </c>
      <c r="L13340" t="s">
        <v>1248</v>
      </c>
    </row>
    <row r="13341" spans="1:12" x14ac:dyDescent="0.35">
      <c r="A13341">
        <v>142607143</v>
      </c>
      <c r="B13341" t="s">
        <v>1503</v>
      </c>
      <c r="C13341" t="s">
        <v>2479</v>
      </c>
      <c r="E13341" t="s">
        <v>1249</v>
      </c>
      <c r="F13341">
        <v>2006</v>
      </c>
      <c r="H13341" t="s">
        <v>1259</v>
      </c>
      <c r="K13341" t="s">
        <v>1247</v>
      </c>
      <c r="L13341" t="s">
        <v>1248</v>
      </c>
    </row>
    <row r="13342" spans="1:12" x14ac:dyDescent="0.35">
      <c r="A13342">
        <v>142607142</v>
      </c>
      <c r="B13342" t="s">
        <v>1503</v>
      </c>
      <c r="C13342" t="s">
        <v>2479</v>
      </c>
      <c r="E13342" t="s">
        <v>1249</v>
      </c>
      <c r="F13342">
        <v>2006</v>
      </c>
      <c r="H13342" t="s">
        <v>1259</v>
      </c>
      <c r="K13342" t="s">
        <v>1247</v>
      </c>
      <c r="L13342" t="s">
        <v>1248</v>
      </c>
    </row>
    <row r="13343" spans="1:12" x14ac:dyDescent="0.35">
      <c r="A13343">
        <v>142603024</v>
      </c>
      <c r="B13343" t="s">
        <v>1503</v>
      </c>
      <c r="C13343" t="s">
        <v>2479</v>
      </c>
      <c r="E13343" t="s">
        <v>1249</v>
      </c>
      <c r="F13343">
        <v>2006</v>
      </c>
      <c r="H13343" t="s">
        <v>1259</v>
      </c>
      <c r="K13343" t="s">
        <v>1247</v>
      </c>
      <c r="L13343" t="s">
        <v>1248</v>
      </c>
    </row>
    <row r="13344" spans="1:12" x14ac:dyDescent="0.35">
      <c r="A13344">
        <v>142603023</v>
      </c>
      <c r="B13344" t="s">
        <v>1503</v>
      </c>
      <c r="C13344" t="s">
        <v>2479</v>
      </c>
      <c r="E13344" t="s">
        <v>1249</v>
      </c>
      <c r="F13344">
        <v>2006</v>
      </c>
      <c r="H13344" t="s">
        <v>1259</v>
      </c>
      <c r="K13344" t="s">
        <v>1247</v>
      </c>
      <c r="L13344" t="s">
        <v>1248</v>
      </c>
    </row>
    <row r="13345" spans="1:12" x14ac:dyDescent="0.35">
      <c r="A13345">
        <v>142603022</v>
      </c>
      <c r="B13345" t="s">
        <v>1503</v>
      </c>
      <c r="C13345" t="s">
        <v>2479</v>
      </c>
      <c r="E13345" t="s">
        <v>1249</v>
      </c>
      <c r="F13345">
        <v>2006</v>
      </c>
      <c r="H13345" t="s">
        <v>1259</v>
      </c>
      <c r="K13345" t="s">
        <v>1247</v>
      </c>
      <c r="L13345" t="s">
        <v>1248</v>
      </c>
    </row>
    <row r="13346" spans="1:12" x14ac:dyDescent="0.35">
      <c r="A13346">
        <v>14260</v>
      </c>
      <c r="B13346" t="s">
        <v>1503</v>
      </c>
      <c r="C13346" t="s">
        <v>2479</v>
      </c>
      <c r="E13346" t="s">
        <v>1249</v>
      </c>
      <c r="F13346">
        <v>2006</v>
      </c>
      <c r="G13346">
        <v>2008</v>
      </c>
      <c r="H13346" t="s">
        <v>1259</v>
      </c>
      <c r="K13346" t="s">
        <v>1247</v>
      </c>
      <c r="L13346" t="s">
        <v>1248</v>
      </c>
    </row>
    <row r="13347" spans="1:12" x14ac:dyDescent="0.35">
      <c r="A13347">
        <v>1426</v>
      </c>
      <c r="B13347" t="s">
        <v>1503</v>
      </c>
      <c r="C13347" t="s">
        <v>4133</v>
      </c>
      <c r="E13347" t="s">
        <v>1249</v>
      </c>
      <c r="F13347">
        <v>2007</v>
      </c>
      <c r="H13347" t="s">
        <v>1259</v>
      </c>
      <c r="K13347" t="s">
        <v>1247</v>
      </c>
      <c r="L13347" t="s">
        <v>1248</v>
      </c>
    </row>
    <row r="13348" spans="1:12" x14ac:dyDescent="0.35">
      <c r="A13348">
        <v>142596005</v>
      </c>
      <c r="B13348" t="s">
        <v>1503</v>
      </c>
      <c r="C13348" t="s">
        <v>2479</v>
      </c>
      <c r="E13348" t="s">
        <v>1249</v>
      </c>
      <c r="F13348">
        <v>2006</v>
      </c>
      <c r="H13348" t="s">
        <v>1259</v>
      </c>
      <c r="K13348" t="s">
        <v>1247</v>
      </c>
      <c r="L13348" t="s">
        <v>1248</v>
      </c>
    </row>
    <row r="13349" spans="1:12" x14ac:dyDescent="0.35">
      <c r="A13349">
        <v>142596004</v>
      </c>
      <c r="B13349" t="s">
        <v>1503</v>
      </c>
      <c r="C13349" t="s">
        <v>2479</v>
      </c>
      <c r="E13349" t="s">
        <v>1249</v>
      </c>
      <c r="F13349">
        <v>2006</v>
      </c>
      <c r="H13349" t="s">
        <v>1259</v>
      </c>
      <c r="K13349" t="s">
        <v>1247</v>
      </c>
      <c r="L13349" t="s">
        <v>1248</v>
      </c>
    </row>
    <row r="13350" spans="1:12" x14ac:dyDescent="0.35">
      <c r="A13350">
        <v>142596003</v>
      </c>
      <c r="B13350" t="s">
        <v>1503</v>
      </c>
      <c r="C13350" t="s">
        <v>2479</v>
      </c>
      <c r="E13350" t="s">
        <v>1249</v>
      </c>
      <c r="F13350">
        <v>2006</v>
      </c>
      <c r="H13350" t="s">
        <v>1259</v>
      </c>
      <c r="K13350" t="s">
        <v>1247</v>
      </c>
      <c r="L13350" t="s">
        <v>1248</v>
      </c>
    </row>
    <row r="13351" spans="1:12" x14ac:dyDescent="0.35">
      <c r="A13351">
        <v>14259</v>
      </c>
      <c r="B13351" t="s">
        <v>1503</v>
      </c>
      <c r="C13351" t="s">
        <v>2479</v>
      </c>
      <c r="E13351" t="s">
        <v>1249</v>
      </c>
      <c r="F13351">
        <v>2006</v>
      </c>
      <c r="G13351">
        <v>2008</v>
      </c>
      <c r="H13351" t="s">
        <v>1259</v>
      </c>
      <c r="K13351" t="s">
        <v>1247</v>
      </c>
      <c r="L13351" t="s">
        <v>1248</v>
      </c>
    </row>
    <row r="13352" spans="1:12" x14ac:dyDescent="0.35">
      <c r="A13352">
        <v>14258</v>
      </c>
      <c r="B13352" t="s">
        <v>1503</v>
      </c>
      <c r="C13352" t="s">
        <v>2479</v>
      </c>
      <c r="E13352" t="s">
        <v>1249</v>
      </c>
      <c r="F13352">
        <v>2006</v>
      </c>
      <c r="G13352">
        <v>2008</v>
      </c>
      <c r="H13352" t="s">
        <v>1259</v>
      </c>
      <c r="K13352" t="s">
        <v>1247</v>
      </c>
      <c r="L13352" t="s">
        <v>1248</v>
      </c>
    </row>
    <row r="13353" spans="1:12" x14ac:dyDescent="0.35">
      <c r="A13353">
        <v>142576164</v>
      </c>
      <c r="B13353" t="s">
        <v>1503</v>
      </c>
      <c r="C13353" t="s">
        <v>2479</v>
      </c>
      <c r="E13353" t="s">
        <v>1249</v>
      </c>
      <c r="F13353">
        <v>2006</v>
      </c>
      <c r="H13353" t="s">
        <v>1259</v>
      </c>
      <c r="K13353" t="s">
        <v>1247</v>
      </c>
      <c r="L13353" t="s">
        <v>1248</v>
      </c>
    </row>
    <row r="13354" spans="1:12" x14ac:dyDescent="0.35">
      <c r="A13354">
        <v>142576163</v>
      </c>
      <c r="B13354" t="s">
        <v>1503</v>
      </c>
      <c r="C13354" t="s">
        <v>2479</v>
      </c>
      <c r="E13354" t="s">
        <v>1249</v>
      </c>
      <c r="F13354">
        <v>2006</v>
      </c>
      <c r="H13354" t="s">
        <v>1259</v>
      </c>
      <c r="K13354" t="s">
        <v>1247</v>
      </c>
      <c r="L13354" t="s">
        <v>1248</v>
      </c>
    </row>
    <row r="13355" spans="1:12" x14ac:dyDescent="0.35">
      <c r="A13355">
        <v>142576162</v>
      </c>
      <c r="B13355" t="s">
        <v>1503</v>
      </c>
      <c r="C13355" t="s">
        <v>2479</v>
      </c>
      <c r="E13355" t="s">
        <v>1249</v>
      </c>
      <c r="F13355">
        <v>2006</v>
      </c>
      <c r="H13355" t="s">
        <v>1259</v>
      </c>
      <c r="K13355" t="s">
        <v>1247</v>
      </c>
      <c r="L13355" t="s">
        <v>1248</v>
      </c>
    </row>
    <row r="13356" spans="1:12" x14ac:dyDescent="0.35">
      <c r="A13356">
        <v>14257</v>
      </c>
      <c r="B13356" t="s">
        <v>1503</v>
      </c>
      <c r="C13356" t="s">
        <v>2479</v>
      </c>
      <c r="E13356" t="s">
        <v>1249</v>
      </c>
      <c r="F13356">
        <v>2006</v>
      </c>
      <c r="G13356">
        <v>2008</v>
      </c>
      <c r="H13356" t="s">
        <v>1259</v>
      </c>
      <c r="K13356" t="s">
        <v>1247</v>
      </c>
      <c r="L13356" t="s">
        <v>1248</v>
      </c>
    </row>
    <row r="13357" spans="1:12" x14ac:dyDescent="0.35">
      <c r="A13357">
        <v>14256</v>
      </c>
      <c r="B13357" t="s">
        <v>1503</v>
      </c>
      <c r="C13357" t="s">
        <v>2479</v>
      </c>
      <c r="E13357" t="s">
        <v>1249</v>
      </c>
      <c r="F13357">
        <v>2006</v>
      </c>
      <c r="G13357">
        <v>2008</v>
      </c>
      <c r="H13357" t="s">
        <v>1259</v>
      </c>
      <c r="K13357" t="s">
        <v>1247</v>
      </c>
      <c r="L13357" t="s">
        <v>1248</v>
      </c>
    </row>
    <row r="13358" spans="1:12" x14ac:dyDescent="0.35">
      <c r="A13358">
        <v>142556164</v>
      </c>
      <c r="B13358" t="s">
        <v>1503</v>
      </c>
      <c r="C13358" t="s">
        <v>2479</v>
      </c>
      <c r="E13358" t="s">
        <v>1249</v>
      </c>
      <c r="F13358">
        <v>2006</v>
      </c>
      <c r="H13358" t="s">
        <v>1259</v>
      </c>
      <c r="K13358" t="s">
        <v>1247</v>
      </c>
      <c r="L13358" t="s">
        <v>1248</v>
      </c>
    </row>
    <row r="13359" spans="1:12" x14ac:dyDescent="0.35">
      <c r="A13359">
        <v>142556163</v>
      </c>
      <c r="B13359" t="s">
        <v>1503</v>
      </c>
      <c r="C13359" t="s">
        <v>2479</v>
      </c>
      <c r="E13359" t="s">
        <v>1249</v>
      </c>
      <c r="F13359">
        <v>2006</v>
      </c>
      <c r="H13359" t="s">
        <v>1259</v>
      </c>
      <c r="K13359" t="s">
        <v>1247</v>
      </c>
      <c r="L13359" t="s">
        <v>1248</v>
      </c>
    </row>
    <row r="13360" spans="1:12" x14ac:dyDescent="0.35">
      <c r="A13360">
        <v>142556162</v>
      </c>
      <c r="B13360" t="s">
        <v>1503</v>
      </c>
      <c r="C13360" t="s">
        <v>2479</v>
      </c>
      <c r="E13360" t="s">
        <v>1249</v>
      </c>
      <c r="F13360">
        <v>2006</v>
      </c>
      <c r="H13360" t="s">
        <v>1259</v>
      </c>
      <c r="K13360" t="s">
        <v>1247</v>
      </c>
      <c r="L13360" t="s">
        <v>1248</v>
      </c>
    </row>
    <row r="13361" spans="1:12" x14ac:dyDescent="0.35">
      <c r="A13361">
        <v>14255</v>
      </c>
      <c r="B13361" t="s">
        <v>1503</v>
      </c>
      <c r="C13361" t="s">
        <v>2479</v>
      </c>
      <c r="E13361" t="s">
        <v>1249</v>
      </c>
      <c r="F13361">
        <v>2006</v>
      </c>
      <c r="G13361">
        <v>2008</v>
      </c>
      <c r="H13361" t="s">
        <v>1259</v>
      </c>
      <c r="K13361" t="s">
        <v>1247</v>
      </c>
      <c r="L13361" t="s">
        <v>1248</v>
      </c>
    </row>
    <row r="13362" spans="1:12" x14ac:dyDescent="0.35">
      <c r="A13362">
        <v>142531035</v>
      </c>
      <c r="B13362" t="s">
        <v>1503</v>
      </c>
      <c r="C13362" t="s">
        <v>2479</v>
      </c>
      <c r="E13362" t="s">
        <v>1249</v>
      </c>
      <c r="F13362">
        <v>2006</v>
      </c>
      <c r="H13362" t="s">
        <v>1259</v>
      </c>
      <c r="K13362" t="s">
        <v>1247</v>
      </c>
      <c r="L13362" t="s">
        <v>1248</v>
      </c>
    </row>
    <row r="13363" spans="1:12" x14ac:dyDescent="0.35">
      <c r="A13363">
        <v>142531034</v>
      </c>
      <c r="B13363" t="s">
        <v>1503</v>
      </c>
      <c r="C13363" t="s">
        <v>2479</v>
      </c>
      <c r="E13363" t="s">
        <v>1249</v>
      </c>
      <c r="F13363">
        <v>2006</v>
      </c>
      <c r="H13363" t="s">
        <v>1259</v>
      </c>
      <c r="K13363" t="s">
        <v>1247</v>
      </c>
      <c r="L13363" t="s">
        <v>1248</v>
      </c>
    </row>
    <row r="13364" spans="1:12" x14ac:dyDescent="0.35">
      <c r="A13364">
        <v>14253</v>
      </c>
      <c r="B13364" t="s">
        <v>1503</v>
      </c>
      <c r="C13364" t="s">
        <v>2479</v>
      </c>
      <c r="E13364" t="s">
        <v>1249</v>
      </c>
      <c r="F13364">
        <v>2006</v>
      </c>
      <c r="G13364">
        <v>2008</v>
      </c>
      <c r="H13364" t="s">
        <v>1259</v>
      </c>
      <c r="K13364" t="s">
        <v>1247</v>
      </c>
      <c r="L13364" t="s">
        <v>1248</v>
      </c>
    </row>
    <row r="13365" spans="1:12" x14ac:dyDescent="0.35">
      <c r="A13365">
        <v>142526025</v>
      </c>
      <c r="B13365" t="s">
        <v>1503</v>
      </c>
      <c r="C13365" t="s">
        <v>2479</v>
      </c>
      <c r="E13365" t="s">
        <v>1249</v>
      </c>
      <c r="F13365">
        <v>2007</v>
      </c>
      <c r="H13365" t="s">
        <v>1259</v>
      </c>
      <c r="K13365" t="s">
        <v>1247</v>
      </c>
      <c r="L13365" t="s">
        <v>1248</v>
      </c>
    </row>
    <row r="13366" spans="1:12" x14ac:dyDescent="0.35">
      <c r="A13366">
        <v>142526024</v>
      </c>
      <c r="B13366" t="s">
        <v>1503</v>
      </c>
      <c r="C13366" t="s">
        <v>2479</v>
      </c>
      <c r="E13366" t="s">
        <v>1249</v>
      </c>
      <c r="F13366">
        <v>2007</v>
      </c>
      <c r="H13366" t="s">
        <v>1259</v>
      </c>
      <c r="K13366" t="s">
        <v>1247</v>
      </c>
      <c r="L13366" t="s">
        <v>1248</v>
      </c>
    </row>
    <row r="13367" spans="1:12" x14ac:dyDescent="0.35">
      <c r="A13367">
        <v>14252</v>
      </c>
      <c r="B13367" t="s">
        <v>1503</v>
      </c>
      <c r="C13367" t="s">
        <v>2479</v>
      </c>
      <c r="E13367" t="s">
        <v>1249</v>
      </c>
      <c r="F13367">
        <v>2006</v>
      </c>
      <c r="G13367">
        <v>2008</v>
      </c>
      <c r="H13367" t="s">
        <v>1259</v>
      </c>
      <c r="K13367" t="s">
        <v>1247</v>
      </c>
      <c r="L13367" t="s">
        <v>1248</v>
      </c>
    </row>
    <row r="13368" spans="1:12" x14ac:dyDescent="0.35">
      <c r="A13368">
        <v>14251</v>
      </c>
      <c r="B13368" t="s">
        <v>1503</v>
      </c>
      <c r="C13368" t="s">
        <v>2479</v>
      </c>
      <c r="E13368" t="s">
        <v>1249</v>
      </c>
      <c r="F13368">
        <v>2006</v>
      </c>
      <c r="G13368">
        <v>2008</v>
      </c>
      <c r="H13368" t="s">
        <v>1259</v>
      </c>
      <c r="K13368" t="s">
        <v>1247</v>
      </c>
      <c r="L13368" t="s">
        <v>1248</v>
      </c>
    </row>
    <row r="13369" spans="1:12" x14ac:dyDescent="0.35">
      <c r="A13369">
        <v>1425</v>
      </c>
      <c r="B13369" t="s">
        <v>1503</v>
      </c>
      <c r="C13369" t="s">
        <v>4133</v>
      </c>
      <c r="E13369" t="s">
        <v>1249</v>
      </c>
      <c r="F13369">
        <v>2007</v>
      </c>
      <c r="H13369" t="s">
        <v>1259</v>
      </c>
      <c r="K13369" t="s">
        <v>1247</v>
      </c>
      <c r="L13369" t="s">
        <v>1248</v>
      </c>
    </row>
    <row r="13370" spans="1:12" x14ac:dyDescent="0.35">
      <c r="A13370">
        <v>14215</v>
      </c>
      <c r="B13370" t="s">
        <v>1254</v>
      </c>
      <c r="C13370" t="s">
        <v>1277</v>
      </c>
      <c r="E13370" t="s">
        <v>1249</v>
      </c>
      <c r="F13370">
        <v>2005</v>
      </c>
      <c r="G13370">
        <v>2010</v>
      </c>
      <c r="H13370" t="s">
        <v>1268</v>
      </c>
      <c r="K13370" t="s">
        <v>1247</v>
      </c>
      <c r="L13370" t="s">
        <v>1247</v>
      </c>
    </row>
    <row r="13371" spans="1:12" x14ac:dyDescent="0.35">
      <c r="A13371">
        <v>14171</v>
      </c>
      <c r="B13371" t="s">
        <v>1254</v>
      </c>
      <c r="C13371" t="s">
        <v>2446</v>
      </c>
      <c r="E13371" t="s">
        <v>1249</v>
      </c>
      <c r="F13371">
        <v>2017</v>
      </c>
      <c r="H13371" t="s">
        <v>1235</v>
      </c>
      <c r="K13371" t="s">
        <v>1247</v>
      </c>
      <c r="L13371" t="s">
        <v>1248</v>
      </c>
    </row>
    <row r="13372" spans="1:12" x14ac:dyDescent="0.35">
      <c r="A13372">
        <v>14170</v>
      </c>
      <c r="B13372" t="s">
        <v>1254</v>
      </c>
      <c r="C13372" t="s">
        <v>2446</v>
      </c>
      <c r="E13372" t="s">
        <v>1249</v>
      </c>
      <c r="F13372">
        <v>2017</v>
      </c>
      <c r="H13372" t="s">
        <v>1235</v>
      </c>
      <c r="K13372" t="s">
        <v>1247</v>
      </c>
      <c r="L13372" t="s">
        <v>1248</v>
      </c>
    </row>
    <row r="13373" spans="1:12" x14ac:dyDescent="0.35">
      <c r="A13373">
        <v>14000</v>
      </c>
      <c r="B13373" t="s">
        <v>1254</v>
      </c>
      <c r="C13373" t="s">
        <v>1277</v>
      </c>
      <c r="E13373" t="s">
        <v>1249</v>
      </c>
      <c r="F13373">
        <v>2000</v>
      </c>
      <c r="G13373">
        <v>2010</v>
      </c>
      <c r="H13373" t="s">
        <v>1268</v>
      </c>
      <c r="K13373" t="s">
        <v>1247</v>
      </c>
      <c r="L13373" t="s">
        <v>1247</v>
      </c>
    </row>
    <row r="13374" spans="1:12" x14ac:dyDescent="0.35">
      <c r="A13374">
        <v>14</v>
      </c>
      <c r="B13374" t="s">
        <v>2451</v>
      </c>
      <c r="C13374" t="s">
        <v>2452</v>
      </c>
      <c r="E13374" t="s">
        <v>1249</v>
      </c>
      <c r="F13374">
        <v>2017</v>
      </c>
      <c r="K13374" t="s">
        <v>1247</v>
      </c>
      <c r="L13374" t="s">
        <v>1248</v>
      </c>
    </row>
    <row r="13375" spans="1:12" x14ac:dyDescent="0.35">
      <c r="A13375">
        <v>135</v>
      </c>
      <c r="B13375" t="s">
        <v>1503</v>
      </c>
      <c r="C13375" t="s">
        <v>1504</v>
      </c>
      <c r="E13375" t="s">
        <v>1249</v>
      </c>
      <c r="F13375">
        <v>2006</v>
      </c>
      <c r="G13375">
        <v>2012</v>
      </c>
      <c r="H13375" t="s">
        <v>1259</v>
      </c>
      <c r="K13375" t="s">
        <v>1247</v>
      </c>
      <c r="L13375" t="s">
        <v>1248</v>
      </c>
    </row>
    <row r="13376" spans="1:12" x14ac:dyDescent="0.35">
      <c r="A13376">
        <v>13216</v>
      </c>
      <c r="B13376" t="s">
        <v>1254</v>
      </c>
      <c r="C13376" t="s">
        <v>2446</v>
      </c>
      <c r="E13376" t="s">
        <v>1249</v>
      </c>
      <c r="F13376">
        <v>2013</v>
      </c>
      <c r="G13376">
        <v>2018</v>
      </c>
      <c r="H13376" t="s">
        <v>1235</v>
      </c>
      <c r="K13376" t="s">
        <v>1247</v>
      </c>
      <c r="L13376" t="s">
        <v>1248</v>
      </c>
    </row>
    <row r="13377" spans="1:12" x14ac:dyDescent="0.35">
      <c r="A13377">
        <v>13212</v>
      </c>
      <c r="B13377" t="s">
        <v>1254</v>
      </c>
      <c r="C13377" t="s">
        <v>2446</v>
      </c>
      <c r="E13377" t="s">
        <v>1249</v>
      </c>
      <c r="F13377">
        <v>2013</v>
      </c>
      <c r="G13377">
        <v>2018</v>
      </c>
      <c r="H13377" t="s">
        <v>1235</v>
      </c>
      <c r="K13377" t="s">
        <v>1247</v>
      </c>
      <c r="L13377" t="s">
        <v>1248</v>
      </c>
    </row>
    <row r="13378" spans="1:12" x14ac:dyDescent="0.35">
      <c r="A13378">
        <v>13211</v>
      </c>
      <c r="B13378" t="s">
        <v>1254</v>
      </c>
      <c r="C13378" t="s">
        <v>2446</v>
      </c>
      <c r="E13378" t="s">
        <v>1249</v>
      </c>
      <c r="F13378">
        <v>2013</v>
      </c>
      <c r="G13378">
        <v>2018</v>
      </c>
      <c r="H13378" t="s">
        <v>1235</v>
      </c>
      <c r="K13378" t="s">
        <v>1247</v>
      </c>
      <c r="L13378" t="s">
        <v>1248</v>
      </c>
    </row>
    <row r="13379" spans="1:12" x14ac:dyDescent="0.35">
      <c r="A13379">
        <v>13156</v>
      </c>
      <c r="B13379" t="s">
        <v>1254</v>
      </c>
      <c r="C13379" t="s">
        <v>2446</v>
      </c>
      <c r="E13379" t="s">
        <v>1249</v>
      </c>
      <c r="F13379">
        <v>2017</v>
      </c>
      <c r="H13379" t="s">
        <v>1235</v>
      </c>
      <c r="K13379" t="s">
        <v>1247</v>
      </c>
      <c r="L13379" t="s">
        <v>1248</v>
      </c>
    </row>
    <row r="13380" spans="1:12" x14ac:dyDescent="0.35">
      <c r="A13380">
        <v>13152</v>
      </c>
      <c r="B13380" t="s">
        <v>1254</v>
      </c>
      <c r="C13380" t="s">
        <v>2446</v>
      </c>
      <c r="E13380" t="s">
        <v>1249</v>
      </c>
      <c r="F13380">
        <v>2017</v>
      </c>
      <c r="H13380" t="s">
        <v>1235</v>
      </c>
      <c r="K13380" t="s">
        <v>1247</v>
      </c>
      <c r="L13380" t="s">
        <v>1248</v>
      </c>
    </row>
    <row r="13381" spans="1:12" x14ac:dyDescent="0.35">
      <c r="A13381">
        <v>13151</v>
      </c>
      <c r="B13381" t="s">
        <v>1254</v>
      </c>
      <c r="C13381" t="s">
        <v>2446</v>
      </c>
      <c r="E13381" t="s">
        <v>1249</v>
      </c>
      <c r="F13381">
        <v>2017</v>
      </c>
      <c r="H13381" t="s">
        <v>1235</v>
      </c>
      <c r="K13381" t="s">
        <v>1247</v>
      </c>
      <c r="L13381" t="s">
        <v>1248</v>
      </c>
    </row>
    <row r="13382" spans="1:12" x14ac:dyDescent="0.35">
      <c r="A13382">
        <v>13146</v>
      </c>
      <c r="B13382" t="s">
        <v>1254</v>
      </c>
      <c r="C13382" t="s">
        <v>8431</v>
      </c>
      <c r="E13382" t="s">
        <v>8442</v>
      </c>
      <c r="F13382">
        <v>2015</v>
      </c>
      <c r="H13382" t="s">
        <v>1235</v>
      </c>
      <c r="K13382" t="s">
        <v>1247</v>
      </c>
      <c r="L13382" t="s">
        <v>1248</v>
      </c>
    </row>
    <row r="13383" spans="1:12" x14ac:dyDescent="0.35">
      <c r="A13383">
        <v>13141</v>
      </c>
      <c r="B13383" t="s">
        <v>1254</v>
      </c>
      <c r="C13383" t="s">
        <v>8431</v>
      </c>
      <c r="E13383" t="s">
        <v>8442</v>
      </c>
      <c r="F13383">
        <v>2017</v>
      </c>
      <c r="H13383" t="s">
        <v>1235</v>
      </c>
      <c r="K13383" t="s">
        <v>1247</v>
      </c>
      <c r="L13383" t="s">
        <v>1248</v>
      </c>
    </row>
    <row r="13384" spans="1:12" x14ac:dyDescent="0.35">
      <c r="A13384">
        <v>13136</v>
      </c>
      <c r="B13384" t="s">
        <v>1254</v>
      </c>
      <c r="C13384" t="s">
        <v>2446</v>
      </c>
      <c r="E13384" t="s">
        <v>1249</v>
      </c>
      <c r="F13384">
        <v>2014</v>
      </c>
      <c r="G13384">
        <v>2016</v>
      </c>
      <c r="H13384" t="s">
        <v>1268</v>
      </c>
      <c r="K13384" t="s">
        <v>1247</v>
      </c>
      <c r="L13384" t="s">
        <v>1248</v>
      </c>
    </row>
    <row r="13385" spans="1:12" x14ac:dyDescent="0.35">
      <c r="A13385">
        <v>13134</v>
      </c>
      <c r="B13385" t="s">
        <v>1254</v>
      </c>
      <c r="C13385" t="s">
        <v>2446</v>
      </c>
      <c r="E13385" t="s">
        <v>1249</v>
      </c>
      <c r="F13385">
        <v>2014</v>
      </c>
      <c r="H13385" t="s">
        <v>1268</v>
      </c>
      <c r="K13385" t="s">
        <v>1247</v>
      </c>
      <c r="L13385" t="s">
        <v>1247</v>
      </c>
    </row>
    <row r="13386" spans="1:12" x14ac:dyDescent="0.35">
      <c r="A13386">
        <v>13132</v>
      </c>
      <c r="B13386" t="s">
        <v>1254</v>
      </c>
      <c r="C13386" t="s">
        <v>2446</v>
      </c>
      <c r="E13386" t="s">
        <v>1249</v>
      </c>
      <c r="F13386">
        <v>2014</v>
      </c>
      <c r="H13386" t="s">
        <v>1268</v>
      </c>
      <c r="K13386" t="s">
        <v>1247</v>
      </c>
      <c r="L13386" t="s">
        <v>1247</v>
      </c>
    </row>
    <row r="13387" spans="1:12" x14ac:dyDescent="0.35">
      <c r="A13387">
        <v>13131</v>
      </c>
      <c r="B13387" t="s">
        <v>1254</v>
      </c>
      <c r="C13387" t="s">
        <v>2446</v>
      </c>
      <c r="E13387" t="s">
        <v>1249</v>
      </c>
      <c r="F13387">
        <v>2014</v>
      </c>
      <c r="G13387">
        <v>2016</v>
      </c>
      <c r="H13387" t="s">
        <v>1259</v>
      </c>
      <c r="K13387" t="s">
        <v>1247</v>
      </c>
      <c r="L13387" t="s">
        <v>1248</v>
      </c>
    </row>
    <row r="13388" spans="1:12" x14ac:dyDescent="0.35">
      <c r="A13388">
        <v>13126</v>
      </c>
      <c r="B13388" t="s">
        <v>1254</v>
      </c>
      <c r="C13388" t="s">
        <v>2446</v>
      </c>
      <c r="E13388" t="s">
        <v>1249</v>
      </c>
      <c r="F13388">
        <v>2015</v>
      </c>
      <c r="G13388">
        <v>2018</v>
      </c>
      <c r="H13388" t="s">
        <v>1235</v>
      </c>
      <c r="K13388" t="s">
        <v>1247</v>
      </c>
      <c r="L13388" t="s">
        <v>1248</v>
      </c>
    </row>
    <row r="13389" spans="1:12" x14ac:dyDescent="0.35">
      <c r="A13389">
        <v>13121</v>
      </c>
      <c r="B13389" t="s">
        <v>1254</v>
      </c>
      <c r="C13389" t="s">
        <v>2446</v>
      </c>
      <c r="E13389" t="s">
        <v>1249</v>
      </c>
      <c r="F13389">
        <v>2015</v>
      </c>
      <c r="G13389">
        <v>2018</v>
      </c>
      <c r="H13389" t="s">
        <v>1235</v>
      </c>
      <c r="K13389" t="s">
        <v>1247</v>
      </c>
      <c r="L13389" t="s">
        <v>1248</v>
      </c>
    </row>
    <row r="13390" spans="1:12" x14ac:dyDescent="0.35">
      <c r="A13390">
        <v>13116</v>
      </c>
      <c r="B13390" t="s">
        <v>1254</v>
      </c>
      <c r="C13390" t="s">
        <v>2446</v>
      </c>
      <c r="E13390" t="s">
        <v>1249</v>
      </c>
      <c r="F13390">
        <v>2014</v>
      </c>
      <c r="G13390">
        <v>2016</v>
      </c>
      <c r="H13390" t="s">
        <v>1268</v>
      </c>
      <c r="K13390" t="s">
        <v>1247</v>
      </c>
      <c r="L13390" t="s">
        <v>1248</v>
      </c>
    </row>
    <row r="13391" spans="1:12" x14ac:dyDescent="0.35">
      <c r="A13391">
        <v>13111</v>
      </c>
      <c r="B13391" t="s">
        <v>1254</v>
      </c>
      <c r="C13391" t="s">
        <v>2446</v>
      </c>
      <c r="E13391" t="s">
        <v>1249</v>
      </c>
      <c r="F13391">
        <v>2014</v>
      </c>
      <c r="G13391">
        <v>2016</v>
      </c>
      <c r="H13391" t="s">
        <v>1268</v>
      </c>
      <c r="K13391" t="s">
        <v>1247</v>
      </c>
      <c r="L13391" t="s">
        <v>1247</v>
      </c>
    </row>
    <row r="13392" spans="1:12" x14ac:dyDescent="0.35">
      <c r="A13392">
        <v>13106</v>
      </c>
      <c r="B13392" t="s">
        <v>1254</v>
      </c>
      <c r="C13392" t="s">
        <v>2446</v>
      </c>
      <c r="E13392" t="s">
        <v>1249</v>
      </c>
      <c r="F13392">
        <v>2012</v>
      </c>
      <c r="G13392">
        <v>2016</v>
      </c>
      <c r="H13392" t="s">
        <v>1268</v>
      </c>
      <c r="K13392" t="s">
        <v>1247</v>
      </c>
      <c r="L13392" t="s">
        <v>1247</v>
      </c>
    </row>
    <row r="13393" spans="1:12" x14ac:dyDescent="0.35">
      <c r="A13393">
        <v>13101</v>
      </c>
      <c r="B13393" t="s">
        <v>1254</v>
      </c>
      <c r="C13393" t="s">
        <v>2446</v>
      </c>
      <c r="E13393" t="s">
        <v>1249</v>
      </c>
      <c r="F13393">
        <v>2012</v>
      </c>
      <c r="G13393">
        <v>2016</v>
      </c>
      <c r="H13393" t="s">
        <v>1268</v>
      </c>
      <c r="K13393" t="s">
        <v>1247</v>
      </c>
      <c r="L13393" t="s">
        <v>1247</v>
      </c>
    </row>
    <row r="13394" spans="1:12" x14ac:dyDescent="0.35">
      <c r="A13394">
        <v>13100</v>
      </c>
      <c r="B13394" t="s">
        <v>1254</v>
      </c>
      <c r="C13394" t="s">
        <v>2446</v>
      </c>
      <c r="E13394" t="s">
        <v>1249</v>
      </c>
      <c r="G13394">
        <v>2005</v>
      </c>
      <c r="H13394" t="s">
        <v>1259</v>
      </c>
      <c r="K13394" t="s">
        <v>1247</v>
      </c>
      <c r="L13394" t="s">
        <v>1248</v>
      </c>
    </row>
    <row r="13395" spans="1:12" x14ac:dyDescent="0.35">
      <c r="A13395">
        <v>13096</v>
      </c>
      <c r="B13395" t="s">
        <v>1254</v>
      </c>
      <c r="C13395" t="s">
        <v>2446</v>
      </c>
      <c r="E13395" t="s">
        <v>1249</v>
      </c>
      <c r="F13395">
        <v>2012</v>
      </c>
      <c r="G13395">
        <v>2013</v>
      </c>
      <c r="H13395" t="s">
        <v>1268</v>
      </c>
      <c r="K13395" t="s">
        <v>1247</v>
      </c>
      <c r="L13395" t="s">
        <v>1247</v>
      </c>
    </row>
    <row r="13396" spans="1:12" x14ac:dyDescent="0.35">
      <c r="A13396">
        <v>13091</v>
      </c>
      <c r="B13396" t="s">
        <v>1254</v>
      </c>
      <c r="C13396" t="s">
        <v>2446</v>
      </c>
      <c r="E13396" t="s">
        <v>1249</v>
      </c>
      <c r="F13396">
        <v>2012</v>
      </c>
      <c r="G13396">
        <v>2013</v>
      </c>
      <c r="H13396" t="s">
        <v>1268</v>
      </c>
      <c r="K13396" t="s">
        <v>1247</v>
      </c>
      <c r="L13396" t="s">
        <v>1247</v>
      </c>
    </row>
    <row r="13397" spans="1:12" x14ac:dyDescent="0.35">
      <c r="A13397">
        <v>13086</v>
      </c>
      <c r="B13397" t="s">
        <v>1254</v>
      </c>
      <c r="C13397" t="s">
        <v>2446</v>
      </c>
      <c r="E13397" t="s">
        <v>1249</v>
      </c>
      <c r="F13397">
        <v>2011</v>
      </c>
      <c r="G13397">
        <v>2013</v>
      </c>
      <c r="H13397" t="s">
        <v>1268</v>
      </c>
      <c r="K13397" t="s">
        <v>1247</v>
      </c>
      <c r="L13397" t="s">
        <v>1247</v>
      </c>
    </row>
    <row r="13398" spans="1:12" x14ac:dyDescent="0.35">
      <c r="A13398">
        <v>13082</v>
      </c>
      <c r="B13398" t="s">
        <v>1254</v>
      </c>
      <c r="C13398" t="s">
        <v>2446</v>
      </c>
      <c r="E13398" t="s">
        <v>1249</v>
      </c>
      <c r="F13398">
        <v>2011</v>
      </c>
      <c r="G13398">
        <v>2013</v>
      </c>
      <c r="H13398" t="s">
        <v>1268</v>
      </c>
      <c r="K13398" t="s">
        <v>1247</v>
      </c>
      <c r="L13398" t="s">
        <v>1247</v>
      </c>
    </row>
    <row r="13399" spans="1:12" x14ac:dyDescent="0.35">
      <c r="A13399">
        <v>13081</v>
      </c>
      <c r="B13399" t="s">
        <v>1254</v>
      </c>
      <c r="C13399" t="s">
        <v>2446</v>
      </c>
      <c r="E13399" t="s">
        <v>1249</v>
      </c>
      <c r="F13399">
        <v>2011</v>
      </c>
      <c r="G13399">
        <v>2013</v>
      </c>
      <c r="H13399" t="s">
        <v>1259</v>
      </c>
      <c r="K13399" t="s">
        <v>1247</v>
      </c>
      <c r="L13399" t="s">
        <v>1248</v>
      </c>
    </row>
    <row r="13400" spans="1:12" x14ac:dyDescent="0.35">
      <c r="A13400">
        <v>13076</v>
      </c>
      <c r="B13400" t="s">
        <v>1254</v>
      </c>
      <c r="C13400" t="s">
        <v>2446</v>
      </c>
      <c r="E13400" t="s">
        <v>1249</v>
      </c>
      <c r="F13400">
        <v>2012</v>
      </c>
      <c r="G13400">
        <v>2015</v>
      </c>
      <c r="H13400" t="s">
        <v>1268</v>
      </c>
      <c r="K13400" t="s">
        <v>1247</v>
      </c>
      <c r="L13400" t="s">
        <v>1247</v>
      </c>
    </row>
    <row r="13401" spans="1:12" x14ac:dyDescent="0.35">
      <c r="A13401">
        <v>13072</v>
      </c>
      <c r="B13401" t="s">
        <v>1254</v>
      </c>
      <c r="C13401" t="s">
        <v>2446</v>
      </c>
      <c r="E13401" t="s">
        <v>1249</v>
      </c>
      <c r="F13401">
        <v>2013</v>
      </c>
      <c r="G13401">
        <v>2015</v>
      </c>
      <c r="H13401" t="s">
        <v>1268</v>
      </c>
      <c r="K13401" t="s">
        <v>1247</v>
      </c>
      <c r="L13401" t="s">
        <v>1247</v>
      </c>
    </row>
    <row r="13402" spans="1:12" x14ac:dyDescent="0.35">
      <c r="A13402">
        <v>13071</v>
      </c>
      <c r="B13402" t="s">
        <v>1254</v>
      </c>
      <c r="C13402" t="s">
        <v>2446</v>
      </c>
      <c r="E13402" t="s">
        <v>1249</v>
      </c>
      <c r="F13402">
        <v>2012</v>
      </c>
      <c r="G13402">
        <v>2015</v>
      </c>
      <c r="H13402" t="s">
        <v>1268</v>
      </c>
      <c r="K13402" t="s">
        <v>1247</v>
      </c>
      <c r="L13402" t="s">
        <v>1247</v>
      </c>
    </row>
    <row r="13403" spans="1:12" x14ac:dyDescent="0.35">
      <c r="A13403">
        <v>13066</v>
      </c>
      <c r="B13403" t="s">
        <v>1254</v>
      </c>
      <c r="C13403" t="s">
        <v>2446</v>
      </c>
      <c r="E13403" t="s">
        <v>1249</v>
      </c>
      <c r="F13403">
        <v>2010</v>
      </c>
      <c r="G13403">
        <v>2012</v>
      </c>
      <c r="H13403" t="s">
        <v>1259</v>
      </c>
      <c r="K13403" t="s">
        <v>1247</v>
      </c>
      <c r="L13403" t="s">
        <v>1248</v>
      </c>
    </row>
    <row r="13404" spans="1:12" x14ac:dyDescent="0.35">
      <c r="A13404">
        <v>13061</v>
      </c>
      <c r="B13404" t="s">
        <v>1254</v>
      </c>
      <c r="C13404" t="s">
        <v>2446</v>
      </c>
      <c r="E13404" t="s">
        <v>1249</v>
      </c>
      <c r="F13404">
        <v>2009</v>
      </c>
      <c r="G13404">
        <v>2012</v>
      </c>
      <c r="H13404" t="s">
        <v>1259</v>
      </c>
      <c r="K13404" t="s">
        <v>1247</v>
      </c>
      <c r="L13404" t="s">
        <v>1248</v>
      </c>
    </row>
    <row r="13405" spans="1:12" x14ac:dyDescent="0.35">
      <c r="A13405">
        <v>13056</v>
      </c>
      <c r="B13405" t="s">
        <v>1254</v>
      </c>
      <c r="C13405" t="s">
        <v>2446</v>
      </c>
      <c r="E13405" t="s">
        <v>1249</v>
      </c>
      <c r="F13405">
        <v>2009</v>
      </c>
      <c r="G13405">
        <v>2011</v>
      </c>
      <c r="H13405" t="s">
        <v>1259</v>
      </c>
      <c r="K13405" t="s">
        <v>1247</v>
      </c>
      <c r="L13405" t="s">
        <v>1248</v>
      </c>
    </row>
    <row r="13406" spans="1:12" x14ac:dyDescent="0.35">
      <c r="A13406">
        <v>13052</v>
      </c>
      <c r="B13406" t="s">
        <v>1254</v>
      </c>
      <c r="C13406" t="s">
        <v>2446</v>
      </c>
      <c r="E13406" t="s">
        <v>1249</v>
      </c>
      <c r="F13406">
        <v>2009</v>
      </c>
      <c r="G13406">
        <v>2011</v>
      </c>
      <c r="H13406" t="s">
        <v>1259</v>
      </c>
      <c r="K13406" t="s">
        <v>1247</v>
      </c>
      <c r="L13406" t="s">
        <v>1248</v>
      </c>
    </row>
    <row r="13407" spans="1:12" x14ac:dyDescent="0.35">
      <c r="A13407">
        <v>13050</v>
      </c>
      <c r="B13407" t="s">
        <v>1254</v>
      </c>
      <c r="C13407" t="s">
        <v>2446</v>
      </c>
      <c r="E13407" t="s">
        <v>1249</v>
      </c>
      <c r="F13407">
        <v>2007</v>
      </c>
      <c r="G13407">
        <v>2010</v>
      </c>
      <c r="H13407" t="s">
        <v>1268</v>
      </c>
      <c r="K13407" t="s">
        <v>1247</v>
      </c>
      <c r="L13407" t="s">
        <v>1247</v>
      </c>
    </row>
    <row r="13408" spans="1:12" x14ac:dyDescent="0.35">
      <c r="A13408">
        <v>13046</v>
      </c>
      <c r="B13408" t="s">
        <v>1254</v>
      </c>
      <c r="C13408" t="s">
        <v>2446</v>
      </c>
      <c r="E13408" t="s">
        <v>1249</v>
      </c>
      <c r="F13408">
        <v>2009</v>
      </c>
      <c r="G13408">
        <v>2010</v>
      </c>
      <c r="H13408" t="s">
        <v>1268</v>
      </c>
      <c r="K13408" t="s">
        <v>1247</v>
      </c>
      <c r="L13408" t="s">
        <v>1247</v>
      </c>
    </row>
    <row r="13409" spans="1:12" x14ac:dyDescent="0.35">
      <c r="A13409">
        <v>13041</v>
      </c>
      <c r="B13409" t="s">
        <v>1254</v>
      </c>
      <c r="C13409" t="s">
        <v>2446</v>
      </c>
      <c r="E13409" t="s">
        <v>1249</v>
      </c>
      <c r="F13409">
        <v>2009</v>
      </c>
      <c r="G13409">
        <v>2011</v>
      </c>
      <c r="H13409" t="s">
        <v>1259</v>
      </c>
      <c r="K13409" t="s">
        <v>1247</v>
      </c>
      <c r="L13409" t="s">
        <v>1248</v>
      </c>
    </row>
    <row r="13410" spans="1:12" x14ac:dyDescent="0.35">
      <c r="A13410">
        <v>13037</v>
      </c>
      <c r="B13410" t="s">
        <v>1254</v>
      </c>
      <c r="C13410" t="s">
        <v>2446</v>
      </c>
      <c r="E13410" t="s">
        <v>1249</v>
      </c>
      <c r="F13410">
        <v>2007</v>
      </c>
      <c r="G13410">
        <v>2010</v>
      </c>
      <c r="H13410" t="s">
        <v>1268</v>
      </c>
      <c r="K13410" t="s">
        <v>1247</v>
      </c>
      <c r="L13410" t="s">
        <v>1247</v>
      </c>
    </row>
    <row r="13411" spans="1:12" x14ac:dyDescent="0.35">
      <c r="A13411">
        <v>13035</v>
      </c>
      <c r="B13411" t="s">
        <v>1254</v>
      </c>
      <c r="C13411" t="s">
        <v>2446</v>
      </c>
      <c r="E13411" t="s">
        <v>1249</v>
      </c>
      <c r="F13411">
        <v>2005</v>
      </c>
      <c r="G13411">
        <v>2010</v>
      </c>
      <c r="H13411" t="s">
        <v>1268</v>
      </c>
      <c r="K13411" t="s">
        <v>1247</v>
      </c>
      <c r="L13411" t="s">
        <v>1247</v>
      </c>
    </row>
    <row r="13412" spans="1:12" x14ac:dyDescent="0.35">
      <c r="A13412">
        <v>13032</v>
      </c>
      <c r="B13412" t="s">
        <v>1254</v>
      </c>
      <c r="C13412" t="s">
        <v>2446</v>
      </c>
      <c r="E13412" t="s">
        <v>1249</v>
      </c>
      <c r="F13412">
        <v>2007</v>
      </c>
      <c r="G13412">
        <v>2010</v>
      </c>
      <c r="H13412" t="s">
        <v>1268</v>
      </c>
      <c r="K13412" t="s">
        <v>1247</v>
      </c>
      <c r="L13412" t="s">
        <v>1247</v>
      </c>
    </row>
    <row r="13413" spans="1:12" x14ac:dyDescent="0.35">
      <c r="A13413">
        <v>13030</v>
      </c>
      <c r="B13413" t="s">
        <v>1254</v>
      </c>
      <c r="C13413" t="s">
        <v>2446</v>
      </c>
      <c r="E13413" t="s">
        <v>1249</v>
      </c>
      <c r="F13413">
        <v>2005</v>
      </c>
      <c r="G13413">
        <v>2010</v>
      </c>
      <c r="H13413" t="s">
        <v>1268</v>
      </c>
      <c r="K13413" t="s">
        <v>1247</v>
      </c>
      <c r="L13413" t="s">
        <v>1247</v>
      </c>
    </row>
    <row r="13414" spans="1:12" x14ac:dyDescent="0.35">
      <c r="A13414">
        <v>13022</v>
      </c>
      <c r="B13414" t="s">
        <v>1254</v>
      </c>
      <c r="C13414" t="s">
        <v>2446</v>
      </c>
      <c r="E13414" t="s">
        <v>1249</v>
      </c>
      <c r="F13414">
        <v>2014</v>
      </c>
      <c r="G13414">
        <v>2015</v>
      </c>
      <c r="H13414" t="s">
        <v>1268</v>
      </c>
      <c r="J13414">
        <v>3</v>
      </c>
      <c r="K13414" t="s">
        <v>1247</v>
      </c>
      <c r="L13414" t="s">
        <v>1248</v>
      </c>
    </row>
    <row r="13415" spans="1:12" x14ac:dyDescent="0.35">
      <c r="A13415">
        <v>13021</v>
      </c>
      <c r="B13415" t="s">
        <v>1254</v>
      </c>
      <c r="C13415" t="s">
        <v>2446</v>
      </c>
      <c r="E13415" t="s">
        <v>1249</v>
      </c>
      <c r="F13415">
        <v>2013</v>
      </c>
      <c r="G13415">
        <v>2016</v>
      </c>
      <c r="H13415" t="s">
        <v>1268</v>
      </c>
      <c r="J13415">
        <v>1</v>
      </c>
      <c r="K13415" t="s">
        <v>1247</v>
      </c>
      <c r="L13415" t="s">
        <v>1247</v>
      </c>
    </row>
    <row r="13416" spans="1:12" x14ac:dyDescent="0.35">
      <c r="A13416">
        <v>13016</v>
      </c>
      <c r="B13416" t="s">
        <v>1254</v>
      </c>
      <c r="C13416" t="s">
        <v>2446</v>
      </c>
      <c r="E13416" t="s">
        <v>1249</v>
      </c>
      <c r="F13416">
        <v>2013</v>
      </c>
      <c r="G13416">
        <v>2015</v>
      </c>
      <c r="H13416" t="s">
        <v>1259</v>
      </c>
      <c r="K13416" t="s">
        <v>1247</v>
      </c>
      <c r="L13416" t="s">
        <v>1248</v>
      </c>
    </row>
    <row r="13417" spans="1:12" x14ac:dyDescent="0.35">
      <c r="A13417">
        <v>13015</v>
      </c>
      <c r="B13417" t="s">
        <v>1254</v>
      </c>
      <c r="C13417" t="s">
        <v>2446</v>
      </c>
      <c r="E13417" t="s">
        <v>1249</v>
      </c>
      <c r="F13417">
        <v>2006</v>
      </c>
      <c r="G13417">
        <v>2006</v>
      </c>
      <c r="H13417" t="s">
        <v>1259</v>
      </c>
      <c r="K13417" t="s">
        <v>1247</v>
      </c>
      <c r="L13417" t="s">
        <v>1248</v>
      </c>
    </row>
    <row r="13418" spans="1:12" x14ac:dyDescent="0.35">
      <c r="A13418">
        <v>13012</v>
      </c>
      <c r="B13418" t="s">
        <v>1254</v>
      </c>
      <c r="C13418" t="s">
        <v>2446</v>
      </c>
      <c r="E13418" t="s">
        <v>1249</v>
      </c>
      <c r="F13418">
        <v>2013</v>
      </c>
      <c r="G13418">
        <v>2015</v>
      </c>
      <c r="H13418" t="s">
        <v>1268</v>
      </c>
      <c r="K13418" t="s">
        <v>1247</v>
      </c>
      <c r="L13418" t="s">
        <v>1247</v>
      </c>
    </row>
    <row r="13419" spans="1:12" x14ac:dyDescent="0.35">
      <c r="A13419">
        <v>13011</v>
      </c>
      <c r="B13419" t="s">
        <v>1254</v>
      </c>
      <c r="C13419" t="s">
        <v>2446</v>
      </c>
      <c r="E13419" t="s">
        <v>1249</v>
      </c>
      <c r="F13419">
        <v>2013</v>
      </c>
      <c r="G13419">
        <v>2015</v>
      </c>
      <c r="H13419" t="s">
        <v>1259</v>
      </c>
      <c r="K13419" t="s">
        <v>1247</v>
      </c>
      <c r="L13419" t="s">
        <v>1248</v>
      </c>
    </row>
    <row r="13420" spans="1:12" x14ac:dyDescent="0.35">
      <c r="A13420">
        <v>13007</v>
      </c>
      <c r="B13420" t="s">
        <v>1254</v>
      </c>
      <c r="C13420" t="s">
        <v>2446</v>
      </c>
      <c r="E13420" t="s">
        <v>1249</v>
      </c>
      <c r="F13420">
        <v>2008</v>
      </c>
      <c r="G13420">
        <v>2010</v>
      </c>
      <c r="H13420" t="s">
        <v>1268</v>
      </c>
      <c r="K13420" t="s">
        <v>1247</v>
      </c>
      <c r="L13420" t="s">
        <v>1247</v>
      </c>
    </row>
    <row r="13421" spans="1:12" x14ac:dyDescent="0.35">
      <c r="A13421">
        <v>13006</v>
      </c>
      <c r="B13421" t="s">
        <v>1254</v>
      </c>
      <c r="C13421" t="s">
        <v>2446</v>
      </c>
      <c r="E13421" t="s">
        <v>1249</v>
      </c>
      <c r="F13421">
        <v>2007</v>
      </c>
      <c r="G13421">
        <v>2010</v>
      </c>
      <c r="H13421" t="s">
        <v>1268</v>
      </c>
      <c r="K13421" t="s">
        <v>1247</v>
      </c>
      <c r="L13421" t="s">
        <v>1247</v>
      </c>
    </row>
    <row r="13422" spans="1:12" x14ac:dyDescent="0.35">
      <c r="A13422">
        <v>13005</v>
      </c>
      <c r="B13422" t="s">
        <v>1254</v>
      </c>
      <c r="C13422" t="s">
        <v>2446</v>
      </c>
      <c r="E13422" t="s">
        <v>1249</v>
      </c>
      <c r="F13422">
        <v>2005</v>
      </c>
      <c r="G13422">
        <v>2010</v>
      </c>
      <c r="H13422" t="s">
        <v>1259</v>
      </c>
      <c r="K13422" t="s">
        <v>1247</v>
      </c>
      <c r="L13422" t="s">
        <v>1248</v>
      </c>
    </row>
    <row r="13423" spans="1:12" x14ac:dyDescent="0.35">
      <c r="A13423">
        <v>13002</v>
      </c>
      <c r="B13423" t="s">
        <v>1254</v>
      </c>
      <c r="C13423" t="s">
        <v>2446</v>
      </c>
      <c r="E13423" t="s">
        <v>1249</v>
      </c>
      <c r="F13423">
        <v>2008</v>
      </c>
      <c r="G13423">
        <v>2010</v>
      </c>
      <c r="H13423" t="s">
        <v>1268</v>
      </c>
      <c r="K13423" t="s">
        <v>1247</v>
      </c>
      <c r="L13423" t="s">
        <v>1247</v>
      </c>
    </row>
    <row r="13424" spans="1:12" x14ac:dyDescent="0.35">
      <c r="A13424">
        <v>13001</v>
      </c>
      <c r="B13424" t="s">
        <v>1254</v>
      </c>
      <c r="C13424" t="s">
        <v>2446</v>
      </c>
      <c r="E13424" t="s">
        <v>1249</v>
      </c>
      <c r="F13424">
        <v>2007</v>
      </c>
      <c r="G13424">
        <v>2010</v>
      </c>
      <c r="H13424" t="s">
        <v>1268</v>
      </c>
      <c r="K13424" t="s">
        <v>1247</v>
      </c>
      <c r="L13424" t="s">
        <v>1247</v>
      </c>
    </row>
    <row r="13425" spans="1:12" x14ac:dyDescent="0.35">
      <c r="A13425">
        <v>13000</v>
      </c>
      <c r="B13425" t="s">
        <v>1254</v>
      </c>
      <c r="C13425" t="s">
        <v>2446</v>
      </c>
      <c r="E13425" t="s">
        <v>1249</v>
      </c>
      <c r="F13425">
        <v>2005</v>
      </c>
      <c r="G13425">
        <v>2010</v>
      </c>
      <c r="H13425" t="s">
        <v>1259</v>
      </c>
      <c r="K13425" t="s">
        <v>1247</v>
      </c>
      <c r="L13425" t="s">
        <v>1248</v>
      </c>
    </row>
    <row r="13426" spans="1:12" x14ac:dyDescent="0.35">
      <c r="A13426">
        <v>130</v>
      </c>
      <c r="B13426" t="s">
        <v>1503</v>
      </c>
      <c r="C13426" t="s">
        <v>1504</v>
      </c>
      <c r="E13426" t="s">
        <v>1249</v>
      </c>
      <c r="F13426">
        <v>2006</v>
      </c>
      <c r="G13426">
        <v>2012</v>
      </c>
      <c r="H13426" t="s">
        <v>1259</v>
      </c>
      <c r="K13426" t="s">
        <v>1247</v>
      </c>
      <c r="L13426" t="s">
        <v>1248</v>
      </c>
    </row>
    <row r="13427" spans="1:12" x14ac:dyDescent="0.35">
      <c r="A13427">
        <v>13</v>
      </c>
      <c r="B13427" t="s">
        <v>2451</v>
      </c>
      <c r="C13427" t="s">
        <v>2452</v>
      </c>
      <c r="E13427" t="s">
        <v>1249</v>
      </c>
      <c r="F13427">
        <v>2017</v>
      </c>
      <c r="K13427" t="s">
        <v>1247</v>
      </c>
      <c r="L13427" t="s">
        <v>1248</v>
      </c>
    </row>
    <row r="13428" spans="1:12" x14ac:dyDescent="0.35">
      <c r="A13428">
        <v>12996</v>
      </c>
      <c r="B13428" t="s">
        <v>1254</v>
      </c>
      <c r="C13428" t="s">
        <v>2446</v>
      </c>
      <c r="E13428" t="s">
        <v>1249</v>
      </c>
      <c r="F13428">
        <v>2018</v>
      </c>
      <c r="H13428" t="s">
        <v>1235</v>
      </c>
      <c r="K13428" t="s">
        <v>1247</v>
      </c>
      <c r="L13428" t="s">
        <v>1248</v>
      </c>
    </row>
    <row r="13429" spans="1:12" x14ac:dyDescent="0.35">
      <c r="A13429">
        <v>12991</v>
      </c>
      <c r="B13429" t="s">
        <v>1254</v>
      </c>
      <c r="C13429" t="s">
        <v>2446</v>
      </c>
      <c r="E13429" t="s">
        <v>1249</v>
      </c>
      <c r="F13429">
        <v>2018</v>
      </c>
      <c r="H13429" t="s">
        <v>1235</v>
      </c>
      <c r="K13429" t="s">
        <v>1247</v>
      </c>
      <c r="L13429" t="s">
        <v>1248</v>
      </c>
    </row>
    <row r="13430" spans="1:12" x14ac:dyDescent="0.35">
      <c r="A13430">
        <v>12986</v>
      </c>
      <c r="B13430" t="s">
        <v>1254</v>
      </c>
      <c r="C13430" t="s">
        <v>2446</v>
      </c>
      <c r="E13430" t="s">
        <v>1249</v>
      </c>
      <c r="F13430">
        <v>2018</v>
      </c>
      <c r="H13430" t="s">
        <v>1235</v>
      </c>
      <c r="K13430" t="s">
        <v>1247</v>
      </c>
      <c r="L13430" t="s">
        <v>1248</v>
      </c>
    </row>
    <row r="13431" spans="1:12" x14ac:dyDescent="0.35">
      <c r="A13431">
        <v>12982</v>
      </c>
      <c r="B13431" t="s">
        <v>1254</v>
      </c>
      <c r="C13431" t="s">
        <v>2446</v>
      </c>
      <c r="E13431" t="s">
        <v>1249</v>
      </c>
      <c r="F13431">
        <v>2009</v>
      </c>
      <c r="G13431">
        <v>2010</v>
      </c>
      <c r="H13431" t="s">
        <v>1268</v>
      </c>
      <c r="K13431" t="s">
        <v>1247</v>
      </c>
      <c r="L13431" t="s">
        <v>1247</v>
      </c>
    </row>
    <row r="13432" spans="1:12" x14ac:dyDescent="0.35">
      <c r="A13432">
        <v>12981</v>
      </c>
      <c r="B13432" t="s">
        <v>1254</v>
      </c>
      <c r="C13432" t="s">
        <v>2446</v>
      </c>
      <c r="E13432" t="s">
        <v>1249</v>
      </c>
      <c r="F13432">
        <v>2018</v>
      </c>
      <c r="H13432" t="s">
        <v>1235</v>
      </c>
      <c r="K13432" t="s">
        <v>1247</v>
      </c>
      <c r="L13432" t="s">
        <v>1248</v>
      </c>
    </row>
    <row r="13433" spans="1:12" x14ac:dyDescent="0.35">
      <c r="A13433">
        <v>12976</v>
      </c>
      <c r="B13433" t="s">
        <v>1254</v>
      </c>
      <c r="C13433" t="s">
        <v>2446</v>
      </c>
      <c r="E13433" t="s">
        <v>1249</v>
      </c>
      <c r="F13433">
        <v>2009</v>
      </c>
      <c r="G13433">
        <v>2010</v>
      </c>
      <c r="H13433" t="s">
        <v>1268</v>
      </c>
      <c r="K13433" t="s">
        <v>1247</v>
      </c>
      <c r="L13433" t="s">
        <v>1247</v>
      </c>
    </row>
    <row r="13434" spans="1:12" x14ac:dyDescent="0.35">
      <c r="A13434">
        <v>12971</v>
      </c>
      <c r="B13434" t="s">
        <v>1254</v>
      </c>
      <c r="C13434" t="s">
        <v>2446</v>
      </c>
      <c r="E13434" t="s">
        <v>1249</v>
      </c>
      <c r="F13434">
        <v>2009</v>
      </c>
      <c r="G13434">
        <v>2010</v>
      </c>
      <c r="H13434" t="s">
        <v>1268</v>
      </c>
      <c r="K13434" t="s">
        <v>1247</v>
      </c>
      <c r="L13434" t="s">
        <v>1247</v>
      </c>
    </row>
    <row r="13435" spans="1:12" x14ac:dyDescent="0.35">
      <c r="A13435">
        <v>12966</v>
      </c>
      <c r="B13435" t="s">
        <v>1254</v>
      </c>
      <c r="C13435" t="s">
        <v>2446</v>
      </c>
      <c r="E13435" t="s">
        <v>1249</v>
      </c>
      <c r="F13435">
        <v>2009</v>
      </c>
      <c r="G13435">
        <v>2011</v>
      </c>
      <c r="H13435" t="s">
        <v>1259</v>
      </c>
      <c r="K13435" t="s">
        <v>1247</v>
      </c>
      <c r="L13435" t="s">
        <v>1248</v>
      </c>
    </row>
    <row r="13436" spans="1:12" x14ac:dyDescent="0.35">
      <c r="A13436">
        <v>12962</v>
      </c>
      <c r="B13436" t="s">
        <v>1254</v>
      </c>
      <c r="C13436" t="s">
        <v>2446</v>
      </c>
      <c r="E13436" t="s">
        <v>1249</v>
      </c>
      <c r="F13436">
        <v>2009</v>
      </c>
      <c r="G13436">
        <v>2010</v>
      </c>
      <c r="H13436" t="s">
        <v>1268</v>
      </c>
      <c r="K13436" t="s">
        <v>1247</v>
      </c>
      <c r="L13436" t="s">
        <v>1247</v>
      </c>
    </row>
    <row r="13437" spans="1:12" x14ac:dyDescent="0.35">
      <c r="A13437">
        <v>12961</v>
      </c>
      <c r="B13437" t="s">
        <v>1254</v>
      </c>
      <c r="C13437" t="s">
        <v>2446</v>
      </c>
      <c r="E13437" t="s">
        <v>1249</v>
      </c>
      <c r="F13437">
        <v>2009</v>
      </c>
      <c r="G13437">
        <v>2011</v>
      </c>
      <c r="H13437" t="s">
        <v>1259</v>
      </c>
      <c r="K13437" t="s">
        <v>1247</v>
      </c>
      <c r="L13437" t="s">
        <v>1248</v>
      </c>
    </row>
    <row r="13438" spans="1:12" x14ac:dyDescent="0.35">
      <c r="A13438">
        <v>12956</v>
      </c>
      <c r="B13438" t="s">
        <v>1254</v>
      </c>
      <c r="C13438" t="s">
        <v>2446</v>
      </c>
      <c r="E13438" t="s">
        <v>1249</v>
      </c>
      <c r="F13438">
        <v>2017</v>
      </c>
      <c r="G13438">
        <v>2017</v>
      </c>
      <c r="H13438" t="s">
        <v>1268</v>
      </c>
      <c r="K13438" t="s">
        <v>1247</v>
      </c>
      <c r="L13438" t="s">
        <v>1247</v>
      </c>
    </row>
    <row r="13439" spans="1:12" x14ac:dyDescent="0.35">
      <c r="A13439">
        <v>12951</v>
      </c>
      <c r="B13439" t="s">
        <v>1254</v>
      </c>
      <c r="C13439" t="s">
        <v>2446</v>
      </c>
      <c r="E13439" t="s">
        <v>1249</v>
      </c>
      <c r="F13439">
        <v>2017</v>
      </c>
      <c r="G13439">
        <v>2017</v>
      </c>
      <c r="H13439" t="s">
        <v>1268</v>
      </c>
      <c r="K13439" t="s">
        <v>1247</v>
      </c>
      <c r="L13439" t="s">
        <v>1247</v>
      </c>
    </row>
    <row r="13440" spans="1:12" x14ac:dyDescent="0.35">
      <c r="A13440">
        <v>12941</v>
      </c>
      <c r="B13440" t="s">
        <v>1254</v>
      </c>
      <c r="C13440" t="s">
        <v>2446</v>
      </c>
      <c r="E13440" t="s">
        <v>1249</v>
      </c>
      <c r="F13440">
        <v>2005</v>
      </c>
      <c r="G13440">
        <v>2010</v>
      </c>
      <c r="H13440" t="s">
        <v>1268</v>
      </c>
      <c r="K13440" t="s">
        <v>1247</v>
      </c>
      <c r="L13440" t="s">
        <v>1247</v>
      </c>
    </row>
    <row r="13441" spans="1:12" x14ac:dyDescent="0.35">
      <c r="A13441">
        <v>12936</v>
      </c>
      <c r="B13441" t="s">
        <v>1254</v>
      </c>
      <c r="C13441" t="s">
        <v>2446</v>
      </c>
      <c r="E13441" t="s">
        <v>1249</v>
      </c>
      <c r="F13441">
        <v>2017</v>
      </c>
      <c r="H13441" t="s">
        <v>1235</v>
      </c>
      <c r="K13441" t="s">
        <v>1247</v>
      </c>
      <c r="L13441" t="s">
        <v>1248</v>
      </c>
    </row>
    <row r="13442" spans="1:12" x14ac:dyDescent="0.35">
      <c r="A13442">
        <v>12931</v>
      </c>
      <c r="B13442" t="s">
        <v>1254</v>
      </c>
      <c r="C13442" t="s">
        <v>2446</v>
      </c>
      <c r="E13442" t="s">
        <v>1249</v>
      </c>
      <c r="F13442">
        <v>2017</v>
      </c>
      <c r="H13442" t="s">
        <v>1235</v>
      </c>
      <c r="K13442" t="s">
        <v>1247</v>
      </c>
      <c r="L13442" t="s">
        <v>1248</v>
      </c>
    </row>
    <row r="13443" spans="1:12" x14ac:dyDescent="0.35">
      <c r="A13443">
        <v>12929</v>
      </c>
      <c r="B13443" t="s">
        <v>1254</v>
      </c>
      <c r="C13443" t="s">
        <v>2446</v>
      </c>
      <c r="E13443" t="s">
        <v>1249</v>
      </c>
      <c r="F13443">
        <v>2005</v>
      </c>
      <c r="G13443">
        <v>2010</v>
      </c>
      <c r="H13443" t="s">
        <v>1268</v>
      </c>
      <c r="K13443" t="s">
        <v>1247</v>
      </c>
      <c r="L13443" t="s">
        <v>1247</v>
      </c>
    </row>
    <row r="13444" spans="1:12" x14ac:dyDescent="0.35">
      <c r="A13444">
        <v>12927</v>
      </c>
      <c r="B13444" t="s">
        <v>1254</v>
      </c>
      <c r="C13444" t="s">
        <v>1277</v>
      </c>
      <c r="E13444" t="s">
        <v>1249</v>
      </c>
      <c r="F13444">
        <v>2000</v>
      </c>
      <c r="G13444">
        <v>2010</v>
      </c>
      <c r="H13444" t="s">
        <v>1268</v>
      </c>
      <c r="K13444" t="s">
        <v>1247</v>
      </c>
      <c r="L13444" t="s">
        <v>1247</v>
      </c>
    </row>
    <row r="13445" spans="1:12" x14ac:dyDescent="0.35">
      <c r="A13445">
        <v>12916</v>
      </c>
      <c r="B13445" t="s">
        <v>1254</v>
      </c>
      <c r="C13445" t="s">
        <v>2446</v>
      </c>
      <c r="E13445" t="s">
        <v>1249</v>
      </c>
      <c r="F13445">
        <v>2016</v>
      </c>
      <c r="H13445" t="s">
        <v>1235</v>
      </c>
      <c r="K13445" t="s">
        <v>1247</v>
      </c>
      <c r="L13445" t="s">
        <v>1248</v>
      </c>
    </row>
    <row r="13446" spans="1:12" x14ac:dyDescent="0.35">
      <c r="A13446">
        <v>12912</v>
      </c>
      <c r="B13446" t="s">
        <v>1254</v>
      </c>
      <c r="C13446" t="s">
        <v>2446</v>
      </c>
      <c r="E13446" t="s">
        <v>1249</v>
      </c>
      <c r="F13446">
        <v>2016</v>
      </c>
      <c r="H13446" t="s">
        <v>1235</v>
      </c>
      <c r="K13446" t="s">
        <v>1247</v>
      </c>
      <c r="L13446" t="s">
        <v>1248</v>
      </c>
    </row>
    <row r="13447" spans="1:12" x14ac:dyDescent="0.35">
      <c r="A13447">
        <v>12911</v>
      </c>
      <c r="B13447" t="s">
        <v>1254</v>
      </c>
      <c r="C13447" t="s">
        <v>2446</v>
      </c>
      <c r="E13447" t="s">
        <v>1249</v>
      </c>
      <c r="F13447">
        <v>2016</v>
      </c>
      <c r="H13447" t="s">
        <v>1235</v>
      </c>
      <c r="K13447" t="s">
        <v>1247</v>
      </c>
      <c r="L13447" t="s">
        <v>1248</v>
      </c>
    </row>
    <row r="13448" spans="1:12" x14ac:dyDescent="0.35">
      <c r="A13448">
        <v>12909</v>
      </c>
      <c r="B13448" t="s">
        <v>1254</v>
      </c>
      <c r="C13448" t="s">
        <v>2446</v>
      </c>
      <c r="E13448" t="s">
        <v>1249</v>
      </c>
      <c r="F13448">
        <v>2005</v>
      </c>
      <c r="G13448">
        <v>2010</v>
      </c>
      <c r="H13448" t="s">
        <v>1268</v>
      </c>
      <c r="K13448" t="s">
        <v>1247</v>
      </c>
      <c r="L13448" t="s">
        <v>1247</v>
      </c>
    </row>
    <row r="13449" spans="1:12" x14ac:dyDescent="0.35">
      <c r="A13449">
        <v>12906</v>
      </c>
      <c r="B13449" t="s">
        <v>1254</v>
      </c>
      <c r="C13449" t="s">
        <v>2446</v>
      </c>
      <c r="E13449" t="s">
        <v>1249</v>
      </c>
      <c r="F13449">
        <v>2012</v>
      </c>
      <c r="G13449">
        <v>2017</v>
      </c>
      <c r="H13449" t="s">
        <v>1259</v>
      </c>
      <c r="K13449" t="s">
        <v>1247</v>
      </c>
      <c r="L13449" t="s">
        <v>1248</v>
      </c>
    </row>
    <row r="13450" spans="1:12" x14ac:dyDescent="0.35">
      <c r="A13450">
        <v>12901</v>
      </c>
      <c r="B13450" t="s">
        <v>1254</v>
      </c>
      <c r="C13450" t="s">
        <v>2446</v>
      </c>
      <c r="E13450" t="s">
        <v>1249</v>
      </c>
      <c r="F13450">
        <v>2012</v>
      </c>
      <c r="G13450">
        <v>2017</v>
      </c>
      <c r="H13450" t="s">
        <v>1259</v>
      </c>
      <c r="K13450" t="s">
        <v>1247</v>
      </c>
      <c r="L13450" t="s">
        <v>1248</v>
      </c>
    </row>
    <row r="13451" spans="1:12" x14ac:dyDescent="0.35">
      <c r="A13451">
        <v>12896</v>
      </c>
      <c r="B13451" t="s">
        <v>1254</v>
      </c>
      <c r="C13451" t="s">
        <v>2446</v>
      </c>
      <c r="E13451" t="s">
        <v>1249</v>
      </c>
      <c r="F13451">
        <v>2011</v>
      </c>
      <c r="G13451">
        <v>2016</v>
      </c>
      <c r="H13451" t="s">
        <v>1259</v>
      </c>
      <c r="K13451" t="s">
        <v>1247</v>
      </c>
      <c r="L13451" t="s">
        <v>1248</v>
      </c>
    </row>
    <row r="13452" spans="1:12" x14ac:dyDescent="0.35">
      <c r="A13452">
        <v>12891</v>
      </c>
      <c r="B13452" t="s">
        <v>1254</v>
      </c>
      <c r="C13452" t="s">
        <v>2446</v>
      </c>
      <c r="E13452" t="s">
        <v>1249</v>
      </c>
      <c r="F13452">
        <v>2011</v>
      </c>
      <c r="G13452">
        <v>2016</v>
      </c>
      <c r="H13452" t="s">
        <v>1259</v>
      </c>
      <c r="K13452" t="s">
        <v>1247</v>
      </c>
      <c r="L13452" t="s">
        <v>1248</v>
      </c>
    </row>
    <row r="13453" spans="1:12" x14ac:dyDescent="0.35">
      <c r="A13453">
        <v>12886</v>
      </c>
      <c r="B13453" t="s">
        <v>1254</v>
      </c>
      <c r="C13453" t="s">
        <v>2446</v>
      </c>
      <c r="E13453" t="s">
        <v>1249</v>
      </c>
      <c r="F13453">
        <v>2011</v>
      </c>
      <c r="G13453">
        <v>2012</v>
      </c>
      <c r="H13453" t="s">
        <v>1268</v>
      </c>
      <c r="K13453" t="s">
        <v>1247</v>
      </c>
      <c r="L13453" t="s">
        <v>1247</v>
      </c>
    </row>
    <row r="13454" spans="1:12" x14ac:dyDescent="0.35">
      <c r="A13454">
        <v>12881</v>
      </c>
      <c r="B13454" t="s">
        <v>1254</v>
      </c>
      <c r="C13454" t="s">
        <v>2446</v>
      </c>
      <c r="E13454" t="s">
        <v>1249</v>
      </c>
      <c r="F13454">
        <v>2011</v>
      </c>
      <c r="G13454">
        <v>2012</v>
      </c>
      <c r="H13454" t="s">
        <v>1268</v>
      </c>
      <c r="K13454" t="s">
        <v>1247</v>
      </c>
      <c r="L13454" t="s">
        <v>1247</v>
      </c>
    </row>
    <row r="13455" spans="1:12" x14ac:dyDescent="0.35">
      <c r="A13455">
        <v>12880</v>
      </c>
      <c r="B13455" t="s">
        <v>1254</v>
      </c>
      <c r="C13455" t="s">
        <v>2446</v>
      </c>
      <c r="E13455" t="s">
        <v>1249</v>
      </c>
      <c r="F13455">
        <v>2008</v>
      </c>
      <c r="G13455">
        <v>2010</v>
      </c>
      <c r="H13455" t="s">
        <v>1268</v>
      </c>
      <c r="K13455" t="s">
        <v>1247</v>
      </c>
      <c r="L13455" t="s">
        <v>1247</v>
      </c>
    </row>
    <row r="13456" spans="1:12" x14ac:dyDescent="0.35">
      <c r="A13456">
        <v>12876</v>
      </c>
      <c r="B13456" t="s">
        <v>1254</v>
      </c>
      <c r="C13456" t="s">
        <v>2446</v>
      </c>
      <c r="E13456" t="s">
        <v>1249</v>
      </c>
      <c r="F13456">
        <v>2015</v>
      </c>
      <c r="H13456" t="s">
        <v>1235</v>
      </c>
      <c r="K13456" t="s">
        <v>1247</v>
      </c>
      <c r="L13456" t="s">
        <v>1248</v>
      </c>
    </row>
    <row r="13457" spans="1:12" x14ac:dyDescent="0.35">
      <c r="A13457">
        <v>12872</v>
      </c>
      <c r="B13457" t="s">
        <v>1254</v>
      </c>
      <c r="C13457" t="s">
        <v>2446</v>
      </c>
      <c r="E13457" t="s">
        <v>1249</v>
      </c>
      <c r="F13457">
        <v>2016</v>
      </c>
      <c r="H13457" t="s">
        <v>1235</v>
      </c>
      <c r="K13457" t="s">
        <v>1247</v>
      </c>
      <c r="L13457" t="s">
        <v>1248</v>
      </c>
    </row>
    <row r="13458" spans="1:12" x14ac:dyDescent="0.35">
      <c r="A13458">
        <v>12871</v>
      </c>
      <c r="B13458" t="s">
        <v>1254</v>
      </c>
      <c r="C13458" t="s">
        <v>2446</v>
      </c>
      <c r="E13458" t="s">
        <v>1249</v>
      </c>
      <c r="F13458">
        <v>2015</v>
      </c>
      <c r="H13458" t="s">
        <v>1235</v>
      </c>
      <c r="K13458" t="s">
        <v>1247</v>
      </c>
      <c r="L13458" t="s">
        <v>1248</v>
      </c>
    </row>
    <row r="13459" spans="1:12" x14ac:dyDescent="0.35">
      <c r="A13459">
        <v>12866</v>
      </c>
      <c r="B13459" t="s">
        <v>1254</v>
      </c>
      <c r="C13459" t="s">
        <v>2446</v>
      </c>
      <c r="E13459" t="s">
        <v>1249</v>
      </c>
      <c r="F13459">
        <v>2009</v>
      </c>
      <c r="G13459">
        <v>2011</v>
      </c>
      <c r="H13459" t="s">
        <v>1268</v>
      </c>
      <c r="K13459" t="s">
        <v>1247</v>
      </c>
      <c r="L13459" t="s">
        <v>1247</v>
      </c>
    </row>
    <row r="13460" spans="1:12" x14ac:dyDescent="0.35">
      <c r="A13460">
        <v>12861</v>
      </c>
      <c r="B13460" t="s">
        <v>1254</v>
      </c>
      <c r="C13460" t="s">
        <v>2446</v>
      </c>
      <c r="E13460" t="s">
        <v>1249</v>
      </c>
      <c r="F13460">
        <v>2009</v>
      </c>
      <c r="G13460">
        <v>2011</v>
      </c>
      <c r="H13460" t="s">
        <v>1268</v>
      </c>
      <c r="K13460" t="s">
        <v>1247</v>
      </c>
      <c r="L13460" t="s">
        <v>1247</v>
      </c>
    </row>
    <row r="13461" spans="1:12" x14ac:dyDescent="0.35">
      <c r="A13461">
        <v>12856</v>
      </c>
      <c r="B13461" t="s">
        <v>1254</v>
      </c>
      <c r="C13461" t="s">
        <v>2446</v>
      </c>
      <c r="E13461" t="s">
        <v>1249</v>
      </c>
      <c r="F13461">
        <v>2008</v>
      </c>
      <c r="G13461">
        <v>2010</v>
      </c>
      <c r="H13461" t="s">
        <v>1259</v>
      </c>
      <c r="K13461" t="s">
        <v>1247</v>
      </c>
      <c r="L13461" t="s">
        <v>1248</v>
      </c>
    </row>
    <row r="13462" spans="1:12" x14ac:dyDescent="0.35">
      <c r="A13462">
        <v>12855</v>
      </c>
      <c r="B13462" t="s">
        <v>1254</v>
      </c>
      <c r="C13462" t="s">
        <v>2446</v>
      </c>
      <c r="E13462" t="s">
        <v>1249</v>
      </c>
      <c r="F13462">
        <v>2007</v>
      </c>
      <c r="G13462">
        <v>2010</v>
      </c>
      <c r="H13462" t="s">
        <v>1268</v>
      </c>
      <c r="K13462" t="s">
        <v>1247</v>
      </c>
      <c r="L13462" t="s">
        <v>1247</v>
      </c>
    </row>
    <row r="13463" spans="1:12" x14ac:dyDescent="0.35">
      <c r="A13463">
        <v>12852</v>
      </c>
      <c r="B13463" t="s">
        <v>1254</v>
      </c>
      <c r="C13463" t="s">
        <v>2446</v>
      </c>
      <c r="E13463" t="s">
        <v>1249</v>
      </c>
      <c r="F13463">
        <v>2017</v>
      </c>
      <c r="G13463">
        <v>2018</v>
      </c>
      <c r="H13463" t="s">
        <v>1235</v>
      </c>
      <c r="K13463" t="s">
        <v>1247</v>
      </c>
      <c r="L13463" t="s">
        <v>1248</v>
      </c>
    </row>
    <row r="13464" spans="1:12" x14ac:dyDescent="0.35">
      <c r="A13464">
        <v>12851</v>
      </c>
      <c r="B13464" t="s">
        <v>1254</v>
      </c>
      <c r="C13464" t="s">
        <v>2446</v>
      </c>
      <c r="E13464" t="s">
        <v>1249</v>
      </c>
      <c r="F13464">
        <v>2008</v>
      </c>
      <c r="G13464">
        <v>2010</v>
      </c>
      <c r="H13464" t="s">
        <v>1259</v>
      </c>
      <c r="K13464" t="s">
        <v>1247</v>
      </c>
      <c r="L13464" t="s">
        <v>1248</v>
      </c>
    </row>
    <row r="13465" spans="1:12" x14ac:dyDescent="0.35">
      <c r="A13465">
        <v>12850</v>
      </c>
      <c r="B13465" t="s">
        <v>1254</v>
      </c>
      <c r="C13465" t="s">
        <v>2446</v>
      </c>
      <c r="E13465" t="s">
        <v>1249</v>
      </c>
      <c r="F13465">
        <v>2007</v>
      </c>
      <c r="G13465">
        <v>2010</v>
      </c>
      <c r="H13465" t="s">
        <v>1268</v>
      </c>
      <c r="K13465" t="s">
        <v>1247</v>
      </c>
      <c r="L13465" t="s">
        <v>1247</v>
      </c>
    </row>
    <row r="13466" spans="1:12" x14ac:dyDescent="0.35">
      <c r="A13466">
        <v>12846</v>
      </c>
      <c r="B13466" t="s">
        <v>1254</v>
      </c>
      <c r="C13466" t="s">
        <v>2446</v>
      </c>
      <c r="E13466" t="s">
        <v>1249</v>
      </c>
      <c r="F13466">
        <v>2015</v>
      </c>
      <c r="H13466" t="s">
        <v>1235</v>
      </c>
      <c r="K13466" t="s">
        <v>1247</v>
      </c>
      <c r="L13466" t="s">
        <v>1248</v>
      </c>
    </row>
    <row r="13467" spans="1:12" x14ac:dyDescent="0.35">
      <c r="A13467">
        <v>12842</v>
      </c>
      <c r="B13467" t="s">
        <v>1254</v>
      </c>
      <c r="C13467" t="s">
        <v>2446</v>
      </c>
      <c r="E13467" t="s">
        <v>1249</v>
      </c>
      <c r="F13467">
        <v>2015</v>
      </c>
      <c r="G13467">
        <v>2018</v>
      </c>
      <c r="H13467" t="s">
        <v>1235</v>
      </c>
      <c r="K13467" t="s">
        <v>1247</v>
      </c>
      <c r="L13467" t="s">
        <v>1248</v>
      </c>
    </row>
    <row r="13468" spans="1:12" x14ac:dyDescent="0.35">
      <c r="A13468">
        <v>12841</v>
      </c>
      <c r="B13468" t="s">
        <v>1254</v>
      </c>
      <c r="C13468" t="s">
        <v>2446</v>
      </c>
      <c r="E13468" t="s">
        <v>1249</v>
      </c>
      <c r="F13468">
        <v>2015</v>
      </c>
      <c r="G13468">
        <v>2018</v>
      </c>
      <c r="H13468" t="s">
        <v>1235</v>
      </c>
      <c r="K13468" t="s">
        <v>1247</v>
      </c>
      <c r="L13468" t="s">
        <v>1248</v>
      </c>
    </row>
    <row r="13469" spans="1:12" x14ac:dyDescent="0.35">
      <c r="A13469">
        <v>12836</v>
      </c>
      <c r="B13469" t="s">
        <v>1254</v>
      </c>
      <c r="C13469" t="s">
        <v>2446</v>
      </c>
      <c r="E13469" t="s">
        <v>1249</v>
      </c>
      <c r="F13469">
        <v>2017</v>
      </c>
      <c r="G13469">
        <v>2018</v>
      </c>
      <c r="H13469" t="s">
        <v>1235</v>
      </c>
      <c r="K13469" t="s">
        <v>1247</v>
      </c>
      <c r="L13469" t="s">
        <v>1248</v>
      </c>
    </row>
    <row r="13470" spans="1:12" x14ac:dyDescent="0.35">
      <c r="A13470">
        <v>12832</v>
      </c>
      <c r="B13470" t="s">
        <v>1254</v>
      </c>
      <c r="C13470" t="s">
        <v>2446</v>
      </c>
      <c r="E13470" t="s">
        <v>1249</v>
      </c>
      <c r="F13470">
        <v>2000</v>
      </c>
      <c r="G13470">
        <v>2010</v>
      </c>
      <c r="H13470" t="s">
        <v>1268</v>
      </c>
      <c r="K13470" t="s">
        <v>1247</v>
      </c>
      <c r="L13470" t="s">
        <v>1247</v>
      </c>
    </row>
    <row r="13471" spans="1:12" x14ac:dyDescent="0.35">
      <c r="A13471">
        <v>12831</v>
      </c>
      <c r="B13471" t="s">
        <v>1254</v>
      </c>
      <c r="C13471" t="s">
        <v>2446</v>
      </c>
      <c r="E13471" t="s">
        <v>1249</v>
      </c>
      <c r="F13471">
        <v>2017</v>
      </c>
      <c r="G13471">
        <v>2018</v>
      </c>
      <c r="H13471" t="s">
        <v>1235</v>
      </c>
      <c r="K13471" t="s">
        <v>1247</v>
      </c>
      <c r="L13471" t="s">
        <v>1248</v>
      </c>
    </row>
    <row r="13472" spans="1:12" x14ac:dyDescent="0.35">
      <c r="A13472">
        <v>12826</v>
      </c>
      <c r="B13472" t="s">
        <v>1254</v>
      </c>
      <c r="C13472" t="s">
        <v>2446</v>
      </c>
      <c r="E13472" t="s">
        <v>1249</v>
      </c>
      <c r="F13472">
        <v>2015</v>
      </c>
      <c r="H13472" t="s">
        <v>1235</v>
      </c>
      <c r="K13472" t="s">
        <v>1247</v>
      </c>
      <c r="L13472" t="s">
        <v>1248</v>
      </c>
    </row>
    <row r="13473" spans="1:12" x14ac:dyDescent="0.35">
      <c r="A13473">
        <v>12821</v>
      </c>
      <c r="B13473" t="s">
        <v>1254</v>
      </c>
      <c r="C13473" t="s">
        <v>2446</v>
      </c>
      <c r="E13473" t="s">
        <v>1249</v>
      </c>
      <c r="F13473">
        <v>2015</v>
      </c>
      <c r="G13473">
        <v>2018</v>
      </c>
      <c r="H13473" t="s">
        <v>1235</v>
      </c>
      <c r="K13473" t="s">
        <v>1247</v>
      </c>
      <c r="L13473" t="s">
        <v>1248</v>
      </c>
    </row>
    <row r="13474" spans="1:12" x14ac:dyDescent="0.35">
      <c r="A13474">
        <v>12816</v>
      </c>
      <c r="B13474" t="s">
        <v>1254</v>
      </c>
      <c r="C13474" t="s">
        <v>2446</v>
      </c>
      <c r="E13474" t="s">
        <v>1249</v>
      </c>
      <c r="J13474">
        <v>3</v>
      </c>
      <c r="K13474" t="s">
        <v>1247</v>
      </c>
      <c r="L13474" t="s">
        <v>1247</v>
      </c>
    </row>
    <row r="13475" spans="1:12" x14ac:dyDescent="0.35">
      <c r="A13475">
        <v>12812</v>
      </c>
      <c r="B13475" t="s">
        <v>1254</v>
      </c>
      <c r="C13475" t="s">
        <v>2446</v>
      </c>
      <c r="E13475" t="s">
        <v>1249</v>
      </c>
      <c r="F13475">
        <v>2018</v>
      </c>
      <c r="H13475" t="s">
        <v>1235</v>
      </c>
      <c r="J13475">
        <v>6</v>
      </c>
      <c r="K13475" t="s">
        <v>1247</v>
      </c>
      <c r="L13475" t="s">
        <v>1248</v>
      </c>
    </row>
    <row r="13476" spans="1:12" x14ac:dyDescent="0.35">
      <c r="A13476">
        <v>12811</v>
      </c>
      <c r="B13476" t="s">
        <v>1254</v>
      </c>
      <c r="C13476" t="s">
        <v>2446</v>
      </c>
      <c r="E13476" t="s">
        <v>1249</v>
      </c>
      <c r="K13476" t="s">
        <v>1247</v>
      </c>
      <c r="L13476" t="s">
        <v>1247</v>
      </c>
    </row>
    <row r="13477" spans="1:12" x14ac:dyDescent="0.35">
      <c r="A13477">
        <v>12806</v>
      </c>
      <c r="B13477" t="s">
        <v>1254</v>
      </c>
      <c r="C13477" t="s">
        <v>2446</v>
      </c>
      <c r="E13477" t="s">
        <v>1249</v>
      </c>
      <c r="F13477">
        <v>2016</v>
      </c>
      <c r="H13477" t="s">
        <v>1235</v>
      </c>
      <c r="K13477" t="s">
        <v>1247</v>
      </c>
      <c r="L13477" t="s">
        <v>1248</v>
      </c>
    </row>
    <row r="13478" spans="1:12" x14ac:dyDescent="0.35">
      <c r="A13478">
        <v>12801</v>
      </c>
      <c r="B13478" t="s">
        <v>1254</v>
      </c>
      <c r="C13478" t="s">
        <v>2446</v>
      </c>
      <c r="E13478" t="s">
        <v>1249</v>
      </c>
      <c r="F13478">
        <v>2016</v>
      </c>
      <c r="H13478" t="s">
        <v>1235</v>
      </c>
      <c r="K13478" t="s">
        <v>1247</v>
      </c>
      <c r="L13478" t="s">
        <v>1248</v>
      </c>
    </row>
    <row r="13479" spans="1:12" x14ac:dyDescent="0.35">
      <c r="A13479">
        <v>12792</v>
      </c>
      <c r="B13479" t="s">
        <v>1254</v>
      </c>
      <c r="C13479" t="s">
        <v>2446</v>
      </c>
      <c r="E13479" t="s">
        <v>1249</v>
      </c>
      <c r="F13479">
        <v>2010</v>
      </c>
      <c r="G13479">
        <v>2010</v>
      </c>
      <c r="H13479" t="s">
        <v>1268</v>
      </c>
      <c r="K13479" t="s">
        <v>1247</v>
      </c>
      <c r="L13479" t="s">
        <v>1247</v>
      </c>
    </row>
    <row r="13480" spans="1:12" x14ac:dyDescent="0.35">
      <c r="A13480">
        <v>12791</v>
      </c>
      <c r="B13480" t="s">
        <v>1254</v>
      </c>
      <c r="C13480" t="s">
        <v>2446</v>
      </c>
      <c r="E13480" t="s">
        <v>1249</v>
      </c>
      <c r="F13480">
        <v>2010</v>
      </c>
      <c r="G13480">
        <v>2011</v>
      </c>
      <c r="H13480" t="s">
        <v>1268</v>
      </c>
      <c r="K13480" t="s">
        <v>1247</v>
      </c>
      <c r="L13480" t="s">
        <v>1248</v>
      </c>
    </row>
    <row r="13481" spans="1:12" x14ac:dyDescent="0.35">
      <c r="A13481">
        <v>12786</v>
      </c>
      <c r="B13481" t="s">
        <v>1254</v>
      </c>
      <c r="C13481" t="s">
        <v>2446</v>
      </c>
      <c r="E13481" t="s">
        <v>1249</v>
      </c>
      <c r="F13481">
        <v>2009</v>
      </c>
      <c r="G13481">
        <v>2011</v>
      </c>
      <c r="H13481" t="s">
        <v>1268</v>
      </c>
      <c r="K13481" t="s">
        <v>1247</v>
      </c>
      <c r="L13481" t="s">
        <v>1248</v>
      </c>
    </row>
    <row r="13482" spans="1:12" x14ac:dyDescent="0.35">
      <c r="A13482">
        <v>12781</v>
      </c>
      <c r="B13482" t="s">
        <v>1254</v>
      </c>
      <c r="C13482" t="s">
        <v>2446</v>
      </c>
      <c r="E13482" t="s">
        <v>1249</v>
      </c>
      <c r="F13482">
        <v>2009</v>
      </c>
      <c r="G13482">
        <v>2010</v>
      </c>
      <c r="H13482" t="s">
        <v>1259</v>
      </c>
      <c r="K13482" t="s">
        <v>1247</v>
      </c>
      <c r="L13482" t="s">
        <v>1248</v>
      </c>
    </row>
    <row r="13483" spans="1:12" x14ac:dyDescent="0.35">
      <c r="A13483">
        <v>12776</v>
      </c>
      <c r="B13483" t="s">
        <v>1254</v>
      </c>
      <c r="C13483" t="s">
        <v>2446</v>
      </c>
      <c r="E13483" t="s">
        <v>1249</v>
      </c>
      <c r="F13483">
        <v>2017</v>
      </c>
      <c r="G13483">
        <v>2018</v>
      </c>
      <c r="H13483" t="s">
        <v>1235</v>
      </c>
      <c r="K13483" t="s">
        <v>1247</v>
      </c>
      <c r="L13483" t="s">
        <v>1248</v>
      </c>
    </row>
    <row r="13484" spans="1:12" x14ac:dyDescent="0.35">
      <c r="A13484">
        <v>12772</v>
      </c>
      <c r="B13484" t="s">
        <v>1254</v>
      </c>
      <c r="C13484" t="s">
        <v>2446</v>
      </c>
      <c r="E13484" t="s">
        <v>1249</v>
      </c>
      <c r="F13484">
        <v>2009</v>
      </c>
      <c r="G13484">
        <v>2012</v>
      </c>
      <c r="H13484" t="s">
        <v>1259</v>
      </c>
      <c r="K13484" t="s">
        <v>1247</v>
      </c>
      <c r="L13484" t="s">
        <v>1248</v>
      </c>
    </row>
    <row r="13485" spans="1:12" x14ac:dyDescent="0.35">
      <c r="A13485">
        <v>12771</v>
      </c>
      <c r="B13485" t="s">
        <v>1254</v>
      </c>
      <c r="C13485" t="s">
        <v>2446</v>
      </c>
      <c r="E13485" t="s">
        <v>1249</v>
      </c>
      <c r="F13485">
        <v>2017</v>
      </c>
      <c r="G13485">
        <v>2018</v>
      </c>
      <c r="H13485" t="s">
        <v>1235</v>
      </c>
      <c r="K13485" t="s">
        <v>1247</v>
      </c>
      <c r="L13485" t="s">
        <v>1248</v>
      </c>
    </row>
    <row r="13486" spans="1:12" x14ac:dyDescent="0.35">
      <c r="A13486">
        <v>12770</v>
      </c>
      <c r="B13486" t="s">
        <v>1254</v>
      </c>
      <c r="C13486" t="s">
        <v>2446</v>
      </c>
      <c r="E13486" t="s">
        <v>1249</v>
      </c>
      <c r="F13486">
        <v>2008</v>
      </c>
      <c r="G13486">
        <v>2010</v>
      </c>
      <c r="H13486" t="s">
        <v>1259</v>
      </c>
      <c r="K13486" t="s">
        <v>1247</v>
      </c>
      <c r="L13486" t="s">
        <v>1248</v>
      </c>
    </row>
    <row r="13487" spans="1:12" x14ac:dyDescent="0.35">
      <c r="A13487">
        <v>12766</v>
      </c>
      <c r="B13487" t="s">
        <v>1254</v>
      </c>
      <c r="C13487" t="s">
        <v>2446</v>
      </c>
      <c r="E13487" t="s">
        <v>1249</v>
      </c>
      <c r="F13487">
        <v>2008</v>
      </c>
      <c r="G13487">
        <v>2010</v>
      </c>
      <c r="H13487" t="s">
        <v>1259</v>
      </c>
      <c r="K13487" t="s">
        <v>1247</v>
      </c>
      <c r="L13487" t="s">
        <v>1248</v>
      </c>
    </row>
    <row r="13488" spans="1:12" x14ac:dyDescent="0.35">
      <c r="A13488">
        <v>12765</v>
      </c>
      <c r="B13488" t="s">
        <v>1254</v>
      </c>
      <c r="C13488" t="s">
        <v>2446</v>
      </c>
      <c r="E13488" t="s">
        <v>1249</v>
      </c>
      <c r="F13488">
        <v>2007</v>
      </c>
      <c r="G13488">
        <v>2010</v>
      </c>
      <c r="H13488" t="s">
        <v>1259</v>
      </c>
      <c r="K13488" t="s">
        <v>1247</v>
      </c>
      <c r="L13488" t="s">
        <v>1248</v>
      </c>
    </row>
    <row r="13489" spans="1:12" x14ac:dyDescent="0.35">
      <c r="A13489">
        <v>12761</v>
      </c>
      <c r="B13489" t="s">
        <v>1254</v>
      </c>
      <c r="C13489" t="s">
        <v>2446</v>
      </c>
      <c r="E13489" t="s">
        <v>1249</v>
      </c>
      <c r="F13489">
        <v>2008</v>
      </c>
      <c r="G13489">
        <v>2010</v>
      </c>
      <c r="H13489" t="s">
        <v>1259</v>
      </c>
      <c r="K13489" t="s">
        <v>1247</v>
      </c>
      <c r="L13489" t="s">
        <v>1248</v>
      </c>
    </row>
    <row r="13490" spans="1:12" x14ac:dyDescent="0.35">
      <c r="A13490">
        <v>12760</v>
      </c>
      <c r="B13490" t="s">
        <v>1254</v>
      </c>
      <c r="C13490" t="s">
        <v>2446</v>
      </c>
      <c r="E13490" t="s">
        <v>1249</v>
      </c>
      <c r="F13490">
        <v>2007</v>
      </c>
      <c r="G13490">
        <v>2010</v>
      </c>
      <c r="H13490" t="s">
        <v>1268</v>
      </c>
      <c r="K13490" t="s">
        <v>1247</v>
      </c>
      <c r="L13490" t="s">
        <v>1247</v>
      </c>
    </row>
    <row r="13491" spans="1:12" x14ac:dyDescent="0.35">
      <c r="A13491">
        <v>12756</v>
      </c>
      <c r="B13491" t="s">
        <v>1254</v>
      </c>
      <c r="C13491" t="s">
        <v>2446</v>
      </c>
      <c r="E13491" t="s">
        <v>1249</v>
      </c>
      <c r="F13491">
        <v>2010</v>
      </c>
      <c r="G13491">
        <v>2012</v>
      </c>
      <c r="H13491" t="s">
        <v>1259</v>
      </c>
      <c r="K13491" t="s">
        <v>1247</v>
      </c>
      <c r="L13491" t="s">
        <v>1248</v>
      </c>
    </row>
    <row r="13492" spans="1:12" x14ac:dyDescent="0.35">
      <c r="A13492">
        <v>12751</v>
      </c>
      <c r="B13492" t="s">
        <v>1254</v>
      </c>
      <c r="C13492" t="s">
        <v>2446</v>
      </c>
      <c r="E13492" t="s">
        <v>1249</v>
      </c>
      <c r="F13492">
        <v>2010</v>
      </c>
      <c r="G13492">
        <v>2012</v>
      </c>
      <c r="H13492" t="s">
        <v>1259</v>
      </c>
      <c r="K13492" t="s">
        <v>1247</v>
      </c>
      <c r="L13492" t="s">
        <v>1248</v>
      </c>
    </row>
    <row r="13493" spans="1:12" x14ac:dyDescent="0.35">
      <c r="A13493">
        <v>12747</v>
      </c>
      <c r="B13493" t="s">
        <v>1254</v>
      </c>
      <c r="C13493" t="s">
        <v>2446</v>
      </c>
      <c r="E13493" t="s">
        <v>1249</v>
      </c>
      <c r="F13493">
        <v>2008</v>
      </c>
      <c r="G13493">
        <v>2010</v>
      </c>
      <c r="H13493" t="s">
        <v>1268</v>
      </c>
      <c r="K13493" t="s">
        <v>1247</v>
      </c>
      <c r="L13493" t="s">
        <v>1247</v>
      </c>
    </row>
    <row r="13494" spans="1:12" x14ac:dyDescent="0.35">
      <c r="A13494">
        <v>12746</v>
      </c>
      <c r="B13494" t="s">
        <v>1254</v>
      </c>
      <c r="C13494" t="s">
        <v>2446</v>
      </c>
      <c r="E13494" t="s">
        <v>1249</v>
      </c>
      <c r="F13494">
        <v>2007</v>
      </c>
      <c r="G13494">
        <v>2010</v>
      </c>
      <c r="H13494" t="s">
        <v>1259</v>
      </c>
      <c r="K13494" t="s">
        <v>1247</v>
      </c>
      <c r="L13494" t="s">
        <v>1248</v>
      </c>
    </row>
    <row r="13495" spans="1:12" x14ac:dyDescent="0.35">
      <c r="A13495">
        <v>12745</v>
      </c>
      <c r="B13495" t="s">
        <v>1254</v>
      </c>
      <c r="C13495" t="s">
        <v>2446</v>
      </c>
      <c r="E13495" t="s">
        <v>1249</v>
      </c>
      <c r="F13495">
        <v>2005</v>
      </c>
      <c r="G13495">
        <v>2010</v>
      </c>
      <c r="H13495" t="s">
        <v>1268</v>
      </c>
      <c r="K13495" t="s">
        <v>1247</v>
      </c>
      <c r="L13495" t="s">
        <v>1247</v>
      </c>
    </row>
    <row r="13496" spans="1:12" x14ac:dyDescent="0.35">
      <c r="A13496">
        <v>12742</v>
      </c>
      <c r="B13496" t="s">
        <v>1254</v>
      </c>
      <c r="C13496" t="s">
        <v>2446</v>
      </c>
      <c r="E13496" t="s">
        <v>1249</v>
      </c>
      <c r="F13496">
        <v>2008</v>
      </c>
      <c r="G13496">
        <v>2010</v>
      </c>
      <c r="H13496" t="s">
        <v>1268</v>
      </c>
      <c r="K13496" t="s">
        <v>1247</v>
      </c>
      <c r="L13496" t="s">
        <v>1247</v>
      </c>
    </row>
    <row r="13497" spans="1:12" x14ac:dyDescent="0.35">
      <c r="A13497">
        <v>12741</v>
      </c>
      <c r="B13497" t="s">
        <v>1254</v>
      </c>
      <c r="C13497" t="s">
        <v>2446</v>
      </c>
      <c r="E13497" t="s">
        <v>1249</v>
      </c>
      <c r="F13497">
        <v>2007</v>
      </c>
      <c r="G13497">
        <v>2010</v>
      </c>
      <c r="H13497" t="s">
        <v>1259</v>
      </c>
      <c r="K13497" t="s">
        <v>1247</v>
      </c>
      <c r="L13497" t="s">
        <v>1248</v>
      </c>
    </row>
    <row r="13498" spans="1:12" x14ac:dyDescent="0.35">
      <c r="A13498">
        <v>12740</v>
      </c>
      <c r="B13498" t="s">
        <v>1254</v>
      </c>
      <c r="C13498" t="s">
        <v>2446</v>
      </c>
      <c r="E13498" t="s">
        <v>1249</v>
      </c>
      <c r="F13498">
        <v>2005</v>
      </c>
      <c r="G13498">
        <v>2010</v>
      </c>
      <c r="H13498" t="s">
        <v>1268</v>
      </c>
      <c r="K13498" t="s">
        <v>1247</v>
      </c>
      <c r="L13498" t="s">
        <v>1247</v>
      </c>
    </row>
    <row r="13499" spans="1:12" x14ac:dyDescent="0.35">
      <c r="A13499">
        <v>12736</v>
      </c>
      <c r="B13499" t="s">
        <v>1254</v>
      </c>
      <c r="C13499" t="s">
        <v>2446</v>
      </c>
      <c r="E13499" t="s">
        <v>1249</v>
      </c>
      <c r="F13499">
        <v>2010</v>
      </c>
      <c r="G13499">
        <v>2011</v>
      </c>
      <c r="H13499" t="s">
        <v>1268</v>
      </c>
      <c r="K13499" t="s">
        <v>1247</v>
      </c>
      <c r="L13499" t="s">
        <v>1247</v>
      </c>
    </row>
    <row r="13500" spans="1:12" x14ac:dyDescent="0.35">
      <c r="A13500">
        <v>12732</v>
      </c>
      <c r="B13500" t="s">
        <v>1254</v>
      </c>
      <c r="C13500" t="s">
        <v>2446</v>
      </c>
      <c r="E13500" t="s">
        <v>1249</v>
      </c>
      <c r="F13500">
        <v>2010</v>
      </c>
      <c r="G13500">
        <v>2010</v>
      </c>
      <c r="H13500" t="s">
        <v>1268</v>
      </c>
      <c r="K13500" t="s">
        <v>1247</v>
      </c>
      <c r="L13500" t="s">
        <v>1247</v>
      </c>
    </row>
    <row r="13501" spans="1:12" x14ac:dyDescent="0.35">
      <c r="A13501">
        <v>12731</v>
      </c>
      <c r="B13501" t="s">
        <v>1254</v>
      </c>
      <c r="C13501" t="s">
        <v>2446</v>
      </c>
      <c r="E13501" t="s">
        <v>1249</v>
      </c>
      <c r="F13501">
        <v>2010</v>
      </c>
      <c r="G13501">
        <v>2011</v>
      </c>
      <c r="H13501" t="s">
        <v>1268</v>
      </c>
      <c r="K13501" t="s">
        <v>1247</v>
      </c>
      <c r="L13501" t="s">
        <v>1247</v>
      </c>
    </row>
    <row r="13502" spans="1:12" x14ac:dyDescent="0.35">
      <c r="A13502">
        <v>12730</v>
      </c>
      <c r="B13502" t="s">
        <v>1254</v>
      </c>
      <c r="C13502" t="s">
        <v>2446</v>
      </c>
      <c r="E13502" t="s">
        <v>1249</v>
      </c>
      <c r="F13502">
        <v>2005</v>
      </c>
      <c r="G13502">
        <v>2010</v>
      </c>
      <c r="H13502" t="s">
        <v>1268</v>
      </c>
      <c r="K13502" t="s">
        <v>1247</v>
      </c>
      <c r="L13502" t="s">
        <v>1247</v>
      </c>
    </row>
    <row r="13503" spans="1:12" x14ac:dyDescent="0.35">
      <c r="A13503">
        <v>12725</v>
      </c>
      <c r="B13503" t="s">
        <v>1254</v>
      </c>
      <c r="C13503" t="s">
        <v>1277</v>
      </c>
      <c r="E13503" t="s">
        <v>1249</v>
      </c>
      <c r="F13503">
        <v>2000</v>
      </c>
      <c r="G13503">
        <v>2010</v>
      </c>
      <c r="H13503" t="s">
        <v>1268</v>
      </c>
      <c r="K13503" t="s">
        <v>1247</v>
      </c>
      <c r="L13503" t="s">
        <v>1247</v>
      </c>
    </row>
    <row r="13504" spans="1:12" x14ac:dyDescent="0.35">
      <c r="A13504">
        <v>12723</v>
      </c>
      <c r="B13504" t="s">
        <v>1254</v>
      </c>
      <c r="C13504" t="s">
        <v>2446</v>
      </c>
      <c r="E13504" t="s">
        <v>1249</v>
      </c>
      <c r="F13504">
        <v>2005</v>
      </c>
      <c r="G13504">
        <v>2010</v>
      </c>
      <c r="H13504" t="s">
        <v>1259</v>
      </c>
      <c r="K13504" t="s">
        <v>1247</v>
      </c>
      <c r="L13504" t="s">
        <v>1248</v>
      </c>
    </row>
    <row r="13505" spans="1:12" x14ac:dyDescent="0.35">
      <c r="A13505">
        <v>12720</v>
      </c>
      <c r="B13505" t="s">
        <v>1254</v>
      </c>
      <c r="C13505" t="s">
        <v>1277</v>
      </c>
      <c r="E13505" t="s">
        <v>1249</v>
      </c>
      <c r="F13505">
        <v>2000</v>
      </c>
      <c r="G13505">
        <v>2010</v>
      </c>
      <c r="H13505" t="s">
        <v>1268</v>
      </c>
      <c r="K13505" t="s">
        <v>1247</v>
      </c>
      <c r="L13505" t="s">
        <v>1247</v>
      </c>
    </row>
    <row r="13506" spans="1:12" x14ac:dyDescent="0.35">
      <c r="A13506">
        <v>12719</v>
      </c>
      <c r="B13506" t="s">
        <v>1254</v>
      </c>
      <c r="C13506" t="s">
        <v>2446</v>
      </c>
      <c r="E13506" t="s">
        <v>1249</v>
      </c>
      <c r="F13506">
        <v>2007</v>
      </c>
      <c r="G13506">
        <v>2010</v>
      </c>
      <c r="H13506" t="s">
        <v>1268</v>
      </c>
      <c r="K13506" t="s">
        <v>1247</v>
      </c>
      <c r="L13506" t="s">
        <v>1247</v>
      </c>
    </row>
    <row r="13507" spans="1:12" x14ac:dyDescent="0.35">
      <c r="A13507">
        <v>12718</v>
      </c>
      <c r="B13507" t="s">
        <v>1254</v>
      </c>
      <c r="C13507" t="s">
        <v>2446</v>
      </c>
      <c r="E13507" t="s">
        <v>1249</v>
      </c>
      <c r="F13507">
        <v>2005</v>
      </c>
      <c r="G13507">
        <v>2010</v>
      </c>
      <c r="H13507" t="s">
        <v>1268</v>
      </c>
      <c r="K13507" t="s">
        <v>1247</v>
      </c>
      <c r="L13507" t="s">
        <v>1247</v>
      </c>
    </row>
    <row r="13508" spans="1:12" x14ac:dyDescent="0.35">
      <c r="A13508">
        <v>12717</v>
      </c>
      <c r="B13508" t="s">
        <v>1254</v>
      </c>
      <c r="C13508" t="s">
        <v>2446</v>
      </c>
      <c r="E13508" t="s">
        <v>1249</v>
      </c>
      <c r="F13508">
        <v>2005</v>
      </c>
      <c r="G13508">
        <v>2010</v>
      </c>
      <c r="H13508" t="s">
        <v>1268</v>
      </c>
      <c r="K13508" t="s">
        <v>1247</v>
      </c>
      <c r="L13508" t="s">
        <v>1247</v>
      </c>
    </row>
    <row r="13509" spans="1:12" x14ac:dyDescent="0.35">
      <c r="A13509">
        <v>12714</v>
      </c>
      <c r="B13509" t="s">
        <v>1254</v>
      </c>
      <c r="C13509" t="s">
        <v>2446</v>
      </c>
      <c r="E13509" t="s">
        <v>1249</v>
      </c>
      <c r="F13509">
        <v>2005</v>
      </c>
      <c r="G13509">
        <v>2010</v>
      </c>
      <c r="H13509" t="s">
        <v>1268</v>
      </c>
      <c r="K13509" t="s">
        <v>1247</v>
      </c>
      <c r="L13509" t="s">
        <v>1247</v>
      </c>
    </row>
    <row r="13510" spans="1:12" x14ac:dyDescent="0.35">
      <c r="A13510">
        <v>12713</v>
      </c>
      <c r="B13510" t="s">
        <v>1254</v>
      </c>
      <c r="C13510" t="s">
        <v>2446</v>
      </c>
      <c r="E13510" t="s">
        <v>1249</v>
      </c>
      <c r="F13510">
        <v>2005</v>
      </c>
      <c r="G13510">
        <v>2010</v>
      </c>
      <c r="H13510" t="s">
        <v>1268</v>
      </c>
      <c r="K13510" t="s">
        <v>1247</v>
      </c>
      <c r="L13510" t="s">
        <v>1247</v>
      </c>
    </row>
    <row r="13511" spans="1:12" x14ac:dyDescent="0.35">
      <c r="A13511">
        <v>12712</v>
      </c>
      <c r="B13511" t="s">
        <v>1254</v>
      </c>
      <c r="C13511" t="s">
        <v>1277</v>
      </c>
      <c r="E13511" t="s">
        <v>1249</v>
      </c>
      <c r="F13511">
        <v>2000</v>
      </c>
      <c r="G13511">
        <v>2010</v>
      </c>
      <c r="H13511" t="s">
        <v>1268</v>
      </c>
      <c r="K13511" t="s">
        <v>1247</v>
      </c>
      <c r="L13511" t="s">
        <v>1247</v>
      </c>
    </row>
    <row r="13512" spans="1:12" x14ac:dyDescent="0.35">
      <c r="A13512">
        <v>12710</v>
      </c>
      <c r="B13512" t="s">
        <v>1254</v>
      </c>
      <c r="C13512" t="s">
        <v>1277</v>
      </c>
      <c r="E13512" t="s">
        <v>1249</v>
      </c>
      <c r="F13512">
        <v>2000</v>
      </c>
      <c r="G13512">
        <v>2010</v>
      </c>
      <c r="H13512" t="s">
        <v>1268</v>
      </c>
      <c r="K13512" t="s">
        <v>1247</v>
      </c>
      <c r="L13512" t="s">
        <v>1247</v>
      </c>
    </row>
    <row r="13513" spans="1:12" x14ac:dyDescent="0.35">
      <c r="A13513">
        <v>12708</v>
      </c>
      <c r="B13513" t="s">
        <v>1254</v>
      </c>
      <c r="C13513" t="s">
        <v>2446</v>
      </c>
      <c r="E13513" t="s">
        <v>1249</v>
      </c>
      <c r="F13513">
        <v>2005</v>
      </c>
      <c r="G13513">
        <v>2010</v>
      </c>
      <c r="H13513" t="s">
        <v>1268</v>
      </c>
      <c r="K13513" t="s">
        <v>1247</v>
      </c>
      <c r="L13513" t="s">
        <v>1247</v>
      </c>
    </row>
    <row r="13514" spans="1:12" x14ac:dyDescent="0.35">
      <c r="A13514">
        <v>12706</v>
      </c>
      <c r="B13514" t="s">
        <v>1254</v>
      </c>
      <c r="C13514" t="s">
        <v>2446</v>
      </c>
      <c r="E13514" t="s">
        <v>1249</v>
      </c>
      <c r="F13514">
        <v>2012</v>
      </c>
      <c r="G13514">
        <v>2016</v>
      </c>
      <c r="H13514" t="s">
        <v>1259</v>
      </c>
      <c r="K13514" t="s">
        <v>1247</v>
      </c>
      <c r="L13514" t="s">
        <v>1248</v>
      </c>
    </row>
    <row r="13515" spans="1:12" x14ac:dyDescent="0.35">
      <c r="A13515">
        <v>12701</v>
      </c>
      <c r="B13515" t="s">
        <v>1254</v>
      </c>
      <c r="C13515" t="s">
        <v>2446</v>
      </c>
      <c r="E13515" t="s">
        <v>1249</v>
      </c>
      <c r="F13515">
        <v>2012</v>
      </c>
      <c r="G13515">
        <v>2016</v>
      </c>
      <c r="H13515" t="s">
        <v>1259</v>
      </c>
      <c r="K13515" t="s">
        <v>1247</v>
      </c>
      <c r="L13515" t="s">
        <v>1248</v>
      </c>
    </row>
    <row r="13516" spans="1:12" x14ac:dyDescent="0.35">
      <c r="A13516">
        <v>12700</v>
      </c>
      <c r="B13516" t="s">
        <v>1254</v>
      </c>
      <c r="C13516" t="s">
        <v>2446</v>
      </c>
      <c r="E13516" t="s">
        <v>1249</v>
      </c>
      <c r="F13516">
        <v>2000</v>
      </c>
      <c r="G13516">
        <v>2005</v>
      </c>
      <c r="H13516" t="s">
        <v>1259</v>
      </c>
      <c r="K13516" t="s">
        <v>1247</v>
      </c>
      <c r="L13516" t="s">
        <v>1248</v>
      </c>
    </row>
    <row r="13517" spans="1:12" x14ac:dyDescent="0.35">
      <c r="A13517">
        <v>12696</v>
      </c>
      <c r="B13517" t="s">
        <v>1254</v>
      </c>
      <c r="C13517" t="s">
        <v>2446</v>
      </c>
      <c r="E13517" t="s">
        <v>1249</v>
      </c>
      <c r="F13517">
        <v>2015</v>
      </c>
      <c r="G13517">
        <v>2017</v>
      </c>
      <c r="H13517" t="s">
        <v>1259</v>
      </c>
      <c r="K13517" t="s">
        <v>1247</v>
      </c>
      <c r="L13517" t="s">
        <v>1248</v>
      </c>
    </row>
    <row r="13518" spans="1:12" x14ac:dyDescent="0.35">
      <c r="A13518">
        <v>12692</v>
      </c>
      <c r="B13518" t="s">
        <v>1254</v>
      </c>
      <c r="C13518" t="s">
        <v>2446</v>
      </c>
      <c r="E13518" t="s">
        <v>1249</v>
      </c>
      <c r="F13518">
        <v>2015</v>
      </c>
      <c r="G13518">
        <v>2017</v>
      </c>
      <c r="H13518" t="s">
        <v>1259</v>
      </c>
      <c r="K13518" t="s">
        <v>1247</v>
      </c>
      <c r="L13518" t="s">
        <v>1248</v>
      </c>
    </row>
    <row r="13519" spans="1:12" x14ac:dyDescent="0.35">
      <c r="A13519">
        <v>12691</v>
      </c>
      <c r="B13519" t="s">
        <v>1254</v>
      </c>
      <c r="C13519" t="s">
        <v>2446</v>
      </c>
      <c r="E13519" t="s">
        <v>1249</v>
      </c>
      <c r="F13519">
        <v>2015</v>
      </c>
      <c r="G13519">
        <v>2017</v>
      </c>
      <c r="H13519" t="s">
        <v>1259</v>
      </c>
      <c r="K13519" t="s">
        <v>1247</v>
      </c>
      <c r="L13519" t="s">
        <v>1248</v>
      </c>
    </row>
    <row r="13520" spans="1:12" x14ac:dyDescent="0.35">
      <c r="A13520">
        <v>12686</v>
      </c>
      <c r="B13520" t="s">
        <v>1254</v>
      </c>
      <c r="C13520" t="s">
        <v>2446</v>
      </c>
      <c r="E13520" t="s">
        <v>1249</v>
      </c>
      <c r="F13520">
        <v>2015</v>
      </c>
      <c r="G13520">
        <v>2018</v>
      </c>
      <c r="H13520" t="s">
        <v>1235</v>
      </c>
      <c r="K13520" t="s">
        <v>1247</v>
      </c>
      <c r="L13520" t="s">
        <v>1248</v>
      </c>
    </row>
    <row r="13521" spans="1:12" x14ac:dyDescent="0.35">
      <c r="A13521">
        <v>12681</v>
      </c>
      <c r="B13521" t="s">
        <v>1254</v>
      </c>
      <c r="C13521" t="s">
        <v>2446</v>
      </c>
      <c r="E13521" t="s">
        <v>1249</v>
      </c>
      <c r="F13521">
        <v>2015</v>
      </c>
      <c r="G13521">
        <v>2018</v>
      </c>
      <c r="H13521" t="s">
        <v>1235</v>
      </c>
      <c r="K13521" t="s">
        <v>1247</v>
      </c>
      <c r="L13521" t="s">
        <v>1248</v>
      </c>
    </row>
    <row r="13522" spans="1:12" x14ac:dyDescent="0.35">
      <c r="A13522">
        <v>12676</v>
      </c>
      <c r="B13522" t="s">
        <v>1254</v>
      </c>
      <c r="C13522" t="s">
        <v>2446</v>
      </c>
      <c r="E13522" t="s">
        <v>1249</v>
      </c>
      <c r="F13522">
        <v>2012</v>
      </c>
      <c r="G13522">
        <v>2016</v>
      </c>
      <c r="H13522" t="s">
        <v>1259</v>
      </c>
      <c r="K13522" t="s">
        <v>1247</v>
      </c>
      <c r="L13522" t="s">
        <v>1248</v>
      </c>
    </row>
    <row r="13523" spans="1:12" x14ac:dyDescent="0.35">
      <c r="A13523">
        <v>12672</v>
      </c>
      <c r="B13523" t="s">
        <v>1254</v>
      </c>
      <c r="C13523" t="s">
        <v>2446</v>
      </c>
      <c r="E13523" t="s">
        <v>1249</v>
      </c>
      <c r="F13523">
        <v>2012</v>
      </c>
      <c r="G13523">
        <v>2016</v>
      </c>
      <c r="H13523" t="s">
        <v>1268</v>
      </c>
      <c r="K13523" t="s">
        <v>1247</v>
      </c>
      <c r="L13523" t="s">
        <v>1247</v>
      </c>
    </row>
    <row r="13524" spans="1:12" x14ac:dyDescent="0.35">
      <c r="A13524">
        <v>12671</v>
      </c>
      <c r="B13524" t="s">
        <v>1254</v>
      </c>
      <c r="C13524" t="s">
        <v>2446</v>
      </c>
      <c r="E13524" t="s">
        <v>1249</v>
      </c>
      <c r="F13524">
        <v>2012</v>
      </c>
      <c r="G13524">
        <v>2016</v>
      </c>
      <c r="H13524" t="s">
        <v>1259</v>
      </c>
      <c r="K13524" t="s">
        <v>1247</v>
      </c>
      <c r="L13524" t="s">
        <v>1248</v>
      </c>
    </row>
    <row r="13525" spans="1:12" x14ac:dyDescent="0.35">
      <c r="A13525">
        <v>12666</v>
      </c>
      <c r="B13525" t="s">
        <v>1254</v>
      </c>
      <c r="C13525" t="s">
        <v>2446</v>
      </c>
      <c r="E13525" t="s">
        <v>1249</v>
      </c>
      <c r="F13525">
        <v>2011</v>
      </c>
      <c r="G13525">
        <v>2017</v>
      </c>
      <c r="H13525" t="s">
        <v>1259</v>
      </c>
      <c r="K13525" t="s">
        <v>1247</v>
      </c>
      <c r="L13525" t="s">
        <v>1248</v>
      </c>
    </row>
    <row r="13526" spans="1:12" x14ac:dyDescent="0.35">
      <c r="A13526">
        <v>12661</v>
      </c>
      <c r="B13526" t="s">
        <v>1254</v>
      </c>
      <c r="C13526" t="s">
        <v>2446</v>
      </c>
      <c r="E13526" t="s">
        <v>1249</v>
      </c>
      <c r="F13526">
        <v>2011</v>
      </c>
      <c r="G13526">
        <v>2017</v>
      </c>
      <c r="H13526" t="s">
        <v>1259</v>
      </c>
      <c r="K13526" t="s">
        <v>1247</v>
      </c>
      <c r="L13526" t="s">
        <v>1248</v>
      </c>
    </row>
    <row r="13527" spans="1:12" x14ac:dyDescent="0.35">
      <c r="A13527">
        <v>12656</v>
      </c>
      <c r="B13527" t="s">
        <v>1254</v>
      </c>
      <c r="C13527" t="s">
        <v>2446</v>
      </c>
      <c r="E13527" t="s">
        <v>1249</v>
      </c>
      <c r="F13527">
        <v>2011</v>
      </c>
      <c r="G13527">
        <v>2016</v>
      </c>
      <c r="H13527" t="s">
        <v>1268</v>
      </c>
      <c r="J13527">
        <v>3</v>
      </c>
      <c r="K13527" t="s">
        <v>1247</v>
      </c>
      <c r="L13527" t="s">
        <v>1247</v>
      </c>
    </row>
    <row r="13528" spans="1:12" x14ac:dyDescent="0.35">
      <c r="A13528">
        <v>12651</v>
      </c>
      <c r="B13528" t="s">
        <v>1254</v>
      </c>
      <c r="C13528" t="s">
        <v>2446</v>
      </c>
      <c r="E13528" t="s">
        <v>1249</v>
      </c>
      <c r="F13528">
        <v>2011</v>
      </c>
      <c r="G13528">
        <v>2016</v>
      </c>
      <c r="H13528" t="s">
        <v>1268</v>
      </c>
      <c r="J13528">
        <v>3</v>
      </c>
      <c r="K13528" t="s">
        <v>1247</v>
      </c>
      <c r="L13528" t="s">
        <v>1247</v>
      </c>
    </row>
    <row r="13529" spans="1:12" x14ac:dyDescent="0.35">
      <c r="A13529">
        <v>12646</v>
      </c>
      <c r="B13529" t="s">
        <v>1254</v>
      </c>
      <c r="C13529" t="s">
        <v>2446</v>
      </c>
      <c r="E13529" t="s">
        <v>1249</v>
      </c>
      <c r="F13529">
        <v>2011</v>
      </c>
      <c r="G13529">
        <v>2016</v>
      </c>
      <c r="H13529" t="s">
        <v>1259</v>
      </c>
      <c r="K13529" t="s">
        <v>1247</v>
      </c>
      <c r="L13529" t="s">
        <v>1248</v>
      </c>
    </row>
    <row r="13530" spans="1:12" x14ac:dyDescent="0.35">
      <c r="A13530">
        <v>12642</v>
      </c>
      <c r="B13530" t="s">
        <v>1254</v>
      </c>
      <c r="C13530" t="s">
        <v>2446</v>
      </c>
      <c r="E13530" t="s">
        <v>1249</v>
      </c>
      <c r="F13530">
        <v>2011</v>
      </c>
      <c r="G13530">
        <v>2017</v>
      </c>
      <c r="H13530" t="s">
        <v>1259</v>
      </c>
      <c r="K13530" t="s">
        <v>1247</v>
      </c>
      <c r="L13530" t="s">
        <v>1248</v>
      </c>
    </row>
    <row r="13531" spans="1:12" x14ac:dyDescent="0.35">
      <c r="A13531">
        <v>12641</v>
      </c>
      <c r="B13531" t="s">
        <v>1254</v>
      </c>
      <c r="C13531" t="s">
        <v>2446</v>
      </c>
      <c r="E13531" t="s">
        <v>1249</v>
      </c>
      <c r="F13531">
        <v>2011</v>
      </c>
      <c r="G13531">
        <v>2016</v>
      </c>
      <c r="H13531" t="s">
        <v>1259</v>
      </c>
      <c r="K13531" t="s">
        <v>1247</v>
      </c>
      <c r="L13531" t="s">
        <v>1248</v>
      </c>
    </row>
    <row r="13532" spans="1:12" x14ac:dyDescent="0.35">
      <c r="A13532">
        <v>12636</v>
      </c>
      <c r="B13532" t="s">
        <v>1254</v>
      </c>
      <c r="C13532" t="s">
        <v>2446</v>
      </c>
      <c r="E13532" t="s">
        <v>1249</v>
      </c>
      <c r="F13532">
        <v>2012</v>
      </c>
      <c r="G13532">
        <v>2016</v>
      </c>
      <c r="H13532" t="s">
        <v>1268</v>
      </c>
      <c r="J13532">
        <v>3</v>
      </c>
      <c r="K13532" t="s">
        <v>1247</v>
      </c>
      <c r="L13532" t="s">
        <v>1247</v>
      </c>
    </row>
    <row r="13533" spans="1:12" x14ac:dyDescent="0.35">
      <c r="A13533">
        <v>12633</v>
      </c>
      <c r="B13533" t="s">
        <v>1254</v>
      </c>
      <c r="C13533" t="s">
        <v>2446</v>
      </c>
      <c r="E13533" t="s">
        <v>1249</v>
      </c>
      <c r="F13533">
        <v>2013</v>
      </c>
      <c r="G13533">
        <v>2016</v>
      </c>
      <c r="H13533" t="s">
        <v>1268</v>
      </c>
      <c r="J13533">
        <v>3</v>
      </c>
      <c r="K13533" t="s">
        <v>1247</v>
      </c>
      <c r="L13533" t="s">
        <v>1247</v>
      </c>
    </row>
    <row r="13534" spans="1:12" x14ac:dyDescent="0.35">
      <c r="A13534">
        <v>12632</v>
      </c>
      <c r="B13534" t="s">
        <v>1254</v>
      </c>
      <c r="C13534" t="s">
        <v>2446</v>
      </c>
      <c r="E13534" t="s">
        <v>1249</v>
      </c>
      <c r="F13534">
        <v>2009</v>
      </c>
      <c r="G13534">
        <v>2010</v>
      </c>
      <c r="H13534" t="s">
        <v>1268</v>
      </c>
      <c r="K13534" t="s">
        <v>1247</v>
      </c>
      <c r="L13534" t="s">
        <v>1247</v>
      </c>
    </row>
    <row r="13535" spans="1:12" x14ac:dyDescent="0.35">
      <c r="A13535">
        <v>12631</v>
      </c>
      <c r="B13535" t="s">
        <v>1254</v>
      </c>
      <c r="C13535" t="s">
        <v>2446</v>
      </c>
      <c r="E13535" t="s">
        <v>1249</v>
      </c>
      <c r="F13535">
        <v>2012</v>
      </c>
      <c r="G13535">
        <v>2016</v>
      </c>
      <c r="H13535" t="s">
        <v>1259</v>
      </c>
      <c r="J13535">
        <v>3</v>
      </c>
      <c r="K13535" t="s">
        <v>1247</v>
      </c>
      <c r="L13535" t="s">
        <v>1248</v>
      </c>
    </row>
    <row r="13536" spans="1:12" x14ac:dyDescent="0.35">
      <c r="A13536">
        <v>12626</v>
      </c>
      <c r="B13536" t="s">
        <v>1254</v>
      </c>
      <c r="C13536" t="s">
        <v>2446</v>
      </c>
      <c r="E13536" t="s">
        <v>1249</v>
      </c>
      <c r="F13536">
        <v>2009</v>
      </c>
      <c r="G13536">
        <v>2010</v>
      </c>
      <c r="H13536" t="s">
        <v>1268</v>
      </c>
      <c r="K13536" t="s">
        <v>1247</v>
      </c>
      <c r="L13536" t="s">
        <v>1247</v>
      </c>
    </row>
    <row r="13537" spans="1:12" x14ac:dyDescent="0.35">
      <c r="A13537">
        <v>12621</v>
      </c>
      <c r="B13537" t="s">
        <v>1254</v>
      </c>
      <c r="C13537" t="s">
        <v>2446</v>
      </c>
      <c r="E13537" t="s">
        <v>1249</v>
      </c>
      <c r="F13537">
        <v>2009</v>
      </c>
      <c r="G13537">
        <v>2010</v>
      </c>
      <c r="H13537" t="s">
        <v>1268</v>
      </c>
      <c r="K13537" t="s">
        <v>1247</v>
      </c>
      <c r="L13537" t="s">
        <v>1247</v>
      </c>
    </row>
    <row r="13538" spans="1:12" x14ac:dyDescent="0.35">
      <c r="A13538">
        <v>12615</v>
      </c>
      <c r="B13538" t="s">
        <v>1254</v>
      </c>
      <c r="C13538" t="s">
        <v>2446</v>
      </c>
      <c r="E13538" t="s">
        <v>1249</v>
      </c>
      <c r="F13538">
        <v>2007</v>
      </c>
      <c r="G13538">
        <v>2010</v>
      </c>
      <c r="H13538" t="s">
        <v>1268</v>
      </c>
      <c r="K13538" t="s">
        <v>1247</v>
      </c>
      <c r="L13538" t="s">
        <v>1247</v>
      </c>
    </row>
    <row r="13539" spans="1:12" x14ac:dyDescent="0.35">
      <c r="A13539">
        <v>12612</v>
      </c>
      <c r="B13539" t="s">
        <v>1254</v>
      </c>
      <c r="C13539" t="s">
        <v>2446</v>
      </c>
      <c r="E13539" t="s">
        <v>1249</v>
      </c>
      <c r="F13539">
        <v>2008</v>
      </c>
      <c r="G13539">
        <v>2010</v>
      </c>
      <c r="H13539" t="s">
        <v>1268</v>
      </c>
      <c r="K13539" t="s">
        <v>1247</v>
      </c>
      <c r="L13539" t="s">
        <v>1247</v>
      </c>
    </row>
    <row r="13540" spans="1:12" x14ac:dyDescent="0.35">
      <c r="A13540">
        <v>12611</v>
      </c>
      <c r="B13540" t="s">
        <v>1254</v>
      </c>
      <c r="C13540" t="s">
        <v>2446</v>
      </c>
      <c r="E13540" t="s">
        <v>1249</v>
      </c>
      <c r="F13540">
        <v>2007</v>
      </c>
      <c r="G13540">
        <v>2010</v>
      </c>
      <c r="H13540" t="s">
        <v>1259</v>
      </c>
      <c r="K13540" t="s">
        <v>1247</v>
      </c>
      <c r="L13540" t="s">
        <v>1248</v>
      </c>
    </row>
    <row r="13541" spans="1:12" x14ac:dyDescent="0.35">
      <c r="A13541">
        <v>12610</v>
      </c>
      <c r="B13541" t="s">
        <v>1254</v>
      </c>
      <c r="C13541" t="s">
        <v>2446</v>
      </c>
      <c r="E13541" t="s">
        <v>1249</v>
      </c>
      <c r="F13541">
        <v>2005</v>
      </c>
      <c r="G13541">
        <v>2010</v>
      </c>
      <c r="H13541" t="s">
        <v>1259</v>
      </c>
      <c r="K13541" t="s">
        <v>1247</v>
      </c>
      <c r="L13541" t="s">
        <v>1248</v>
      </c>
    </row>
    <row r="13542" spans="1:12" x14ac:dyDescent="0.35">
      <c r="A13542">
        <v>12607</v>
      </c>
      <c r="B13542" t="s">
        <v>1254</v>
      </c>
      <c r="C13542" t="s">
        <v>2446</v>
      </c>
      <c r="E13542" t="s">
        <v>1249</v>
      </c>
      <c r="F13542">
        <v>2008</v>
      </c>
      <c r="G13542">
        <v>2010</v>
      </c>
      <c r="H13542" t="s">
        <v>1268</v>
      </c>
      <c r="K13542" t="s">
        <v>1247</v>
      </c>
      <c r="L13542" t="s">
        <v>1247</v>
      </c>
    </row>
    <row r="13543" spans="1:12" x14ac:dyDescent="0.35">
      <c r="A13543">
        <v>12606</v>
      </c>
      <c r="B13543" t="s">
        <v>1254</v>
      </c>
      <c r="C13543" t="s">
        <v>2446</v>
      </c>
      <c r="E13543" t="s">
        <v>1249</v>
      </c>
      <c r="F13543">
        <v>2007</v>
      </c>
      <c r="G13543">
        <v>2010</v>
      </c>
      <c r="H13543" t="s">
        <v>1268</v>
      </c>
      <c r="K13543" t="s">
        <v>1247</v>
      </c>
      <c r="L13543" t="s">
        <v>1247</v>
      </c>
    </row>
    <row r="13544" spans="1:12" x14ac:dyDescent="0.35">
      <c r="A13544">
        <v>12605</v>
      </c>
      <c r="B13544" t="s">
        <v>1254</v>
      </c>
      <c r="C13544" t="s">
        <v>2446</v>
      </c>
      <c r="E13544" t="s">
        <v>1249</v>
      </c>
      <c r="F13544">
        <v>2005</v>
      </c>
      <c r="G13544">
        <v>2010</v>
      </c>
      <c r="H13544" t="s">
        <v>1268</v>
      </c>
      <c r="K13544" t="s">
        <v>1247</v>
      </c>
      <c r="L13544" t="s">
        <v>1247</v>
      </c>
    </row>
    <row r="13545" spans="1:12" x14ac:dyDescent="0.35">
      <c r="A13545">
        <v>12602</v>
      </c>
      <c r="B13545" t="s">
        <v>1254</v>
      </c>
      <c r="C13545" t="s">
        <v>2446</v>
      </c>
      <c r="E13545" t="s">
        <v>1249</v>
      </c>
      <c r="F13545">
        <v>2015</v>
      </c>
      <c r="H13545" t="s">
        <v>1235</v>
      </c>
      <c r="K13545" t="s">
        <v>1247</v>
      </c>
      <c r="L13545" t="s">
        <v>1248</v>
      </c>
    </row>
    <row r="13546" spans="1:12" x14ac:dyDescent="0.35">
      <c r="A13546">
        <v>12596</v>
      </c>
      <c r="B13546" t="s">
        <v>1254</v>
      </c>
      <c r="C13546" t="s">
        <v>2446</v>
      </c>
      <c r="E13546" t="s">
        <v>1249</v>
      </c>
      <c r="F13546">
        <v>2009</v>
      </c>
      <c r="G13546">
        <v>2011</v>
      </c>
      <c r="H13546" t="s">
        <v>1268</v>
      </c>
      <c r="K13546" t="s">
        <v>1247</v>
      </c>
      <c r="L13546" t="s">
        <v>1247</v>
      </c>
    </row>
    <row r="13547" spans="1:12" x14ac:dyDescent="0.35">
      <c r="A13547">
        <v>12592</v>
      </c>
      <c r="B13547" t="s">
        <v>1254</v>
      </c>
      <c r="C13547" t="s">
        <v>2446</v>
      </c>
      <c r="E13547" t="s">
        <v>1249</v>
      </c>
      <c r="F13547">
        <v>2009</v>
      </c>
      <c r="G13547">
        <v>2010</v>
      </c>
      <c r="H13547" t="s">
        <v>1268</v>
      </c>
      <c r="K13547" t="s">
        <v>1247</v>
      </c>
      <c r="L13547" t="s">
        <v>1247</v>
      </c>
    </row>
    <row r="13548" spans="1:12" x14ac:dyDescent="0.35">
      <c r="A13548">
        <v>12591</v>
      </c>
      <c r="B13548" t="s">
        <v>1254</v>
      </c>
      <c r="C13548" t="s">
        <v>2446</v>
      </c>
      <c r="E13548" t="s">
        <v>1249</v>
      </c>
      <c r="F13548">
        <v>2009</v>
      </c>
      <c r="G13548">
        <v>2011</v>
      </c>
      <c r="H13548" t="s">
        <v>1268</v>
      </c>
      <c r="K13548" t="s">
        <v>1247</v>
      </c>
      <c r="L13548" t="s">
        <v>1247</v>
      </c>
    </row>
    <row r="13549" spans="1:12" x14ac:dyDescent="0.35">
      <c r="A13549">
        <v>12586</v>
      </c>
      <c r="B13549" t="s">
        <v>1254</v>
      </c>
      <c r="C13549" t="s">
        <v>2446</v>
      </c>
      <c r="E13549" t="s">
        <v>1249</v>
      </c>
      <c r="F13549">
        <v>2011</v>
      </c>
      <c r="G13549">
        <v>2014</v>
      </c>
      <c r="H13549" t="s">
        <v>1268</v>
      </c>
      <c r="J13549">
        <v>3</v>
      </c>
      <c r="K13549" t="s">
        <v>1247</v>
      </c>
      <c r="L13549" t="s">
        <v>1247</v>
      </c>
    </row>
    <row r="13550" spans="1:12" x14ac:dyDescent="0.35">
      <c r="A13550">
        <v>12582</v>
      </c>
      <c r="B13550" t="s">
        <v>1254</v>
      </c>
      <c r="C13550" t="s">
        <v>2446</v>
      </c>
      <c r="E13550" t="s">
        <v>1249</v>
      </c>
      <c r="F13550">
        <v>2011</v>
      </c>
      <c r="G13550">
        <v>2014</v>
      </c>
      <c r="H13550" t="s">
        <v>1268</v>
      </c>
      <c r="J13550">
        <v>3</v>
      </c>
      <c r="K13550" t="s">
        <v>1247</v>
      </c>
      <c r="L13550" t="s">
        <v>1248</v>
      </c>
    </row>
    <row r="13551" spans="1:12" x14ac:dyDescent="0.35">
      <c r="A13551">
        <v>12581</v>
      </c>
      <c r="B13551" t="s">
        <v>1254</v>
      </c>
      <c r="C13551" t="s">
        <v>2446</v>
      </c>
      <c r="E13551" t="s">
        <v>1249</v>
      </c>
      <c r="F13551">
        <v>2011</v>
      </c>
      <c r="G13551">
        <v>2014</v>
      </c>
      <c r="H13551" t="s">
        <v>1268</v>
      </c>
      <c r="J13551">
        <v>3</v>
      </c>
      <c r="K13551" t="s">
        <v>1247</v>
      </c>
      <c r="L13551" t="s">
        <v>1247</v>
      </c>
    </row>
    <row r="13552" spans="1:12" x14ac:dyDescent="0.35">
      <c r="A13552">
        <v>12576</v>
      </c>
      <c r="B13552" t="s">
        <v>1254</v>
      </c>
      <c r="C13552" t="s">
        <v>2446</v>
      </c>
      <c r="E13552" t="s">
        <v>1249</v>
      </c>
      <c r="F13552">
        <v>2011</v>
      </c>
      <c r="G13552">
        <v>2014</v>
      </c>
      <c r="H13552" t="s">
        <v>1268</v>
      </c>
      <c r="J13552">
        <v>3</v>
      </c>
      <c r="K13552" t="s">
        <v>1247</v>
      </c>
      <c r="L13552" t="s">
        <v>1248</v>
      </c>
    </row>
    <row r="13553" spans="1:12" x14ac:dyDescent="0.35">
      <c r="A13553">
        <v>12572</v>
      </c>
      <c r="B13553" t="s">
        <v>1254</v>
      </c>
      <c r="C13553" t="s">
        <v>2446</v>
      </c>
      <c r="E13553" t="s">
        <v>1249</v>
      </c>
      <c r="F13553">
        <v>2011</v>
      </c>
      <c r="G13553">
        <v>2014</v>
      </c>
      <c r="H13553" t="s">
        <v>1268</v>
      </c>
      <c r="J13553">
        <v>3</v>
      </c>
      <c r="K13553" t="s">
        <v>1247</v>
      </c>
      <c r="L13553" t="s">
        <v>1248</v>
      </c>
    </row>
    <row r="13554" spans="1:12" x14ac:dyDescent="0.35">
      <c r="A13554">
        <v>12571</v>
      </c>
      <c r="B13554" t="s">
        <v>1254</v>
      </c>
      <c r="C13554" t="s">
        <v>2446</v>
      </c>
      <c r="E13554" t="s">
        <v>1249</v>
      </c>
      <c r="F13554">
        <v>2011</v>
      </c>
      <c r="G13554">
        <v>2014</v>
      </c>
      <c r="H13554" t="s">
        <v>1268</v>
      </c>
      <c r="J13554">
        <v>3</v>
      </c>
      <c r="K13554" t="s">
        <v>1247</v>
      </c>
      <c r="L13554" t="s">
        <v>1247</v>
      </c>
    </row>
    <row r="13555" spans="1:12" x14ac:dyDescent="0.35">
      <c r="A13555">
        <v>12566</v>
      </c>
      <c r="B13555" t="s">
        <v>1254</v>
      </c>
      <c r="C13555" t="s">
        <v>2446</v>
      </c>
      <c r="E13555" t="s">
        <v>1249</v>
      </c>
      <c r="F13555">
        <v>2009</v>
      </c>
      <c r="G13555">
        <v>2013</v>
      </c>
      <c r="H13555" t="s">
        <v>1259</v>
      </c>
      <c r="K13555" t="s">
        <v>1247</v>
      </c>
      <c r="L13555" t="s">
        <v>1248</v>
      </c>
    </row>
    <row r="13556" spans="1:12" x14ac:dyDescent="0.35">
      <c r="A13556">
        <v>12561</v>
      </c>
      <c r="B13556" t="s">
        <v>1254</v>
      </c>
      <c r="C13556" t="s">
        <v>2446</v>
      </c>
      <c r="E13556" t="s">
        <v>1249</v>
      </c>
      <c r="F13556">
        <v>2009</v>
      </c>
      <c r="G13556">
        <v>2013</v>
      </c>
      <c r="H13556" t="s">
        <v>1259</v>
      </c>
      <c r="K13556" t="s">
        <v>1247</v>
      </c>
      <c r="L13556" t="s">
        <v>1248</v>
      </c>
    </row>
    <row r="13557" spans="1:12" x14ac:dyDescent="0.35">
      <c r="A13557">
        <v>12556</v>
      </c>
      <c r="B13557" t="s">
        <v>1254</v>
      </c>
      <c r="C13557" t="s">
        <v>2446</v>
      </c>
      <c r="E13557" t="s">
        <v>1249</v>
      </c>
      <c r="F13557">
        <v>2009</v>
      </c>
      <c r="G13557">
        <v>2010</v>
      </c>
      <c r="H13557" t="s">
        <v>1268</v>
      </c>
      <c r="K13557" t="s">
        <v>1247</v>
      </c>
      <c r="L13557" t="s">
        <v>1247</v>
      </c>
    </row>
    <row r="13558" spans="1:12" x14ac:dyDescent="0.35">
      <c r="A13558">
        <v>12552</v>
      </c>
      <c r="B13558" t="s">
        <v>1254</v>
      </c>
      <c r="C13558" t="s">
        <v>2446</v>
      </c>
      <c r="E13558" t="s">
        <v>1249</v>
      </c>
      <c r="F13558">
        <v>2017</v>
      </c>
      <c r="H13558" t="s">
        <v>1235</v>
      </c>
      <c r="K13558" t="s">
        <v>1247</v>
      </c>
      <c r="L13558" t="s">
        <v>1248</v>
      </c>
    </row>
    <row r="13559" spans="1:12" x14ac:dyDescent="0.35">
      <c r="A13559">
        <v>12551</v>
      </c>
      <c r="B13559" t="s">
        <v>1254</v>
      </c>
      <c r="C13559" t="s">
        <v>2446</v>
      </c>
      <c r="E13559" t="s">
        <v>1249</v>
      </c>
      <c r="F13559">
        <v>2009</v>
      </c>
      <c r="G13559">
        <v>2010</v>
      </c>
      <c r="H13559" t="s">
        <v>1268</v>
      </c>
      <c r="K13559" t="s">
        <v>1247</v>
      </c>
      <c r="L13559" t="s">
        <v>1247</v>
      </c>
    </row>
    <row r="13560" spans="1:12" x14ac:dyDescent="0.35">
      <c r="A13560">
        <v>12547</v>
      </c>
      <c r="B13560" t="s">
        <v>1254</v>
      </c>
      <c r="C13560" t="s">
        <v>2446</v>
      </c>
      <c r="E13560" t="s">
        <v>1249</v>
      </c>
      <c r="F13560">
        <v>2007</v>
      </c>
      <c r="G13560">
        <v>2010</v>
      </c>
      <c r="H13560" t="s">
        <v>1268</v>
      </c>
      <c r="K13560" t="s">
        <v>1247</v>
      </c>
      <c r="L13560" t="s">
        <v>1247</v>
      </c>
    </row>
    <row r="13561" spans="1:12" x14ac:dyDescent="0.35">
      <c r="A13561">
        <v>12545</v>
      </c>
      <c r="B13561" t="s">
        <v>1254</v>
      </c>
      <c r="C13561" t="s">
        <v>2446</v>
      </c>
      <c r="E13561" t="s">
        <v>1249</v>
      </c>
      <c r="F13561">
        <v>2005</v>
      </c>
      <c r="G13561">
        <v>2010</v>
      </c>
      <c r="H13561" t="s">
        <v>1268</v>
      </c>
      <c r="K13561" t="s">
        <v>1247</v>
      </c>
      <c r="L13561" t="s">
        <v>1247</v>
      </c>
    </row>
    <row r="13562" spans="1:12" x14ac:dyDescent="0.35">
      <c r="A13562">
        <v>12543</v>
      </c>
      <c r="B13562" t="s">
        <v>1254</v>
      </c>
      <c r="C13562" t="s">
        <v>2446</v>
      </c>
      <c r="E13562" t="s">
        <v>1249</v>
      </c>
      <c r="F13562">
        <v>2007</v>
      </c>
      <c r="G13562">
        <v>2010</v>
      </c>
      <c r="H13562" t="s">
        <v>1268</v>
      </c>
      <c r="K13562" t="s">
        <v>1247</v>
      </c>
      <c r="L13562" t="s">
        <v>1247</v>
      </c>
    </row>
    <row r="13563" spans="1:12" x14ac:dyDescent="0.35">
      <c r="A13563">
        <v>12542</v>
      </c>
      <c r="B13563" t="s">
        <v>1254</v>
      </c>
      <c r="C13563" t="s">
        <v>2446</v>
      </c>
      <c r="E13563" t="s">
        <v>1249</v>
      </c>
      <c r="F13563">
        <v>2005</v>
      </c>
      <c r="G13563">
        <v>2010</v>
      </c>
      <c r="H13563" t="s">
        <v>1268</v>
      </c>
      <c r="K13563" t="s">
        <v>1247</v>
      </c>
      <c r="L13563" t="s">
        <v>1247</v>
      </c>
    </row>
    <row r="13564" spans="1:12" x14ac:dyDescent="0.35">
      <c r="A13564">
        <v>12541</v>
      </c>
      <c r="B13564" t="s">
        <v>1254</v>
      </c>
      <c r="C13564" t="s">
        <v>2446</v>
      </c>
      <c r="E13564" t="s">
        <v>1249</v>
      </c>
      <c r="F13564">
        <v>2005</v>
      </c>
      <c r="G13564">
        <v>2010</v>
      </c>
      <c r="H13564" t="s">
        <v>1268</v>
      </c>
      <c r="K13564" t="s">
        <v>1247</v>
      </c>
      <c r="L13564" t="s">
        <v>1247</v>
      </c>
    </row>
    <row r="13565" spans="1:12" x14ac:dyDescent="0.35">
      <c r="A13565">
        <v>12540</v>
      </c>
      <c r="B13565" t="s">
        <v>1254</v>
      </c>
      <c r="C13565" t="s">
        <v>1277</v>
      </c>
      <c r="E13565" t="s">
        <v>1249</v>
      </c>
      <c r="F13565">
        <v>2004</v>
      </c>
      <c r="G13565">
        <v>2010</v>
      </c>
      <c r="H13565" t="s">
        <v>1268</v>
      </c>
      <c r="K13565" t="s">
        <v>1247</v>
      </c>
      <c r="L13565" t="s">
        <v>1247</v>
      </c>
    </row>
    <row r="13566" spans="1:12" x14ac:dyDescent="0.35">
      <c r="A13566">
        <v>12536</v>
      </c>
      <c r="B13566" t="s">
        <v>1254</v>
      </c>
      <c r="C13566" t="s">
        <v>2446</v>
      </c>
      <c r="E13566" t="s">
        <v>1249</v>
      </c>
      <c r="F13566">
        <v>2012</v>
      </c>
      <c r="G13566">
        <v>2014</v>
      </c>
      <c r="H13566" t="s">
        <v>1268</v>
      </c>
      <c r="K13566" t="s">
        <v>1247</v>
      </c>
      <c r="L13566" t="s">
        <v>1247</v>
      </c>
    </row>
    <row r="13567" spans="1:12" x14ac:dyDescent="0.35">
      <c r="A13567">
        <v>12532</v>
      </c>
      <c r="B13567" t="s">
        <v>1254</v>
      </c>
      <c r="C13567" t="s">
        <v>2446</v>
      </c>
      <c r="E13567" t="s">
        <v>1249</v>
      </c>
      <c r="F13567">
        <v>2012</v>
      </c>
      <c r="G13567">
        <v>2014</v>
      </c>
      <c r="H13567" t="s">
        <v>1268</v>
      </c>
      <c r="K13567" t="s">
        <v>1247</v>
      </c>
      <c r="L13567" t="s">
        <v>1247</v>
      </c>
    </row>
    <row r="13568" spans="1:12" x14ac:dyDescent="0.35">
      <c r="A13568">
        <v>12531</v>
      </c>
      <c r="B13568" t="s">
        <v>1254</v>
      </c>
      <c r="C13568" t="s">
        <v>2446</v>
      </c>
      <c r="E13568" t="s">
        <v>1249</v>
      </c>
      <c r="F13568">
        <v>2012</v>
      </c>
      <c r="G13568">
        <v>2014</v>
      </c>
      <c r="H13568" t="s">
        <v>1268</v>
      </c>
      <c r="K13568" t="s">
        <v>1247</v>
      </c>
      <c r="L13568" t="s">
        <v>1247</v>
      </c>
    </row>
    <row r="13569" spans="1:12" x14ac:dyDescent="0.35">
      <c r="A13569">
        <v>12526</v>
      </c>
      <c r="B13569" t="s">
        <v>1254</v>
      </c>
      <c r="C13569" t="s">
        <v>2446</v>
      </c>
      <c r="E13569" t="s">
        <v>1249</v>
      </c>
      <c r="F13569">
        <v>2015</v>
      </c>
      <c r="G13569">
        <v>2017</v>
      </c>
      <c r="H13569" t="s">
        <v>1259</v>
      </c>
      <c r="K13569" t="s">
        <v>1247</v>
      </c>
      <c r="L13569" t="s">
        <v>1248</v>
      </c>
    </row>
    <row r="13570" spans="1:12" x14ac:dyDescent="0.35">
      <c r="A13570">
        <v>12521</v>
      </c>
      <c r="B13570" t="s">
        <v>1254</v>
      </c>
      <c r="C13570" t="s">
        <v>2446</v>
      </c>
      <c r="E13570" t="s">
        <v>1249</v>
      </c>
      <c r="F13570">
        <v>2015</v>
      </c>
      <c r="G13570">
        <v>2017</v>
      </c>
      <c r="H13570" t="s">
        <v>1259</v>
      </c>
      <c r="K13570" t="s">
        <v>1247</v>
      </c>
      <c r="L13570" t="s">
        <v>1248</v>
      </c>
    </row>
    <row r="13571" spans="1:12" x14ac:dyDescent="0.35">
      <c r="A13571">
        <v>12517</v>
      </c>
      <c r="B13571" t="s">
        <v>1254</v>
      </c>
      <c r="C13571" t="s">
        <v>8431</v>
      </c>
      <c r="E13571" t="s">
        <v>8442</v>
      </c>
      <c r="F13571">
        <v>2007</v>
      </c>
      <c r="G13571">
        <v>2007</v>
      </c>
      <c r="H13571" t="s">
        <v>1259</v>
      </c>
      <c r="K13571" t="s">
        <v>1247</v>
      </c>
      <c r="L13571" t="s">
        <v>1248</v>
      </c>
    </row>
    <row r="13572" spans="1:12" x14ac:dyDescent="0.35">
      <c r="A13572">
        <v>12516</v>
      </c>
      <c r="B13572" t="s">
        <v>1254</v>
      </c>
      <c r="C13572" t="s">
        <v>8431</v>
      </c>
      <c r="E13572" t="s">
        <v>8442</v>
      </c>
      <c r="F13572">
        <v>2007</v>
      </c>
      <c r="H13572" t="s">
        <v>1259</v>
      </c>
      <c r="K13572" t="s">
        <v>1247</v>
      </c>
      <c r="L13572" t="s">
        <v>1248</v>
      </c>
    </row>
    <row r="13573" spans="1:12" x14ac:dyDescent="0.35">
      <c r="A13573">
        <v>12515</v>
      </c>
      <c r="B13573" t="s">
        <v>1254</v>
      </c>
      <c r="C13573" t="s">
        <v>8431</v>
      </c>
      <c r="E13573" t="s">
        <v>8442</v>
      </c>
      <c r="F13573">
        <v>2005</v>
      </c>
      <c r="G13573">
        <v>2010</v>
      </c>
      <c r="H13573" t="s">
        <v>1259</v>
      </c>
      <c r="K13573" t="s">
        <v>1247</v>
      </c>
      <c r="L13573" t="s">
        <v>1248</v>
      </c>
    </row>
    <row r="13574" spans="1:12" x14ac:dyDescent="0.35">
      <c r="A13574">
        <v>12511</v>
      </c>
      <c r="B13574" t="s">
        <v>1254</v>
      </c>
      <c r="C13574" t="s">
        <v>2446</v>
      </c>
      <c r="E13574" t="s">
        <v>1249</v>
      </c>
      <c r="F13574">
        <v>2011</v>
      </c>
      <c r="G13574">
        <v>2014</v>
      </c>
      <c r="H13574" t="s">
        <v>1259</v>
      </c>
      <c r="K13574" t="s">
        <v>1247</v>
      </c>
      <c r="L13574" t="s">
        <v>1248</v>
      </c>
    </row>
    <row r="13575" spans="1:12" x14ac:dyDescent="0.35">
      <c r="A13575">
        <v>12510</v>
      </c>
      <c r="B13575" t="s">
        <v>1254</v>
      </c>
      <c r="C13575" t="s">
        <v>1277</v>
      </c>
      <c r="E13575" t="s">
        <v>1249</v>
      </c>
      <c r="F13575">
        <v>2000</v>
      </c>
      <c r="G13575">
        <v>2010</v>
      </c>
      <c r="H13575" t="s">
        <v>1268</v>
      </c>
      <c r="K13575" t="s">
        <v>1247</v>
      </c>
      <c r="L13575" t="s">
        <v>1247</v>
      </c>
    </row>
    <row r="13576" spans="1:12" x14ac:dyDescent="0.35">
      <c r="A13576">
        <v>12508</v>
      </c>
      <c r="B13576" t="s">
        <v>1254</v>
      </c>
      <c r="C13576" t="s">
        <v>8431</v>
      </c>
      <c r="E13576" t="s">
        <v>8442</v>
      </c>
      <c r="F13576">
        <v>2007</v>
      </c>
      <c r="H13576" t="s">
        <v>1259</v>
      </c>
      <c r="K13576" t="s">
        <v>1247</v>
      </c>
      <c r="L13576" t="s">
        <v>1248</v>
      </c>
    </row>
    <row r="13577" spans="1:12" x14ac:dyDescent="0.35">
      <c r="A13577">
        <v>12505</v>
      </c>
      <c r="B13577" t="s">
        <v>1254</v>
      </c>
      <c r="C13577" t="s">
        <v>8431</v>
      </c>
      <c r="E13577" t="s">
        <v>8442</v>
      </c>
      <c r="F13577">
        <v>2005</v>
      </c>
      <c r="G13577">
        <v>2010</v>
      </c>
      <c r="H13577" t="s">
        <v>1259</v>
      </c>
      <c r="K13577" t="s">
        <v>1247</v>
      </c>
      <c r="L13577" t="s">
        <v>1248</v>
      </c>
    </row>
    <row r="13578" spans="1:12" x14ac:dyDescent="0.35">
      <c r="A13578">
        <v>12501</v>
      </c>
      <c r="B13578" t="s">
        <v>1254</v>
      </c>
      <c r="C13578" t="s">
        <v>1277</v>
      </c>
      <c r="E13578" t="s">
        <v>1249</v>
      </c>
      <c r="F13578">
        <v>2000</v>
      </c>
      <c r="G13578">
        <v>2010</v>
      </c>
      <c r="H13578" t="s">
        <v>1268</v>
      </c>
      <c r="K13578" t="s">
        <v>1247</v>
      </c>
      <c r="L13578" t="s">
        <v>1247</v>
      </c>
    </row>
    <row r="13579" spans="1:12" x14ac:dyDescent="0.35">
      <c r="A13579">
        <v>12495</v>
      </c>
      <c r="B13579" t="s">
        <v>1254</v>
      </c>
      <c r="C13579" t="s">
        <v>1277</v>
      </c>
      <c r="E13579" t="s">
        <v>1249</v>
      </c>
      <c r="F13579">
        <v>2004</v>
      </c>
      <c r="G13579">
        <v>2010</v>
      </c>
      <c r="H13579" t="s">
        <v>1268</v>
      </c>
      <c r="K13579" t="s">
        <v>1247</v>
      </c>
      <c r="L13579" t="s">
        <v>1247</v>
      </c>
    </row>
    <row r="13580" spans="1:12" x14ac:dyDescent="0.35">
      <c r="A13580">
        <v>12491</v>
      </c>
      <c r="B13580" t="s">
        <v>1254</v>
      </c>
      <c r="C13580" t="s">
        <v>1277</v>
      </c>
      <c r="E13580" t="s">
        <v>1249</v>
      </c>
      <c r="F13580">
        <v>2005</v>
      </c>
      <c r="G13580">
        <v>2010</v>
      </c>
      <c r="H13580" t="s">
        <v>1268</v>
      </c>
      <c r="K13580" t="s">
        <v>1247</v>
      </c>
      <c r="L13580" t="s">
        <v>1247</v>
      </c>
    </row>
    <row r="13581" spans="1:12" x14ac:dyDescent="0.35">
      <c r="A13581">
        <v>12490</v>
      </c>
      <c r="B13581" t="s">
        <v>1254</v>
      </c>
      <c r="C13581" t="s">
        <v>1277</v>
      </c>
      <c r="E13581" t="s">
        <v>1249</v>
      </c>
      <c r="F13581">
        <v>2004</v>
      </c>
      <c r="G13581">
        <v>2010</v>
      </c>
      <c r="H13581" t="s">
        <v>1268</v>
      </c>
      <c r="K13581" t="s">
        <v>1247</v>
      </c>
      <c r="L13581" t="s">
        <v>1247</v>
      </c>
    </row>
    <row r="13582" spans="1:12" x14ac:dyDescent="0.35">
      <c r="A13582">
        <v>12481</v>
      </c>
      <c r="B13582" t="s">
        <v>1254</v>
      </c>
      <c r="C13582" t="s">
        <v>1277</v>
      </c>
      <c r="E13582" t="s">
        <v>1249</v>
      </c>
      <c r="F13582">
        <v>2000</v>
      </c>
      <c r="G13582">
        <v>2010</v>
      </c>
      <c r="H13582" t="s">
        <v>1268</v>
      </c>
      <c r="K13582" t="s">
        <v>1247</v>
      </c>
      <c r="L13582" t="s">
        <v>1247</v>
      </c>
    </row>
    <row r="13583" spans="1:12" x14ac:dyDescent="0.35">
      <c r="A13583">
        <v>12476</v>
      </c>
      <c r="B13583" t="s">
        <v>1254</v>
      </c>
      <c r="C13583" t="s">
        <v>1277</v>
      </c>
      <c r="E13583" t="s">
        <v>1249</v>
      </c>
      <c r="F13583">
        <v>2005</v>
      </c>
      <c r="H13583" t="s">
        <v>1268</v>
      </c>
      <c r="K13583" t="s">
        <v>1247</v>
      </c>
      <c r="L13583" t="s">
        <v>1247</v>
      </c>
    </row>
    <row r="13584" spans="1:12" x14ac:dyDescent="0.35">
      <c r="A13584">
        <v>12475</v>
      </c>
      <c r="B13584" t="s">
        <v>1254</v>
      </c>
      <c r="C13584" t="s">
        <v>1277</v>
      </c>
      <c r="E13584" t="s">
        <v>1249</v>
      </c>
      <c r="F13584">
        <v>2000</v>
      </c>
      <c r="G13584">
        <v>2010</v>
      </c>
      <c r="H13584" t="s">
        <v>1268</v>
      </c>
      <c r="K13584" t="s">
        <v>1247</v>
      </c>
      <c r="L13584" t="s">
        <v>1247</v>
      </c>
    </row>
    <row r="13585" spans="1:12" x14ac:dyDescent="0.35">
      <c r="A13585">
        <v>12473</v>
      </c>
      <c r="B13585" t="s">
        <v>1254</v>
      </c>
      <c r="C13585" t="s">
        <v>2446</v>
      </c>
      <c r="E13585" t="s">
        <v>1249</v>
      </c>
      <c r="F13585">
        <v>2000</v>
      </c>
      <c r="G13585">
        <v>2010</v>
      </c>
      <c r="H13585" t="s">
        <v>1268</v>
      </c>
      <c r="K13585" t="s">
        <v>1247</v>
      </c>
      <c r="L13585" t="s">
        <v>1247</v>
      </c>
    </row>
    <row r="13586" spans="1:12" x14ac:dyDescent="0.35">
      <c r="A13586">
        <v>12471</v>
      </c>
      <c r="B13586" t="s">
        <v>1254</v>
      </c>
      <c r="C13586" t="s">
        <v>1277</v>
      </c>
      <c r="E13586" t="s">
        <v>1249</v>
      </c>
      <c r="F13586">
        <v>2000</v>
      </c>
      <c r="G13586">
        <v>2010</v>
      </c>
      <c r="H13586" t="s">
        <v>1268</v>
      </c>
      <c r="K13586" t="s">
        <v>1247</v>
      </c>
      <c r="L13586" t="s">
        <v>1247</v>
      </c>
    </row>
    <row r="13587" spans="1:12" x14ac:dyDescent="0.35">
      <c r="A13587">
        <v>12466</v>
      </c>
      <c r="B13587" t="s">
        <v>1254</v>
      </c>
      <c r="C13587" t="s">
        <v>2446</v>
      </c>
      <c r="E13587" t="s">
        <v>1249</v>
      </c>
      <c r="F13587">
        <v>2018</v>
      </c>
      <c r="H13587" t="s">
        <v>1235</v>
      </c>
      <c r="J13587">
        <v>3</v>
      </c>
      <c r="K13587" t="s">
        <v>1247</v>
      </c>
      <c r="L13587" t="s">
        <v>1248</v>
      </c>
    </row>
    <row r="13588" spans="1:12" x14ac:dyDescent="0.35">
      <c r="A13588">
        <v>12461</v>
      </c>
      <c r="B13588" t="s">
        <v>1254</v>
      </c>
      <c r="C13588" t="s">
        <v>2446</v>
      </c>
      <c r="E13588" t="s">
        <v>1249</v>
      </c>
      <c r="F13588">
        <v>2018</v>
      </c>
      <c r="H13588" t="s">
        <v>1235</v>
      </c>
      <c r="J13588">
        <v>3</v>
      </c>
      <c r="K13588" t="s">
        <v>1247</v>
      </c>
      <c r="L13588" t="s">
        <v>1248</v>
      </c>
    </row>
    <row r="13589" spans="1:12" x14ac:dyDescent="0.35">
      <c r="A13589">
        <v>12456</v>
      </c>
      <c r="B13589" t="s">
        <v>1254</v>
      </c>
      <c r="C13589" t="s">
        <v>2446</v>
      </c>
      <c r="E13589" t="s">
        <v>1249</v>
      </c>
      <c r="F13589">
        <v>2018</v>
      </c>
      <c r="H13589" t="s">
        <v>1235</v>
      </c>
      <c r="J13589">
        <v>3</v>
      </c>
      <c r="K13589" t="s">
        <v>1247</v>
      </c>
      <c r="L13589" t="s">
        <v>1248</v>
      </c>
    </row>
    <row r="13590" spans="1:12" x14ac:dyDescent="0.35">
      <c r="A13590">
        <v>12451</v>
      </c>
      <c r="B13590" t="s">
        <v>1254</v>
      </c>
      <c r="C13590" t="s">
        <v>2446</v>
      </c>
      <c r="E13590" t="s">
        <v>1249</v>
      </c>
      <c r="F13590">
        <v>2018</v>
      </c>
      <c r="H13590" t="s">
        <v>1235</v>
      </c>
      <c r="J13590">
        <v>3</v>
      </c>
      <c r="K13590" t="s">
        <v>1247</v>
      </c>
      <c r="L13590" t="s">
        <v>1248</v>
      </c>
    </row>
    <row r="13591" spans="1:12" x14ac:dyDescent="0.35">
      <c r="A13591">
        <v>12446</v>
      </c>
      <c r="B13591" t="s">
        <v>1254</v>
      </c>
      <c r="C13591" t="s">
        <v>2446</v>
      </c>
      <c r="E13591" t="s">
        <v>1249</v>
      </c>
      <c r="F13591">
        <v>2018</v>
      </c>
      <c r="H13591" t="s">
        <v>1235</v>
      </c>
      <c r="J13591">
        <v>3</v>
      </c>
      <c r="K13591" t="s">
        <v>1247</v>
      </c>
      <c r="L13591" t="s">
        <v>1248</v>
      </c>
    </row>
    <row r="13592" spans="1:12" x14ac:dyDescent="0.35">
      <c r="A13592">
        <v>12441</v>
      </c>
      <c r="B13592" t="s">
        <v>1254</v>
      </c>
      <c r="C13592" t="s">
        <v>2446</v>
      </c>
      <c r="E13592" t="s">
        <v>1249</v>
      </c>
      <c r="F13592">
        <v>2018</v>
      </c>
      <c r="H13592" t="s">
        <v>1235</v>
      </c>
      <c r="J13592">
        <v>3</v>
      </c>
      <c r="K13592" t="s">
        <v>1247</v>
      </c>
      <c r="L13592" t="s">
        <v>1248</v>
      </c>
    </row>
    <row r="13593" spans="1:12" x14ac:dyDescent="0.35">
      <c r="A13593">
        <v>12436</v>
      </c>
      <c r="B13593" t="s">
        <v>1254</v>
      </c>
      <c r="C13593" t="s">
        <v>2446</v>
      </c>
      <c r="E13593" t="s">
        <v>1249</v>
      </c>
      <c r="F13593">
        <v>2018</v>
      </c>
      <c r="H13593" t="s">
        <v>1235</v>
      </c>
      <c r="J13593">
        <v>3</v>
      </c>
      <c r="K13593" t="s">
        <v>1247</v>
      </c>
      <c r="L13593" t="s">
        <v>1248</v>
      </c>
    </row>
    <row r="13594" spans="1:12" x14ac:dyDescent="0.35">
      <c r="A13594">
        <v>12431</v>
      </c>
      <c r="B13594" t="s">
        <v>1254</v>
      </c>
      <c r="C13594" t="s">
        <v>2446</v>
      </c>
      <c r="E13594" t="s">
        <v>1249</v>
      </c>
      <c r="F13594">
        <v>2018</v>
      </c>
      <c r="H13594" t="s">
        <v>1235</v>
      </c>
      <c r="J13594">
        <v>3</v>
      </c>
      <c r="K13594" t="s">
        <v>1247</v>
      </c>
      <c r="L13594" t="s">
        <v>1248</v>
      </c>
    </row>
    <row r="13595" spans="1:12" x14ac:dyDescent="0.35">
      <c r="A13595">
        <v>12426</v>
      </c>
      <c r="B13595" t="s">
        <v>1254</v>
      </c>
      <c r="C13595" t="s">
        <v>2446</v>
      </c>
      <c r="E13595" t="s">
        <v>1249</v>
      </c>
      <c r="F13595">
        <v>2018</v>
      </c>
      <c r="H13595" t="s">
        <v>1235</v>
      </c>
      <c r="J13595">
        <v>4</v>
      </c>
      <c r="K13595" t="s">
        <v>1247</v>
      </c>
      <c r="L13595" t="s">
        <v>1248</v>
      </c>
    </row>
    <row r="13596" spans="1:12" x14ac:dyDescent="0.35">
      <c r="A13596">
        <v>12421</v>
      </c>
      <c r="B13596" t="s">
        <v>1254</v>
      </c>
      <c r="C13596" t="s">
        <v>2446</v>
      </c>
      <c r="E13596" t="s">
        <v>1249</v>
      </c>
      <c r="F13596">
        <v>2018</v>
      </c>
      <c r="H13596" t="s">
        <v>1235</v>
      </c>
      <c r="J13596">
        <v>4</v>
      </c>
      <c r="K13596" t="s">
        <v>1247</v>
      </c>
      <c r="L13596" t="s">
        <v>1248</v>
      </c>
    </row>
    <row r="13597" spans="1:12" x14ac:dyDescent="0.35">
      <c r="A13597">
        <v>12416</v>
      </c>
      <c r="B13597" t="s">
        <v>1254</v>
      </c>
      <c r="C13597" t="s">
        <v>2446</v>
      </c>
      <c r="E13597" t="s">
        <v>1249</v>
      </c>
      <c r="F13597">
        <v>2019</v>
      </c>
      <c r="G13597">
        <v>2019</v>
      </c>
      <c r="H13597" t="s">
        <v>1268</v>
      </c>
      <c r="K13597" t="s">
        <v>1247</v>
      </c>
      <c r="L13597" t="s">
        <v>1248</v>
      </c>
    </row>
    <row r="13598" spans="1:12" x14ac:dyDescent="0.35">
      <c r="A13598">
        <v>12411</v>
      </c>
      <c r="B13598" t="s">
        <v>1254</v>
      </c>
      <c r="C13598" t="s">
        <v>2446</v>
      </c>
      <c r="E13598" t="s">
        <v>1249</v>
      </c>
      <c r="F13598">
        <v>2019</v>
      </c>
      <c r="G13598">
        <v>2019</v>
      </c>
      <c r="H13598" t="s">
        <v>1268</v>
      </c>
      <c r="K13598" t="s">
        <v>1247</v>
      </c>
      <c r="L13598" t="s">
        <v>1248</v>
      </c>
    </row>
    <row r="13599" spans="1:12" x14ac:dyDescent="0.35">
      <c r="A13599">
        <v>12406</v>
      </c>
      <c r="B13599" t="s">
        <v>1254</v>
      </c>
      <c r="C13599" t="s">
        <v>2446</v>
      </c>
      <c r="E13599" t="s">
        <v>1249</v>
      </c>
      <c r="F13599">
        <v>2019</v>
      </c>
      <c r="H13599" t="s">
        <v>1235</v>
      </c>
      <c r="K13599" t="s">
        <v>1247</v>
      </c>
      <c r="L13599" t="s">
        <v>1248</v>
      </c>
    </row>
    <row r="13600" spans="1:12" x14ac:dyDescent="0.35">
      <c r="A13600">
        <v>12401</v>
      </c>
      <c r="B13600" t="s">
        <v>1254</v>
      </c>
      <c r="C13600" t="s">
        <v>2446</v>
      </c>
      <c r="E13600" t="s">
        <v>1249</v>
      </c>
      <c r="F13600">
        <v>2019</v>
      </c>
      <c r="H13600" t="s">
        <v>1235</v>
      </c>
      <c r="K13600" t="s">
        <v>1247</v>
      </c>
      <c r="L13600" t="s">
        <v>1248</v>
      </c>
    </row>
    <row r="13601" spans="1:12" x14ac:dyDescent="0.35">
      <c r="A13601">
        <v>12396</v>
      </c>
      <c r="B13601" t="s">
        <v>1254</v>
      </c>
      <c r="C13601" t="s">
        <v>2446</v>
      </c>
      <c r="E13601" t="s">
        <v>1249</v>
      </c>
      <c r="F13601">
        <v>2019</v>
      </c>
      <c r="H13601" t="s">
        <v>1235</v>
      </c>
      <c r="K13601" t="s">
        <v>1247</v>
      </c>
      <c r="L13601" t="s">
        <v>1248</v>
      </c>
    </row>
    <row r="13602" spans="1:12" x14ac:dyDescent="0.35">
      <c r="A13602">
        <v>12391</v>
      </c>
      <c r="B13602" t="s">
        <v>1254</v>
      </c>
      <c r="C13602" t="s">
        <v>2446</v>
      </c>
      <c r="E13602" t="s">
        <v>1249</v>
      </c>
      <c r="F13602">
        <v>2019</v>
      </c>
      <c r="H13602" t="s">
        <v>1235</v>
      </c>
      <c r="K13602" t="s">
        <v>1247</v>
      </c>
      <c r="L13602" t="s">
        <v>1248</v>
      </c>
    </row>
    <row r="13603" spans="1:12" x14ac:dyDescent="0.35">
      <c r="A13603">
        <v>12386</v>
      </c>
      <c r="B13603" t="s">
        <v>1254</v>
      </c>
      <c r="C13603" t="s">
        <v>2446</v>
      </c>
      <c r="E13603" t="s">
        <v>1249</v>
      </c>
      <c r="F13603">
        <v>2019</v>
      </c>
      <c r="H13603" t="s">
        <v>1235</v>
      </c>
      <c r="K13603" t="s">
        <v>1247</v>
      </c>
      <c r="L13603" t="s">
        <v>1248</v>
      </c>
    </row>
    <row r="13604" spans="1:12" x14ac:dyDescent="0.35">
      <c r="A13604">
        <v>12381</v>
      </c>
      <c r="B13604" t="s">
        <v>1254</v>
      </c>
      <c r="C13604" t="s">
        <v>2446</v>
      </c>
      <c r="E13604" t="s">
        <v>1249</v>
      </c>
      <c r="F13604">
        <v>2019</v>
      </c>
      <c r="H13604" t="s">
        <v>1235</v>
      </c>
      <c r="K13604" t="s">
        <v>1247</v>
      </c>
      <c r="L13604" t="s">
        <v>1248</v>
      </c>
    </row>
    <row r="13605" spans="1:12" x14ac:dyDescent="0.35">
      <c r="A13605">
        <v>12376</v>
      </c>
      <c r="B13605" t="s">
        <v>1254</v>
      </c>
      <c r="C13605" t="s">
        <v>2446</v>
      </c>
      <c r="E13605" t="s">
        <v>1249</v>
      </c>
      <c r="F13605">
        <v>2019</v>
      </c>
      <c r="H13605" t="s">
        <v>1235</v>
      </c>
      <c r="K13605" t="s">
        <v>1247</v>
      </c>
      <c r="L13605" t="s">
        <v>1248</v>
      </c>
    </row>
    <row r="13606" spans="1:12" x14ac:dyDescent="0.35">
      <c r="A13606">
        <v>12371</v>
      </c>
      <c r="B13606" t="s">
        <v>1254</v>
      </c>
      <c r="C13606" t="s">
        <v>2446</v>
      </c>
      <c r="E13606" t="s">
        <v>1249</v>
      </c>
      <c r="F13606">
        <v>2019</v>
      </c>
      <c r="H13606" t="s">
        <v>1235</v>
      </c>
      <c r="K13606" t="s">
        <v>1247</v>
      </c>
      <c r="L13606" t="s">
        <v>1248</v>
      </c>
    </row>
    <row r="13607" spans="1:12" x14ac:dyDescent="0.35">
      <c r="A13607">
        <v>12366</v>
      </c>
      <c r="B13607" t="s">
        <v>1254</v>
      </c>
      <c r="C13607" t="s">
        <v>2446</v>
      </c>
      <c r="E13607" t="s">
        <v>1249</v>
      </c>
      <c r="F13607">
        <v>2019</v>
      </c>
      <c r="H13607" t="s">
        <v>1235</v>
      </c>
      <c r="K13607" t="s">
        <v>1247</v>
      </c>
      <c r="L13607" t="s">
        <v>1248</v>
      </c>
    </row>
    <row r="13608" spans="1:12" x14ac:dyDescent="0.35">
      <c r="A13608">
        <v>12361</v>
      </c>
      <c r="B13608" t="s">
        <v>1254</v>
      </c>
      <c r="C13608" t="s">
        <v>2446</v>
      </c>
      <c r="E13608" t="s">
        <v>1249</v>
      </c>
      <c r="F13608">
        <v>2019</v>
      </c>
      <c r="H13608" t="s">
        <v>1235</v>
      </c>
      <c r="K13608" t="s">
        <v>1247</v>
      </c>
      <c r="L13608" t="s">
        <v>1248</v>
      </c>
    </row>
    <row r="13609" spans="1:12" x14ac:dyDescent="0.35">
      <c r="A13609">
        <v>12356</v>
      </c>
      <c r="B13609" t="s">
        <v>1254</v>
      </c>
      <c r="C13609" t="s">
        <v>2446</v>
      </c>
      <c r="E13609" t="s">
        <v>1249</v>
      </c>
      <c r="F13609">
        <v>2018</v>
      </c>
      <c r="H13609" t="s">
        <v>1235</v>
      </c>
      <c r="K13609" t="s">
        <v>1247</v>
      </c>
      <c r="L13609" t="s">
        <v>1248</v>
      </c>
    </row>
    <row r="13610" spans="1:12" x14ac:dyDescent="0.35">
      <c r="A13610">
        <v>12351</v>
      </c>
      <c r="B13610" t="s">
        <v>1254</v>
      </c>
      <c r="C13610" t="s">
        <v>2446</v>
      </c>
      <c r="E13610" t="s">
        <v>1249</v>
      </c>
      <c r="F13610">
        <v>2018</v>
      </c>
      <c r="H13610" t="s">
        <v>1235</v>
      </c>
      <c r="K13610" t="s">
        <v>1247</v>
      </c>
      <c r="L13610" t="s">
        <v>1248</v>
      </c>
    </row>
    <row r="13611" spans="1:12" x14ac:dyDescent="0.35">
      <c r="A13611">
        <v>12346</v>
      </c>
      <c r="B13611" t="s">
        <v>1254</v>
      </c>
      <c r="C13611" t="s">
        <v>2446</v>
      </c>
      <c r="E13611" t="s">
        <v>1249</v>
      </c>
      <c r="F13611">
        <v>2018</v>
      </c>
      <c r="H13611" t="s">
        <v>1235</v>
      </c>
      <c r="K13611" t="s">
        <v>1247</v>
      </c>
      <c r="L13611" t="s">
        <v>1248</v>
      </c>
    </row>
    <row r="13612" spans="1:12" x14ac:dyDescent="0.35">
      <c r="A13612">
        <v>12343</v>
      </c>
      <c r="B13612" t="s">
        <v>1254</v>
      </c>
      <c r="C13612" t="s">
        <v>2446</v>
      </c>
      <c r="E13612" t="s">
        <v>1249</v>
      </c>
      <c r="F13612">
        <v>2018</v>
      </c>
      <c r="H13612" t="s">
        <v>1235</v>
      </c>
      <c r="K13612" t="s">
        <v>1247</v>
      </c>
      <c r="L13612" t="s">
        <v>1248</v>
      </c>
    </row>
    <row r="13613" spans="1:12" x14ac:dyDescent="0.35">
      <c r="A13613">
        <v>12342</v>
      </c>
      <c r="B13613" t="s">
        <v>1254</v>
      </c>
      <c r="C13613" t="s">
        <v>2446</v>
      </c>
      <c r="E13613" t="s">
        <v>1249</v>
      </c>
      <c r="F13613">
        <v>2018</v>
      </c>
      <c r="H13613" t="s">
        <v>1235</v>
      </c>
      <c r="K13613" t="s">
        <v>1247</v>
      </c>
      <c r="L13613" t="s">
        <v>1248</v>
      </c>
    </row>
    <row r="13614" spans="1:12" x14ac:dyDescent="0.35">
      <c r="A13614">
        <v>12341</v>
      </c>
      <c r="B13614" t="s">
        <v>1254</v>
      </c>
      <c r="C13614" t="s">
        <v>2446</v>
      </c>
      <c r="E13614" t="s">
        <v>1249</v>
      </c>
      <c r="F13614">
        <v>2018</v>
      </c>
      <c r="H13614" t="s">
        <v>1235</v>
      </c>
      <c r="K13614" t="s">
        <v>1247</v>
      </c>
      <c r="L13614" t="s">
        <v>1248</v>
      </c>
    </row>
    <row r="13615" spans="1:12" x14ac:dyDescent="0.35">
      <c r="A13615">
        <v>12336</v>
      </c>
      <c r="B13615" t="s">
        <v>1254</v>
      </c>
      <c r="C13615" t="s">
        <v>2446</v>
      </c>
      <c r="E13615" t="s">
        <v>1249</v>
      </c>
      <c r="F13615">
        <v>2017</v>
      </c>
      <c r="G13615">
        <v>2017</v>
      </c>
      <c r="H13615" t="s">
        <v>1268</v>
      </c>
      <c r="K13615" t="s">
        <v>1247</v>
      </c>
      <c r="L13615" t="s">
        <v>1247</v>
      </c>
    </row>
    <row r="13616" spans="1:12" x14ac:dyDescent="0.35">
      <c r="A13616">
        <v>12332</v>
      </c>
      <c r="B13616" t="s">
        <v>1254</v>
      </c>
      <c r="C13616" t="s">
        <v>2446</v>
      </c>
      <c r="E13616" t="s">
        <v>1249</v>
      </c>
      <c r="F13616">
        <v>2017</v>
      </c>
      <c r="G13616">
        <v>2017</v>
      </c>
      <c r="H13616" t="s">
        <v>1268</v>
      </c>
      <c r="K13616" t="s">
        <v>1247</v>
      </c>
      <c r="L13616" t="s">
        <v>1247</v>
      </c>
    </row>
    <row r="13617" spans="1:12" x14ac:dyDescent="0.35">
      <c r="A13617">
        <v>12331</v>
      </c>
      <c r="B13617" t="s">
        <v>1254</v>
      </c>
      <c r="C13617" t="s">
        <v>2446</v>
      </c>
      <c r="E13617" t="s">
        <v>1249</v>
      </c>
      <c r="F13617">
        <v>2017</v>
      </c>
      <c r="G13617">
        <v>2017</v>
      </c>
      <c r="H13617" t="s">
        <v>1268</v>
      </c>
      <c r="K13617" t="s">
        <v>1247</v>
      </c>
      <c r="L13617" t="s">
        <v>1247</v>
      </c>
    </row>
    <row r="13618" spans="1:12" x14ac:dyDescent="0.35">
      <c r="A13618">
        <v>12326</v>
      </c>
      <c r="B13618" t="s">
        <v>1254</v>
      </c>
      <c r="C13618" t="s">
        <v>8431</v>
      </c>
      <c r="E13618" t="s">
        <v>8442</v>
      </c>
      <c r="F13618">
        <v>2017</v>
      </c>
      <c r="G13618">
        <v>2018</v>
      </c>
      <c r="H13618" t="s">
        <v>1235</v>
      </c>
      <c r="K13618" t="s">
        <v>1247</v>
      </c>
      <c r="L13618" t="s">
        <v>1248</v>
      </c>
    </row>
    <row r="13619" spans="1:12" x14ac:dyDescent="0.35">
      <c r="A13619" t="s">
        <v>11318</v>
      </c>
      <c r="B13619" t="s">
        <v>1503</v>
      </c>
      <c r="C13619" t="s">
        <v>2479</v>
      </c>
      <c r="E13619" t="s">
        <v>1249</v>
      </c>
      <c r="F13619">
        <v>2010</v>
      </c>
      <c r="G13619">
        <v>2010</v>
      </c>
      <c r="H13619" t="s">
        <v>1259</v>
      </c>
      <c r="K13619" t="s">
        <v>1247</v>
      </c>
      <c r="L13619" t="s">
        <v>1248</v>
      </c>
    </row>
    <row r="13620" spans="1:12" x14ac:dyDescent="0.35">
      <c r="A13620">
        <v>12322</v>
      </c>
      <c r="B13620" t="s">
        <v>1254</v>
      </c>
      <c r="C13620" t="s">
        <v>8431</v>
      </c>
      <c r="E13620" t="s">
        <v>8442</v>
      </c>
      <c r="F13620">
        <v>2017</v>
      </c>
      <c r="G13620">
        <v>2018</v>
      </c>
      <c r="H13620" t="s">
        <v>1235</v>
      </c>
      <c r="K13620" t="s">
        <v>1247</v>
      </c>
      <c r="L13620" t="s">
        <v>1248</v>
      </c>
    </row>
    <row r="13621" spans="1:12" x14ac:dyDescent="0.35">
      <c r="A13621">
        <v>12321</v>
      </c>
      <c r="B13621" t="s">
        <v>1254</v>
      </c>
      <c r="C13621" t="s">
        <v>8431</v>
      </c>
      <c r="E13621" t="s">
        <v>8442</v>
      </c>
      <c r="F13621">
        <v>2017</v>
      </c>
      <c r="G13621">
        <v>2018</v>
      </c>
      <c r="H13621" t="s">
        <v>1235</v>
      </c>
      <c r="K13621" t="s">
        <v>1247</v>
      </c>
      <c r="L13621" t="s">
        <v>1248</v>
      </c>
    </row>
    <row r="13622" spans="1:12" x14ac:dyDescent="0.35">
      <c r="A13622">
        <v>12316</v>
      </c>
      <c r="B13622" t="s">
        <v>1254</v>
      </c>
      <c r="C13622" t="s">
        <v>2446</v>
      </c>
      <c r="E13622" t="s">
        <v>1249</v>
      </c>
      <c r="F13622">
        <v>2018</v>
      </c>
      <c r="H13622" t="s">
        <v>1235</v>
      </c>
      <c r="K13622" t="s">
        <v>1247</v>
      </c>
      <c r="L13622" t="s">
        <v>1248</v>
      </c>
    </row>
    <row r="13623" spans="1:12" x14ac:dyDescent="0.35">
      <c r="A13623">
        <v>12312</v>
      </c>
      <c r="B13623" t="s">
        <v>1254</v>
      </c>
      <c r="C13623" t="s">
        <v>2446</v>
      </c>
      <c r="E13623" t="s">
        <v>1249</v>
      </c>
      <c r="F13623">
        <v>2018</v>
      </c>
      <c r="H13623" t="s">
        <v>1235</v>
      </c>
      <c r="K13623" t="s">
        <v>1247</v>
      </c>
      <c r="L13623" t="s">
        <v>1248</v>
      </c>
    </row>
    <row r="13624" spans="1:12" x14ac:dyDescent="0.35">
      <c r="A13624">
        <v>12311</v>
      </c>
      <c r="B13624" t="s">
        <v>1254</v>
      </c>
      <c r="C13624" t="s">
        <v>2446</v>
      </c>
      <c r="E13624" t="s">
        <v>1249</v>
      </c>
      <c r="F13624">
        <v>2018</v>
      </c>
      <c r="H13624" t="s">
        <v>1235</v>
      </c>
      <c r="K13624" t="s">
        <v>1247</v>
      </c>
      <c r="L13624" t="s">
        <v>1248</v>
      </c>
    </row>
    <row r="13625" spans="1:12" x14ac:dyDescent="0.35">
      <c r="A13625">
        <v>12306</v>
      </c>
      <c r="B13625" t="s">
        <v>1254</v>
      </c>
      <c r="C13625" t="s">
        <v>2446</v>
      </c>
      <c r="E13625" t="s">
        <v>1249</v>
      </c>
      <c r="F13625">
        <v>2017</v>
      </c>
      <c r="G13625">
        <v>2017</v>
      </c>
      <c r="H13625" t="s">
        <v>1268</v>
      </c>
      <c r="K13625" t="s">
        <v>1247</v>
      </c>
      <c r="L13625" t="s">
        <v>1247</v>
      </c>
    </row>
    <row r="13626" spans="1:12" x14ac:dyDescent="0.35">
      <c r="A13626">
        <v>12302</v>
      </c>
      <c r="B13626" t="s">
        <v>1254</v>
      </c>
      <c r="C13626" t="s">
        <v>2446</v>
      </c>
      <c r="E13626" t="s">
        <v>1249</v>
      </c>
      <c r="F13626">
        <v>2017</v>
      </c>
      <c r="G13626">
        <v>2017</v>
      </c>
      <c r="H13626" t="s">
        <v>1268</v>
      </c>
      <c r="K13626" t="s">
        <v>1247</v>
      </c>
      <c r="L13626" t="s">
        <v>1247</v>
      </c>
    </row>
    <row r="13627" spans="1:12" x14ac:dyDescent="0.35">
      <c r="A13627">
        <v>12301</v>
      </c>
      <c r="B13627" t="s">
        <v>1254</v>
      </c>
      <c r="C13627" t="s">
        <v>2446</v>
      </c>
      <c r="E13627" t="s">
        <v>1249</v>
      </c>
      <c r="F13627">
        <v>2017</v>
      </c>
      <c r="G13627">
        <v>2017</v>
      </c>
      <c r="H13627" t="s">
        <v>1268</v>
      </c>
      <c r="K13627" t="s">
        <v>1247</v>
      </c>
      <c r="L13627" t="s">
        <v>1247</v>
      </c>
    </row>
    <row r="13628" spans="1:12" x14ac:dyDescent="0.35">
      <c r="A13628">
        <v>12296</v>
      </c>
      <c r="B13628" t="s">
        <v>1254</v>
      </c>
      <c r="C13628" t="s">
        <v>2446</v>
      </c>
      <c r="E13628" t="s">
        <v>1249</v>
      </c>
      <c r="F13628">
        <v>2018</v>
      </c>
      <c r="H13628" t="s">
        <v>1235</v>
      </c>
      <c r="K13628" t="s">
        <v>1247</v>
      </c>
      <c r="L13628" t="s">
        <v>1248</v>
      </c>
    </row>
    <row r="13629" spans="1:12" x14ac:dyDescent="0.35">
      <c r="A13629">
        <v>12292</v>
      </c>
      <c r="B13629" t="s">
        <v>1254</v>
      </c>
      <c r="C13629" t="s">
        <v>2446</v>
      </c>
      <c r="E13629" t="s">
        <v>1249</v>
      </c>
      <c r="F13629">
        <v>2018</v>
      </c>
      <c r="H13629" t="s">
        <v>1235</v>
      </c>
      <c r="K13629" t="s">
        <v>1247</v>
      </c>
      <c r="L13629" t="s">
        <v>1248</v>
      </c>
    </row>
    <row r="13630" spans="1:12" x14ac:dyDescent="0.35">
      <c r="A13630">
        <v>12291</v>
      </c>
      <c r="B13630" t="s">
        <v>1254</v>
      </c>
      <c r="C13630" t="s">
        <v>2446</v>
      </c>
      <c r="E13630" t="s">
        <v>1249</v>
      </c>
      <c r="F13630">
        <v>2018</v>
      </c>
      <c r="H13630" t="s">
        <v>1235</v>
      </c>
      <c r="K13630" t="s">
        <v>1247</v>
      </c>
      <c r="L13630" t="s">
        <v>1248</v>
      </c>
    </row>
    <row r="13631" spans="1:12" x14ac:dyDescent="0.35">
      <c r="A13631">
        <v>12286</v>
      </c>
      <c r="B13631" t="s">
        <v>1254</v>
      </c>
      <c r="C13631" t="s">
        <v>2446</v>
      </c>
      <c r="E13631" t="s">
        <v>1249</v>
      </c>
      <c r="F13631">
        <v>2012</v>
      </c>
      <c r="G13631">
        <v>2017</v>
      </c>
      <c r="H13631" t="s">
        <v>1259</v>
      </c>
      <c r="K13631" t="s">
        <v>1247</v>
      </c>
      <c r="L13631" t="s">
        <v>1248</v>
      </c>
    </row>
    <row r="13632" spans="1:12" x14ac:dyDescent="0.35">
      <c r="A13632">
        <v>12281</v>
      </c>
      <c r="B13632" t="s">
        <v>1254</v>
      </c>
      <c r="C13632" t="s">
        <v>2446</v>
      </c>
      <c r="E13632" t="s">
        <v>1249</v>
      </c>
      <c r="F13632">
        <v>2012</v>
      </c>
      <c r="G13632">
        <v>2017</v>
      </c>
      <c r="H13632" t="s">
        <v>1259</v>
      </c>
      <c r="K13632" t="s">
        <v>1247</v>
      </c>
      <c r="L13632" t="s">
        <v>1248</v>
      </c>
    </row>
    <row r="13633" spans="1:12" x14ac:dyDescent="0.35">
      <c r="A13633">
        <v>12276</v>
      </c>
      <c r="B13633" t="s">
        <v>1254</v>
      </c>
      <c r="C13633" t="s">
        <v>2446</v>
      </c>
      <c r="E13633" t="s">
        <v>1249</v>
      </c>
      <c r="F13633">
        <v>2017</v>
      </c>
      <c r="H13633" t="s">
        <v>1235</v>
      </c>
      <c r="K13633" t="s">
        <v>1247</v>
      </c>
      <c r="L13633" t="s">
        <v>1248</v>
      </c>
    </row>
    <row r="13634" spans="1:12" x14ac:dyDescent="0.35">
      <c r="A13634">
        <v>12271</v>
      </c>
      <c r="B13634" t="s">
        <v>1254</v>
      </c>
      <c r="C13634" t="s">
        <v>2446</v>
      </c>
      <c r="E13634" t="s">
        <v>1249</v>
      </c>
      <c r="F13634">
        <v>2017</v>
      </c>
      <c r="H13634" t="s">
        <v>1235</v>
      </c>
      <c r="K13634" t="s">
        <v>1247</v>
      </c>
      <c r="L13634" t="s">
        <v>1248</v>
      </c>
    </row>
    <row r="13635" spans="1:12" x14ac:dyDescent="0.35">
      <c r="A13635">
        <v>12266</v>
      </c>
      <c r="B13635" t="s">
        <v>1254</v>
      </c>
      <c r="C13635" t="s">
        <v>2446</v>
      </c>
      <c r="E13635" t="s">
        <v>1249</v>
      </c>
      <c r="F13635">
        <v>2018</v>
      </c>
      <c r="H13635" t="s">
        <v>1235</v>
      </c>
      <c r="K13635" t="s">
        <v>1247</v>
      </c>
      <c r="L13635" t="s">
        <v>1248</v>
      </c>
    </row>
    <row r="13636" spans="1:12" x14ac:dyDescent="0.35">
      <c r="A13636">
        <v>12262</v>
      </c>
      <c r="B13636" t="s">
        <v>1254</v>
      </c>
      <c r="C13636" t="s">
        <v>2446</v>
      </c>
      <c r="E13636" t="s">
        <v>1249</v>
      </c>
      <c r="F13636">
        <v>2018</v>
      </c>
      <c r="H13636" t="s">
        <v>1235</v>
      </c>
      <c r="K13636" t="s">
        <v>1247</v>
      </c>
      <c r="L13636" t="s">
        <v>1248</v>
      </c>
    </row>
    <row r="13637" spans="1:12" x14ac:dyDescent="0.35">
      <c r="A13637">
        <v>12261</v>
      </c>
      <c r="B13637" t="s">
        <v>1254</v>
      </c>
      <c r="C13637" t="s">
        <v>2446</v>
      </c>
      <c r="E13637" t="s">
        <v>1249</v>
      </c>
      <c r="F13637">
        <v>2018</v>
      </c>
      <c r="H13637" t="s">
        <v>1235</v>
      </c>
      <c r="K13637" t="s">
        <v>1247</v>
      </c>
      <c r="L13637" t="s">
        <v>1248</v>
      </c>
    </row>
    <row r="13638" spans="1:12" x14ac:dyDescent="0.35">
      <c r="A13638">
        <v>12256</v>
      </c>
      <c r="B13638" t="s">
        <v>1254</v>
      </c>
      <c r="C13638" t="s">
        <v>2446</v>
      </c>
      <c r="E13638" t="s">
        <v>1249</v>
      </c>
      <c r="F13638">
        <v>2019</v>
      </c>
      <c r="H13638" t="s">
        <v>1235</v>
      </c>
      <c r="K13638" t="s">
        <v>1247</v>
      </c>
      <c r="L13638" t="s">
        <v>1248</v>
      </c>
    </row>
    <row r="13639" spans="1:12" x14ac:dyDescent="0.35">
      <c r="A13639">
        <v>12251</v>
      </c>
      <c r="B13639" t="s">
        <v>1254</v>
      </c>
      <c r="C13639" t="s">
        <v>2446</v>
      </c>
      <c r="E13639" t="s">
        <v>1249</v>
      </c>
      <c r="F13639">
        <v>2013</v>
      </c>
      <c r="G13639">
        <v>2017</v>
      </c>
      <c r="H13639" t="s">
        <v>1259</v>
      </c>
      <c r="J13639">
        <v>2</v>
      </c>
      <c r="K13639" t="s">
        <v>1247</v>
      </c>
      <c r="L13639" t="s">
        <v>1248</v>
      </c>
    </row>
    <row r="13640" spans="1:12" x14ac:dyDescent="0.35">
      <c r="A13640">
        <v>12246</v>
      </c>
      <c r="B13640" t="s">
        <v>1254</v>
      </c>
      <c r="C13640" t="s">
        <v>2446</v>
      </c>
      <c r="E13640" t="s">
        <v>1249</v>
      </c>
      <c r="F13640">
        <v>2017</v>
      </c>
      <c r="H13640" t="s">
        <v>1235</v>
      </c>
      <c r="K13640" t="s">
        <v>1247</v>
      </c>
      <c r="L13640" t="s">
        <v>1248</v>
      </c>
    </row>
    <row r="13641" spans="1:12" x14ac:dyDescent="0.35">
      <c r="A13641">
        <v>12241</v>
      </c>
      <c r="B13641" t="s">
        <v>1254</v>
      </c>
      <c r="C13641" t="s">
        <v>2446</v>
      </c>
      <c r="E13641" t="s">
        <v>1249</v>
      </c>
      <c r="F13641">
        <v>2017</v>
      </c>
      <c r="H13641" t="s">
        <v>1235</v>
      </c>
      <c r="K13641" t="s">
        <v>1247</v>
      </c>
      <c r="L13641" t="s">
        <v>1248</v>
      </c>
    </row>
    <row r="13642" spans="1:12" x14ac:dyDescent="0.35">
      <c r="A13642">
        <v>12236</v>
      </c>
      <c r="B13642" t="s">
        <v>1254</v>
      </c>
      <c r="C13642" t="s">
        <v>2446</v>
      </c>
      <c r="E13642" t="s">
        <v>1249</v>
      </c>
      <c r="F13642">
        <v>2015</v>
      </c>
      <c r="H13642" t="s">
        <v>1235</v>
      </c>
      <c r="K13642" t="s">
        <v>1247</v>
      </c>
      <c r="L13642" t="s">
        <v>1248</v>
      </c>
    </row>
    <row r="13643" spans="1:12" x14ac:dyDescent="0.35">
      <c r="A13643">
        <v>12231</v>
      </c>
      <c r="B13643" t="s">
        <v>1254</v>
      </c>
      <c r="C13643" t="s">
        <v>2446</v>
      </c>
      <c r="E13643" t="s">
        <v>1249</v>
      </c>
      <c r="F13643">
        <v>2015</v>
      </c>
      <c r="G13643">
        <v>2018</v>
      </c>
      <c r="H13643" t="s">
        <v>1235</v>
      </c>
      <c r="K13643" t="s">
        <v>1247</v>
      </c>
      <c r="L13643" t="s">
        <v>1248</v>
      </c>
    </row>
    <row r="13644" spans="1:12" x14ac:dyDescent="0.35">
      <c r="A13644">
        <v>12226</v>
      </c>
      <c r="B13644" t="s">
        <v>1254</v>
      </c>
      <c r="C13644" t="s">
        <v>2446</v>
      </c>
      <c r="E13644" t="s">
        <v>1249</v>
      </c>
      <c r="F13644">
        <v>2014</v>
      </c>
      <c r="G13644">
        <v>2018</v>
      </c>
      <c r="H13644" t="s">
        <v>1235</v>
      </c>
      <c r="K13644" t="s">
        <v>1247</v>
      </c>
      <c r="L13644" t="s">
        <v>1248</v>
      </c>
    </row>
    <row r="13645" spans="1:12" x14ac:dyDescent="0.35">
      <c r="A13645">
        <v>12221</v>
      </c>
      <c r="B13645" t="s">
        <v>1254</v>
      </c>
      <c r="C13645" t="s">
        <v>2446</v>
      </c>
      <c r="E13645" t="s">
        <v>1249</v>
      </c>
      <c r="F13645">
        <v>2014</v>
      </c>
      <c r="G13645">
        <v>2018</v>
      </c>
      <c r="H13645" t="s">
        <v>1235</v>
      </c>
      <c r="K13645" t="s">
        <v>1247</v>
      </c>
      <c r="L13645" t="s">
        <v>1248</v>
      </c>
    </row>
    <row r="13646" spans="1:12" x14ac:dyDescent="0.35">
      <c r="A13646">
        <v>12216</v>
      </c>
      <c r="B13646" t="s">
        <v>1254</v>
      </c>
      <c r="C13646" t="s">
        <v>2446</v>
      </c>
      <c r="E13646" t="s">
        <v>1249</v>
      </c>
      <c r="F13646">
        <v>2013</v>
      </c>
      <c r="H13646" t="s">
        <v>1235</v>
      </c>
      <c r="K13646" t="s">
        <v>1247</v>
      </c>
      <c r="L13646" t="s">
        <v>1248</v>
      </c>
    </row>
    <row r="13647" spans="1:12" x14ac:dyDescent="0.35">
      <c r="A13647">
        <v>12211</v>
      </c>
      <c r="B13647" t="s">
        <v>1254</v>
      </c>
      <c r="C13647" t="s">
        <v>2446</v>
      </c>
      <c r="E13647" t="s">
        <v>1249</v>
      </c>
      <c r="F13647">
        <v>2013</v>
      </c>
      <c r="H13647" t="s">
        <v>1235</v>
      </c>
      <c r="K13647" t="s">
        <v>1247</v>
      </c>
      <c r="L13647" t="s">
        <v>1248</v>
      </c>
    </row>
    <row r="13648" spans="1:12" x14ac:dyDescent="0.35">
      <c r="A13648">
        <v>12206</v>
      </c>
      <c r="B13648" t="s">
        <v>1254</v>
      </c>
      <c r="C13648" t="s">
        <v>2446</v>
      </c>
      <c r="E13648" t="s">
        <v>1249</v>
      </c>
      <c r="F13648">
        <v>2014</v>
      </c>
      <c r="G13648">
        <v>2017</v>
      </c>
      <c r="H13648" t="s">
        <v>1259</v>
      </c>
      <c r="K13648" t="s">
        <v>1247</v>
      </c>
      <c r="L13648" t="s">
        <v>1248</v>
      </c>
    </row>
    <row r="13649" spans="1:12" x14ac:dyDescent="0.35">
      <c r="A13649">
        <v>12201</v>
      </c>
      <c r="B13649" t="s">
        <v>1254</v>
      </c>
      <c r="C13649" t="s">
        <v>2446</v>
      </c>
      <c r="E13649" t="s">
        <v>1249</v>
      </c>
      <c r="F13649">
        <v>2014</v>
      </c>
      <c r="G13649">
        <v>2017</v>
      </c>
      <c r="H13649" t="s">
        <v>1259</v>
      </c>
      <c r="K13649" t="s">
        <v>1247</v>
      </c>
      <c r="L13649" t="s">
        <v>1248</v>
      </c>
    </row>
    <row r="13650" spans="1:12" x14ac:dyDescent="0.35">
      <c r="A13650">
        <v>12196</v>
      </c>
      <c r="B13650" t="s">
        <v>1254</v>
      </c>
      <c r="C13650" t="s">
        <v>2446</v>
      </c>
      <c r="E13650" t="s">
        <v>1249</v>
      </c>
      <c r="F13650">
        <v>2013</v>
      </c>
      <c r="G13650">
        <v>2018</v>
      </c>
      <c r="H13650" t="s">
        <v>1235</v>
      </c>
      <c r="K13650" t="s">
        <v>1247</v>
      </c>
      <c r="L13650" t="s">
        <v>1248</v>
      </c>
    </row>
    <row r="13651" spans="1:12" x14ac:dyDescent="0.35">
      <c r="A13651">
        <v>12192</v>
      </c>
      <c r="B13651" t="s">
        <v>1254</v>
      </c>
      <c r="C13651" t="s">
        <v>2446</v>
      </c>
      <c r="E13651" t="s">
        <v>1249</v>
      </c>
      <c r="F13651">
        <v>2014</v>
      </c>
      <c r="G13651">
        <v>2018</v>
      </c>
      <c r="H13651" t="s">
        <v>1235</v>
      </c>
      <c r="K13651" t="s">
        <v>1247</v>
      </c>
      <c r="L13651" t="s">
        <v>1248</v>
      </c>
    </row>
    <row r="13652" spans="1:12" x14ac:dyDescent="0.35">
      <c r="A13652">
        <v>12191</v>
      </c>
      <c r="B13652" t="s">
        <v>1254</v>
      </c>
      <c r="C13652" t="s">
        <v>2446</v>
      </c>
      <c r="E13652" t="s">
        <v>1249</v>
      </c>
      <c r="F13652">
        <v>2013</v>
      </c>
      <c r="G13652">
        <v>2018</v>
      </c>
      <c r="H13652" t="s">
        <v>1235</v>
      </c>
      <c r="K13652" t="s">
        <v>1247</v>
      </c>
      <c r="L13652" t="s">
        <v>1248</v>
      </c>
    </row>
    <row r="13653" spans="1:12" x14ac:dyDescent="0.35">
      <c r="A13653">
        <v>12186</v>
      </c>
      <c r="B13653" t="s">
        <v>1254</v>
      </c>
      <c r="C13653" t="s">
        <v>2446</v>
      </c>
      <c r="E13653" t="s">
        <v>1249</v>
      </c>
      <c r="F13653">
        <v>2006</v>
      </c>
      <c r="G13653">
        <v>2010</v>
      </c>
      <c r="H13653" t="s">
        <v>1268</v>
      </c>
      <c r="K13653" t="s">
        <v>1247</v>
      </c>
      <c r="L13653" t="s">
        <v>1247</v>
      </c>
    </row>
    <row r="13654" spans="1:12" x14ac:dyDescent="0.35">
      <c r="A13654">
        <v>12185</v>
      </c>
      <c r="B13654" t="s">
        <v>1254</v>
      </c>
      <c r="C13654" t="s">
        <v>2446</v>
      </c>
      <c r="E13654" t="s">
        <v>1249</v>
      </c>
      <c r="F13654">
        <v>2007</v>
      </c>
      <c r="G13654">
        <v>2010</v>
      </c>
      <c r="H13654" t="s">
        <v>1268</v>
      </c>
      <c r="K13654" t="s">
        <v>1247</v>
      </c>
      <c r="L13654" t="s">
        <v>1247</v>
      </c>
    </row>
    <row r="13655" spans="1:12" x14ac:dyDescent="0.35">
      <c r="A13655">
        <v>12181</v>
      </c>
      <c r="B13655" t="s">
        <v>1254</v>
      </c>
      <c r="C13655" t="s">
        <v>2446</v>
      </c>
      <c r="E13655" t="s">
        <v>1249</v>
      </c>
      <c r="F13655">
        <v>2006</v>
      </c>
      <c r="G13655">
        <v>2010</v>
      </c>
      <c r="H13655" t="s">
        <v>1268</v>
      </c>
      <c r="K13655" t="s">
        <v>1247</v>
      </c>
      <c r="L13655" t="s">
        <v>1247</v>
      </c>
    </row>
    <row r="13656" spans="1:12" x14ac:dyDescent="0.35">
      <c r="A13656">
        <v>12180</v>
      </c>
      <c r="B13656" t="s">
        <v>1254</v>
      </c>
      <c r="C13656" t="s">
        <v>2446</v>
      </c>
      <c r="E13656" t="s">
        <v>1249</v>
      </c>
      <c r="F13656">
        <v>2007</v>
      </c>
      <c r="G13656">
        <v>2010</v>
      </c>
      <c r="H13656" t="s">
        <v>1268</v>
      </c>
      <c r="K13656" t="s">
        <v>1247</v>
      </c>
      <c r="L13656" t="s">
        <v>1247</v>
      </c>
    </row>
    <row r="13657" spans="1:12" x14ac:dyDescent="0.35">
      <c r="A13657">
        <v>12177</v>
      </c>
      <c r="B13657" t="s">
        <v>1254</v>
      </c>
      <c r="C13657" t="s">
        <v>2446</v>
      </c>
      <c r="E13657" t="s">
        <v>1249</v>
      </c>
      <c r="F13657">
        <v>2007</v>
      </c>
      <c r="G13657">
        <v>2010</v>
      </c>
      <c r="H13657" t="s">
        <v>1268</v>
      </c>
      <c r="K13657" t="s">
        <v>1247</v>
      </c>
      <c r="L13657" t="s">
        <v>1247</v>
      </c>
    </row>
    <row r="13658" spans="1:12" x14ac:dyDescent="0.35">
      <c r="A13658">
        <v>12176</v>
      </c>
      <c r="B13658" t="s">
        <v>1254</v>
      </c>
      <c r="C13658" t="s">
        <v>2446</v>
      </c>
      <c r="E13658" t="s">
        <v>1249</v>
      </c>
      <c r="F13658">
        <v>2006</v>
      </c>
      <c r="G13658">
        <v>2010</v>
      </c>
      <c r="H13658" t="s">
        <v>1259</v>
      </c>
      <c r="K13658" t="s">
        <v>1247</v>
      </c>
      <c r="L13658" t="s">
        <v>1248</v>
      </c>
    </row>
    <row r="13659" spans="1:12" x14ac:dyDescent="0.35">
      <c r="A13659">
        <v>12175</v>
      </c>
      <c r="B13659" t="s">
        <v>1254</v>
      </c>
      <c r="C13659" t="s">
        <v>2446</v>
      </c>
      <c r="E13659" t="s">
        <v>1249</v>
      </c>
      <c r="F13659">
        <v>2005</v>
      </c>
      <c r="G13659">
        <v>2010</v>
      </c>
      <c r="H13659" t="s">
        <v>1259</v>
      </c>
      <c r="K13659" t="s">
        <v>1247</v>
      </c>
      <c r="L13659" t="s">
        <v>1248</v>
      </c>
    </row>
    <row r="13660" spans="1:12" x14ac:dyDescent="0.35">
      <c r="A13660">
        <v>12172</v>
      </c>
      <c r="B13660" t="s">
        <v>1254</v>
      </c>
      <c r="C13660" t="s">
        <v>2446</v>
      </c>
      <c r="E13660" t="s">
        <v>1249</v>
      </c>
      <c r="F13660">
        <v>2007</v>
      </c>
      <c r="G13660">
        <v>2010</v>
      </c>
      <c r="H13660" t="s">
        <v>1268</v>
      </c>
      <c r="K13660" t="s">
        <v>1247</v>
      </c>
      <c r="L13660" t="s">
        <v>1247</v>
      </c>
    </row>
    <row r="13661" spans="1:12" x14ac:dyDescent="0.35">
      <c r="A13661">
        <v>12171</v>
      </c>
      <c r="B13661" t="s">
        <v>1254</v>
      </c>
      <c r="C13661" t="s">
        <v>2446</v>
      </c>
      <c r="E13661" t="s">
        <v>1249</v>
      </c>
      <c r="F13661">
        <v>2006</v>
      </c>
      <c r="G13661">
        <v>2010</v>
      </c>
      <c r="H13661" t="s">
        <v>1268</v>
      </c>
      <c r="K13661" t="s">
        <v>1247</v>
      </c>
      <c r="L13661" t="s">
        <v>1247</v>
      </c>
    </row>
    <row r="13662" spans="1:12" x14ac:dyDescent="0.35">
      <c r="A13662">
        <v>12170</v>
      </c>
      <c r="B13662" t="s">
        <v>1254</v>
      </c>
      <c r="C13662" t="s">
        <v>2446</v>
      </c>
      <c r="E13662" t="s">
        <v>1249</v>
      </c>
      <c r="F13662">
        <v>2005</v>
      </c>
      <c r="G13662">
        <v>2010</v>
      </c>
      <c r="H13662" t="s">
        <v>1268</v>
      </c>
      <c r="K13662" t="s">
        <v>1247</v>
      </c>
      <c r="L13662" t="s">
        <v>1247</v>
      </c>
    </row>
    <row r="13663" spans="1:12" x14ac:dyDescent="0.35">
      <c r="A13663">
        <v>12166</v>
      </c>
      <c r="B13663" t="s">
        <v>1254</v>
      </c>
      <c r="C13663" t="s">
        <v>2446</v>
      </c>
      <c r="E13663" t="s">
        <v>1249</v>
      </c>
      <c r="F13663">
        <v>2013</v>
      </c>
      <c r="G13663">
        <v>2017</v>
      </c>
      <c r="H13663" t="s">
        <v>1259</v>
      </c>
      <c r="K13663" t="s">
        <v>1247</v>
      </c>
      <c r="L13663" t="s">
        <v>1248</v>
      </c>
    </row>
    <row r="13664" spans="1:12" x14ac:dyDescent="0.35">
      <c r="A13664">
        <v>12165</v>
      </c>
      <c r="B13664" t="s">
        <v>1254</v>
      </c>
      <c r="C13664" t="s">
        <v>2446</v>
      </c>
      <c r="E13664" t="s">
        <v>1249</v>
      </c>
      <c r="F13664">
        <v>2005</v>
      </c>
      <c r="G13664">
        <v>2010</v>
      </c>
      <c r="H13664" t="s">
        <v>1268</v>
      </c>
      <c r="K13664" t="s">
        <v>1247</v>
      </c>
      <c r="L13664" t="s">
        <v>1247</v>
      </c>
    </row>
    <row r="13665" spans="1:12" x14ac:dyDescent="0.35">
      <c r="A13665">
        <v>12162</v>
      </c>
      <c r="B13665" t="s">
        <v>1254</v>
      </c>
      <c r="C13665" t="s">
        <v>2446</v>
      </c>
      <c r="E13665" t="s">
        <v>1249</v>
      </c>
      <c r="F13665">
        <v>2014</v>
      </c>
      <c r="G13665">
        <v>2017</v>
      </c>
      <c r="H13665" t="s">
        <v>1259</v>
      </c>
      <c r="K13665" t="s">
        <v>1247</v>
      </c>
      <c r="L13665" t="s">
        <v>1248</v>
      </c>
    </row>
    <row r="13666" spans="1:12" x14ac:dyDescent="0.35">
      <c r="A13666">
        <v>12161</v>
      </c>
      <c r="B13666" t="s">
        <v>1254</v>
      </c>
      <c r="C13666" t="s">
        <v>2446</v>
      </c>
      <c r="E13666" t="s">
        <v>1249</v>
      </c>
      <c r="F13666">
        <v>2013</v>
      </c>
      <c r="G13666">
        <v>2017</v>
      </c>
      <c r="H13666" t="s">
        <v>1259</v>
      </c>
      <c r="K13666" t="s">
        <v>1247</v>
      </c>
      <c r="L13666" t="s">
        <v>1248</v>
      </c>
    </row>
    <row r="13667" spans="1:12" x14ac:dyDescent="0.35">
      <c r="A13667">
        <v>12160</v>
      </c>
      <c r="B13667" t="s">
        <v>1254</v>
      </c>
      <c r="C13667" t="s">
        <v>2446</v>
      </c>
      <c r="E13667" t="s">
        <v>1249</v>
      </c>
      <c r="F13667">
        <v>2005</v>
      </c>
      <c r="G13667">
        <v>2010</v>
      </c>
      <c r="H13667" t="s">
        <v>1268</v>
      </c>
      <c r="K13667" t="s">
        <v>1247</v>
      </c>
      <c r="L13667" t="s">
        <v>1247</v>
      </c>
    </row>
    <row r="13668" spans="1:12" x14ac:dyDescent="0.35">
      <c r="A13668">
        <v>12156</v>
      </c>
      <c r="B13668" t="s">
        <v>1254</v>
      </c>
      <c r="C13668" t="s">
        <v>2446</v>
      </c>
      <c r="E13668" t="s">
        <v>1249</v>
      </c>
      <c r="F13668">
        <v>2013</v>
      </c>
      <c r="G13668">
        <v>2015</v>
      </c>
      <c r="H13668" t="s">
        <v>1259</v>
      </c>
      <c r="K13668" t="s">
        <v>1247</v>
      </c>
      <c r="L13668" t="s">
        <v>1248</v>
      </c>
    </row>
    <row r="13669" spans="1:12" x14ac:dyDescent="0.35">
      <c r="A13669">
        <v>12151</v>
      </c>
      <c r="B13669" t="s">
        <v>1254</v>
      </c>
      <c r="C13669" t="s">
        <v>2446</v>
      </c>
      <c r="E13669" t="s">
        <v>1249</v>
      </c>
      <c r="F13669">
        <v>2013</v>
      </c>
      <c r="G13669">
        <v>2015</v>
      </c>
      <c r="H13669" t="s">
        <v>1259</v>
      </c>
      <c r="K13669" t="s">
        <v>1247</v>
      </c>
      <c r="L13669" t="s">
        <v>1248</v>
      </c>
    </row>
    <row r="13670" spans="1:12" x14ac:dyDescent="0.35">
      <c r="A13670">
        <v>12146</v>
      </c>
      <c r="B13670" t="s">
        <v>1254</v>
      </c>
      <c r="C13670" t="s">
        <v>2446</v>
      </c>
      <c r="E13670" t="s">
        <v>1249</v>
      </c>
      <c r="F13670">
        <v>2012</v>
      </c>
      <c r="G13670">
        <v>2017</v>
      </c>
      <c r="H13670" t="s">
        <v>1259</v>
      </c>
      <c r="K13670" t="s">
        <v>1247</v>
      </c>
      <c r="L13670" t="s">
        <v>1248</v>
      </c>
    </row>
    <row r="13671" spans="1:12" x14ac:dyDescent="0.35">
      <c r="A13671">
        <v>12141</v>
      </c>
      <c r="B13671" t="s">
        <v>1254</v>
      </c>
      <c r="C13671" t="s">
        <v>2446</v>
      </c>
      <c r="E13671" t="s">
        <v>1249</v>
      </c>
      <c r="F13671">
        <v>2012</v>
      </c>
      <c r="G13671">
        <v>2017</v>
      </c>
      <c r="H13671" t="s">
        <v>1259</v>
      </c>
      <c r="K13671" t="s">
        <v>1247</v>
      </c>
      <c r="L13671" t="s">
        <v>1248</v>
      </c>
    </row>
    <row r="13672" spans="1:12" x14ac:dyDescent="0.35">
      <c r="A13672">
        <v>12136</v>
      </c>
      <c r="B13672" t="s">
        <v>1254</v>
      </c>
      <c r="C13672" t="s">
        <v>2446</v>
      </c>
      <c r="E13672" t="s">
        <v>1249</v>
      </c>
      <c r="F13672">
        <v>2009</v>
      </c>
      <c r="G13672">
        <v>2015</v>
      </c>
      <c r="H13672" t="s">
        <v>1259</v>
      </c>
      <c r="K13672" t="s">
        <v>1247</v>
      </c>
      <c r="L13672" t="s">
        <v>1248</v>
      </c>
    </row>
    <row r="13673" spans="1:12" x14ac:dyDescent="0.35">
      <c r="A13673">
        <v>12131</v>
      </c>
      <c r="B13673" t="s">
        <v>1254</v>
      </c>
      <c r="C13673" t="s">
        <v>2446</v>
      </c>
      <c r="E13673" t="s">
        <v>1249</v>
      </c>
      <c r="F13673">
        <v>2009</v>
      </c>
      <c r="G13673">
        <v>2015</v>
      </c>
      <c r="H13673" t="s">
        <v>1259</v>
      </c>
      <c r="K13673" t="s">
        <v>1247</v>
      </c>
      <c r="L13673" t="s">
        <v>1248</v>
      </c>
    </row>
    <row r="13674" spans="1:12" x14ac:dyDescent="0.35">
      <c r="A13674">
        <v>12126</v>
      </c>
      <c r="B13674" t="s">
        <v>1254</v>
      </c>
      <c r="C13674" t="s">
        <v>2446</v>
      </c>
      <c r="E13674" t="s">
        <v>1249</v>
      </c>
      <c r="F13674">
        <v>2009</v>
      </c>
      <c r="G13674">
        <v>2010</v>
      </c>
      <c r="H13674" t="s">
        <v>1268</v>
      </c>
      <c r="K13674" t="s">
        <v>1247</v>
      </c>
      <c r="L13674" t="s">
        <v>1247</v>
      </c>
    </row>
    <row r="13675" spans="1:12" x14ac:dyDescent="0.35">
      <c r="A13675" t="s">
        <v>11319</v>
      </c>
      <c r="B13675" t="s">
        <v>2451</v>
      </c>
      <c r="C13675" t="s">
        <v>2452</v>
      </c>
      <c r="E13675" t="s">
        <v>1249</v>
      </c>
      <c r="F13675">
        <v>2013</v>
      </c>
      <c r="G13675">
        <v>2014</v>
      </c>
      <c r="H13675" t="s">
        <v>1259</v>
      </c>
      <c r="J13675">
        <v>5</v>
      </c>
      <c r="K13675" t="s">
        <v>1247</v>
      </c>
      <c r="L13675" t="s">
        <v>1247</v>
      </c>
    </row>
    <row r="13676" spans="1:12" x14ac:dyDescent="0.35">
      <c r="A13676" t="s">
        <v>11320</v>
      </c>
      <c r="B13676" t="s">
        <v>2451</v>
      </c>
      <c r="C13676" t="s">
        <v>2452</v>
      </c>
      <c r="E13676" t="s">
        <v>1249</v>
      </c>
      <c r="F13676">
        <v>2013</v>
      </c>
      <c r="G13676">
        <v>2014</v>
      </c>
      <c r="H13676" t="s">
        <v>1259</v>
      </c>
      <c r="J13676">
        <v>5</v>
      </c>
      <c r="K13676" t="s">
        <v>1247</v>
      </c>
      <c r="L13676" t="s">
        <v>1247</v>
      </c>
    </row>
    <row r="13677" spans="1:12" x14ac:dyDescent="0.35">
      <c r="A13677" t="s">
        <v>11321</v>
      </c>
      <c r="B13677" t="s">
        <v>2451</v>
      </c>
      <c r="C13677" t="s">
        <v>2452</v>
      </c>
      <c r="E13677" t="s">
        <v>1249</v>
      </c>
      <c r="F13677">
        <v>2013</v>
      </c>
      <c r="G13677">
        <v>2014</v>
      </c>
      <c r="H13677" t="s">
        <v>1259</v>
      </c>
      <c r="J13677">
        <v>5</v>
      </c>
      <c r="K13677" t="s">
        <v>1247</v>
      </c>
      <c r="L13677" t="s">
        <v>1248</v>
      </c>
    </row>
    <row r="13678" spans="1:12" x14ac:dyDescent="0.35">
      <c r="A13678" t="s">
        <v>11322</v>
      </c>
      <c r="B13678" t="s">
        <v>2451</v>
      </c>
      <c r="C13678" t="s">
        <v>2452</v>
      </c>
      <c r="E13678" t="s">
        <v>1249</v>
      </c>
      <c r="F13678">
        <v>2013</v>
      </c>
      <c r="G13678">
        <v>2014</v>
      </c>
      <c r="H13678" t="s">
        <v>1259</v>
      </c>
      <c r="J13678">
        <v>5</v>
      </c>
      <c r="K13678" t="s">
        <v>1247</v>
      </c>
      <c r="L13678" t="s">
        <v>1247</v>
      </c>
    </row>
    <row r="13679" spans="1:12" x14ac:dyDescent="0.35">
      <c r="A13679">
        <v>12121</v>
      </c>
      <c r="B13679" t="s">
        <v>1254</v>
      </c>
      <c r="C13679" t="s">
        <v>2446</v>
      </c>
      <c r="E13679" t="s">
        <v>1249</v>
      </c>
      <c r="F13679">
        <v>2009</v>
      </c>
      <c r="G13679">
        <v>2010</v>
      </c>
      <c r="H13679" t="s">
        <v>1259</v>
      </c>
      <c r="K13679" t="s">
        <v>1247</v>
      </c>
      <c r="L13679" t="s">
        <v>1248</v>
      </c>
    </row>
    <row r="13680" spans="1:12" x14ac:dyDescent="0.35">
      <c r="A13680">
        <v>12116</v>
      </c>
      <c r="B13680" t="s">
        <v>1254</v>
      </c>
      <c r="C13680" t="s">
        <v>2446</v>
      </c>
      <c r="E13680" t="s">
        <v>1249</v>
      </c>
      <c r="F13680">
        <v>2005</v>
      </c>
      <c r="G13680">
        <v>2010</v>
      </c>
      <c r="H13680" t="s">
        <v>1268</v>
      </c>
      <c r="K13680" t="s">
        <v>1247</v>
      </c>
      <c r="L13680" t="s">
        <v>1247</v>
      </c>
    </row>
    <row r="13681" spans="1:12" x14ac:dyDescent="0.35">
      <c r="A13681">
        <v>12111</v>
      </c>
      <c r="B13681" t="s">
        <v>1254</v>
      </c>
      <c r="C13681" t="s">
        <v>2446</v>
      </c>
      <c r="E13681" t="s">
        <v>1249</v>
      </c>
      <c r="F13681">
        <v>2013</v>
      </c>
      <c r="H13681" t="s">
        <v>1235</v>
      </c>
      <c r="K13681" t="s">
        <v>1247</v>
      </c>
      <c r="L13681" t="s">
        <v>1248</v>
      </c>
    </row>
    <row r="13682" spans="1:12" x14ac:dyDescent="0.35">
      <c r="A13682">
        <v>12106</v>
      </c>
      <c r="B13682" t="s">
        <v>1254</v>
      </c>
      <c r="C13682" t="s">
        <v>2446</v>
      </c>
      <c r="E13682" t="s">
        <v>1249</v>
      </c>
      <c r="F13682">
        <v>2013</v>
      </c>
      <c r="G13682">
        <v>2016</v>
      </c>
      <c r="H13682" t="s">
        <v>1268</v>
      </c>
      <c r="K13682" t="s">
        <v>1247</v>
      </c>
      <c r="L13682" t="s">
        <v>1247</v>
      </c>
    </row>
    <row r="13683" spans="1:12" x14ac:dyDescent="0.35">
      <c r="A13683">
        <v>12101</v>
      </c>
      <c r="B13683" t="s">
        <v>1254</v>
      </c>
      <c r="C13683" t="s">
        <v>2446</v>
      </c>
      <c r="E13683" t="s">
        <v>1249</v>
      </c>
      <c r="F13683">
        <v>2013</v>
      </c>
      <c r="G13683">
        <v>2016</v>
      </c>
      <c r="H13683" t="s">
        <v>1268</v>
      </c>
      <c r="K13683" t="s">
        <v>1247</v>
      </c>
      <c r="L13683" t="s">
        <v>1247</v>
      </c>
    </row>
    <row r="13684" spans="1:12" x14ac:dyDescent="0.35">
      <c r="A13684">
        <v>121</v>
      </c>
      <c r="B13684" t="s">
        <v>1503</v>
      </c>
      <c r="C13684" t="s">
        <v>1504</v>
      </c>
      <c r="E13684" t="s">
        <v>1249</v>
      </c>
      <c r="F13684">
        <v>2005</v>
      </c>
      <c r="G13684">
        <v>2009</v>
      </c>
      <c r="H13684" t="s">
        <v>1259</v>
      </c>
      <c r="K13684" t="s">
        <v>1247</v>
      </c>
      <c r="L13684" t="s">
        <v>1248</v>
      </c>
    </row>
    <row r="13685" spans="1:12" x14ac:dyDescent="0.35">
      <c r="A13685">
        <v>12096</v>
      </c>
      <c r="B13685" t="s">
        <v>1254</v>
      </c>
      <c r="C13685" t="s">
        <v>2446</v>
      </c>
      <c r="E13685" t="s">
        <v>1249</v>
      </c>
      <c r="F13685">
        <v>2012</v>
      </c>
      <c r="G13685">
        <v>2018</v>
      </c>
      <c r="H13685" t="s">
        <v>1235</v>
      </c>
      <c r="K13685" t="s">
        <v>1247</v>
      </c>
      <c r="L13685" t="s">
        <v>1247</v>
      </c>
    </row>
    <row r="13686" spans="1:12" x14ac:dyDescent="0.35">
      <c r="A13686">
        <v>1209</v>
      </c>
      <c r="B13686" t="s">
        <v>1503</v>
      </c>
      <c r="C13686" t="s">
        <v>4133</v>
      </c>
      <c r="E13686" t="s">
        <v>1249</v>
      </c>
      <c r="F13686">
        <v>2004</v>
      </c>
      <c r="H13686" t="s">
        <v>1259</v>
      </c>
      <c r="K13686" t="s">
        <v>1247</v>
      </c>
      <c r="L13686" t="s">
        <v>1248</v>
      </c>
    </row>
    <row r="13687" spans="1:12" x14ac:dyDescent="0.35">
      <c r="A13687">
        <v>12086</v>
      </c>
      <c r="B13687" t="s">
        <v>1254</v>
      </c>
      <c r="C13687" t="s">
        <v>2446</v>
      </c>
      <c r="E13687" t="s">
        <v>1249</v>
      </c>
      <c r="F13687">
        <v>2015</v>
      </c>
      <c r="G13687">
        <v>2018</v>
      </c>
      <c r="H13687" t="s">
        <v>1235</v>
      </c>
      <c r="K13687" t="s">
        <v>1247</v>
      </c>
      <c r="L13687" t="s">
        <v>1248</v>
      </c>
    </row>
    <row r="13688" spans="1:12" x14ac:dyDescent="0.35">
      <c r="A13688">
        <v>1208</v>
      </c>
      <c r="B13688" t="s">
        <v>1503</v>
      </c>
      <c r="C13688" t="s">
        <v>4133</v>
      </c>
      <c r="E13688" t="s">
        <v>1249</v>
      </c>
      <c r="F13688">
        <v>2004</v>
      </c>
      <c r="H13688" t="s">
        <v>1259</v>
      </c>
      <c r="K13688" t="s">
        <v>1247</v>
      </c>
      <c r="L13688" t="s">
        <v>1248</v>
      </c>
    </row>
    <row r="13689" spans="1:12" x14ac:dyDescent="0.35">
      <c r="A13689">
        <v>12076</v>
      </c>
      <c r="B13689" t="s">
        <v>1254</v>
      </c>
      <c r="C13689" t="s">
        <v>2446</v>
      </c>
      <c r="E13689" t="s">
        <v>1249</v>
      </c>
      <c r="F13689">
        <v>2015</v>
      </c>
      <c r="G13689">
        <v>2018</v>
      </c>
      <c r="H13689" t="s">
        <v>1235</v>
      </c>
      <c r="K13689" t="s">
        <v>1247</v>
      </c>
      <c r="L13689" t="s">
        <v>1248</v>
      </c>
    </row>
    <row r="13690" spans="1:12" x14ac:dyDescent="0.35">
      <c r="A13690">
        <v>12066</v>
      </c>
      <c r="B13690" t="s">
        <v>1254</v>
      </c>
      <c r="C13690" t="s">
        <v>2446</v>
      </c>
      <c r="E13690" t="s">
        <v>1249</v>
      </c>
      <c r="F13690">
        <v>2012</v>
      </c>
      <c r="G13690">
        <v>2018</v>
      </c>
      <c r="H13690" t="s">
        <v>1235</v>
      </c>
      <c r="K13690" t="s">
        <v>1247</v>
      </c>
      <c r="L13690" t="s">
        <v>1248</v>
      </c>
    </row>
    <row r="13691" spans="1:12" x14ac:dyDescent="0.35">
      <c r="A13691">
        <v>12061</v>
      </c>
      <c r="B13691" t="s">
        <v>1254</v>
      </c>
      <c r="C13691" t="s">
        <v>2446</v>
      </c>
      <c r="E13691" t="s">
        <v>1249</v>
      </c>
      <c r="F13691">
        <v>2012</v>
      </c>
      <c r="G13691">
        <v>2018</v>
      </c>
      <c r="H13691" t="s">
        <v>1235</v>
      </c>
      <c r="K13691" t="s">
        <v>1247</v>
      </c>
      <c r="L13691" t="s">
        <v>1248</v>
      </c>
    </row>
    <row r="13692" spans="1:12" x14ac:dyDescent="0.35">
      <c r="A13692">
        <v>12056</v>
      </c>
      <c r="B13692" t="s">
        <v>1254</v>
      </c>
      <c r="C13692" t="s">
        <v>2446</v>
      </c>
      <c r="E13692" t="s">
        <v>1249</v>
      </c>
      <c r="F13692">
        <v>2016</v>
      </c>
      <c r="G13692">
        <v>2018</v>
      </c>
      <c r="H13692" t="s">
        <v>1235</v>
      </c>
      <c r="K13692" t="s">
        <v>1247</v>
      </c>
      <c r="L13692" t="s">
        <v>1247</v>
      </c>
    </row>
    <row r="13693" spans="1:12" x14ac:dyDescent="0.35">
      <c r="A13693">
        <v>12051</v>
      </c>
      <c r="B13693" t="s">
        <v>1254</v>
      </c>
      <c r="C13693" t="s">
        <v>2446</v>
      </c>
      <c r="E13693" t="s">
        <v>1249</v>
      </c>
      <c r="F13693">
        <v>2016</v>
      </c>
      <c r="G13693">
        <v>2018</v>
      </c>
      <c r="H13693" t="s">
        <v>1235</v>
      </c>
      <c r="K13693" t="s">
        <v>1247</v>
      </c>
      <c r="L13693" t="s">
        <v>1247</v>
      </c>
    </row>
    <row r="13694" spans="1:12" x14ac:dyDescent="0.35">
      <c r="A13694">
        <v>12046</v>
      </c>
      <c r="B13694" t="s">
        <v>1254</v>
      </c>
      <c r="C13694" t="s">
        <v>2446</v>
      </c>
      <c r="E13694" t="s">
        <v>1249</v>
      </c>
      <c r="F13694">
        <v>2018</v>
      </c>
      <c r="H13694" t="s">
        <v>1235</v>
      </c>
      <c r="K13694" t="s">
        <v>1247</v>
      </c>
      <c r="L13694" t="s">
        <v>1248</v>
      </c>
    </row>
    <row r="13695" spans="1:12" x14ac:dyDescent="0.35">
      <c r="A13695">
        <v>12041</v>
      </c>
      <c r="B13695" t="s">
        <v>1254</v>
      </c>
      <c r="C13695" t="s">
        <v>2446</v>
      </c>
      <c r="E13695" t="s">
        <v>1249</v>
      </c>
      <c r="F13695">
        <v>2017</v>
      </c>
      <c r="H13695" t="s">
        <v>1235</v>
      </c>
      <c r="K13695" t="s">
        <v>1247</v>
      </c>
      <c r="L13695" t="s">
        <v>1248</v>
      </c>
    </row>
    <row r="13696" spans="1:12" x14ac:dyDescent="0.35">
      <c r="A13696">
        <v>1204</v>
      </c>
      <c r="B13696" t="s">
        <v>1503</v>
      </c>
      <c r="C13696" t="s">
        <v>4133</v>
      </c>
      <c r="E13696" t="s">
        <v>1249</v>
      </c>
      <c r="F13696">
        <v>2002</v>
      </c>
      <c r="H13696" t="s">
        <v>1259</v>
      </c>
      <c r="K13696" t="s">
        <v>1247</v>
      </c>
      <c r="L13696" t="s">
        <v>1248</v>
      </c>
    </row>
    <row r="13697" spans="1:12" x14ac:dyDescent="0.35">
      <c r="A13697">
        <v>1202</v>
      </c>
      <c r="B13697" t="s">
        <v>1503</v>
      </c>
      <c r="C13697" t="s">
        <v>4133</v>
      </c>
      <c r="E13697" t="s">
        <v>1249</v>
      </c>
      <c r="F13697">
        <v>2002</v>
      </c>
      <c r="H13697" t="s">
        <v>1235</v>
      </c>
      <c r="K13697" t="s">
        <v>1247</v>
      </c>
      <c r="L13697" t="s">
        <v>1248</v>
      </c>
    </row>
    <row r="13698" spans="1:12" x14ac:dyDescent="0.35">
      <c r="A13698">
        <v>120</v>
      </c>
      <c r="B13698" t="s">
        <v>1503</v>
      </c>
      <c r="C13698" t="s">
        <v>1504</v>
      </c>
      <c r="E13698" t="s">
        <v>1249</v>
      </c>
      <c r="F13698">
        <v>2005</v>
      </c>
      <c r="G13698">
        <v>2009</v>
      </c>
      <c r="H13698" t="s">
        <v>1259</v>
      </c>
      <c r="K13698" t="s">
        <v>1247</v>
      </c>
      <c r="L13698" t="s">
        <v>1248</v>
      </c>
    </row>
    <row r="13699" spans="1:12" x14ac:dyDescent="0.35">
      <c r="A13699">
        <v>12</v>
      </c>
      <c r="B13699" t="s">
        <v>2451</v>
      </c>
      <c r="C13699" t="s">
        <v>2452</v>
      </c>
      <c r="E13699" t="s">
        <v>1249</v>
      </c>
      <c r="F13699">
        <v>2017</v>
      </c>
      <c r="K13699" t="s">
        <v>1247</v>
      </c>
      <c r="L13699" t="s">
        <v>1248</v>
      </c>
    </row>
    <row r="13700" spans="1:12" x14ac:dyDescent="0.35">
      <c r="A13700">
        <v>11766</v>
      </c>
      <c r="B13700" t="s">
        <v>1254</v>
      </c>
      <c r="C13700" t="s">
        <v>8431</v>
      </c>
      <c r="E13700" t="s">
        <v>8442</v>
      </c>
      <c r="F13700">
        <v>2018</v>
      </c>
      <c r="H13700" t="s">
        <v>1235</v>
      </c>
      <c r="K13700" t="s">
        <v>1247</v>
      </c>
      <c r="L13700" t="s">
        <v>1248</v>
      </c>
    </row>
    <row r="13701" spans="1:12" x14ac:dyDescent="0.35">
      <c r="A13701">
        <v>11761</v>
      </c>
      <c r="B13701" t="s">
        <v>1254</v>
      </c>
      <c r="C13701" t="s">
        <v>8431</v>
      </c>
      <c r="E13701" t="s">
        <v>8442</v>
      </c>
      <c r="F13701">
        <v>2018</v>
      </c>
      <c r="H13701" t="s">
        <v>1235</v>
      </c>
      <c r="K13701" t="s">
        <v>1247</v>
      </c>
      <c r="L13701" t="s">
        <v>1248</v>
      </c>
    </row>
    <row r="13702" spans="1:12" x14ac:dyDescent="0.35">
      <c r="A13702">
        <v>11726</v>
      </c>
      <c r="B13702" t="s">
        <v>1254</v>
      </c>
      <c r="C13702" t="s">
        <v>2446</v>
      </c>
      <c r="E13702" t="s">
        <v>1249</v>
      </c>
      <c r="F13702">
        <v>2011</v>
      </c>
      <c r="G13702">
        <v>2013</v>
      </c>
      <c r="H13702" t="s">
        <v>1268</v>
      </c>
      <c r="K13702" t="s">
        <v>1247</v>
      </c>
      <c r="L13702" t="s">
        <v>1247</v>
      </c>
    </row>
    <row r="13703" spans="1:12" x14ac:dyDescent="0.35">
      <c r="A13703">
        <v>11721</v>
      </c>
      <c r="B13703" t="s">
        <v>1254</v>
      </c>
      <c r="C13703" t="s">
        <v>2446</v>
      </c>
      <c r="E13703" t="s">
        <v>1249</v>
      </c>
      <c r="F13703">
        <v>2011</v>
      </c>
      <c r="G13703">
        <v>2013</v>
      </c>
      <c r="H13703" t="s">
        <v>1259</v>
      </c>
      <c r="K13703" t="s">
        <v>1247</v>
      </c>
      <c r="L13703" t="s">
        <v>1248</v>
      </c>
    </row>
    <row r="13704" spans="1:12" x14ac:dyDescent="0.35">
      <c r="A13704">
        <v>11714</v>
      </c>
      <c r="B13704" t="s">
        <v>1254</v>
      </c>
      <c r="C13704" t="s">
        <v>2446</v>
      </c>
      <c r="E13704" t="s">
        <v>1249</v>
      </c>
      <c r="F13704">
        <v>2006</v>
      </c>
      <c r="G13704">
        <v>2010</v>
      </c>
      <c r="H13704" t="s">
        <v>1268</v>
      </c>
      <c r="K13704" t="s">
        <v>1247</v>
      </c>
      <c r="L13704" t="s">
        <v>1248</v>
      </c>
    </row>
    <row r="13705" spans="1:12" x14ac:dyDescent="0.35">
      <c r="A13705">
        <v>11607</v>
      </c>
      <c r="B13705" t="s">
        <v>1254</v>
      </c>
      <c r="C13705" t="s">
        <v>2446</v>
      </c>
      <c r="E13705" t="s">
        <v>1249</v>
      </c>
      <c r="F13705">
        <v>2008</v>
      </c>
      <c r="G13705">
        <v>2010</v>
      </c>
      <c r="H13705" t="s">
        <v>1268</v>
      </c>
      <c r="K13705" t="s">
        <v>1247</v>
      </c>
      <c r="L13705" t="s">
        <v>1247</v>
      </c>
    </row>
    <row r="13706" spans="1:12" x14ac:dyDescent="0.35">
      <c r="A13706">
        <v>11606</v>
      </c>
      <c r="B13706" t="s">
        <v>1254</v>
      </c>
      <c r="C13706" t="s">
        <v>2446</v>
      </c>
      <c r="E13706" t="s">
        <v>1249</v>
      </c>
      <c r="F13706">
        <v>2007</v>
      </c>
      <c r="G13706">
        <v>2010</v>
      </c>
      <c r="H13706" t="s">
        <v>1268</v>
      </c>
      <c r="K13706" t="s">
        <v>1247</v>
      </c>
      <c r="L13706" t="s">
        <v>1247</v>
      </c>
    </row>
    <row r="13707" spans="1:12" x14ac:dyDescent="0.35">
      <c r="A13707">
        <v>11605</v>
      </c>
      <c r="B13707" t="s">
        <v>1254</v>
      </c>
      <c r="C13707" t="s">
        <v>2446</v>
      </c>
      <c r="E13707" t="s">
        <v>1249</v>
      </c>
      <c r="F13707">
        <v>2006</v>
      </c>
      <c r="G13707">
        <v>2010</v>
      </c>
      <c r="H13707" t="s">
        <v>1268</v>
      </c>
      <c r="K13707" t="s">
        <v>1247</v>
      </c>
      <c r="L13707" t="s">
        <v>1247</v>
      </c>
    </row>
    <row r="13708" spans="1:12" x14ac:dyDescent="0.35">
      <c r="A13708">
        <v>11296</v>
      </c>
      <c r="B13708" t="s">
        <v>1254</v>
      </c>
      <c r="C13708" t="s">
        <v>2446</v>
      </c>
      <c r="E13708" t="s">
        <v>1249</v>
      </c>
      <c r="F13708">
        <v>2018</v>
      </c>
      <c r="H13708" t="s">
        <v>1235</v>
      </c>
      <c r="K13708" t="s">
        <v>1247</v>
      </c>
      <c r="L13708" t="s">
        <v>1248</v>
      </c>
    </row>
    <row r="13709" spans="1:12" x14ac:dyDescent="0.35">
      <c r="A13709">
        <v>11291</v>
      </c>
      <c r="B13709" t="s">
        <v>1254</v>
      </c>
      <c r="C13709" t="s">
        <v>2446</v>
      </c>
      <c r="E13709" t="s">
        <v>1249</v>
      </c>
      <c r="F13709">
        <v>2018</v>
      </c>
      <c r="H13709" t="s">
        <v>1235</v>
      </c>
      <c r="K13709" t="s">
        <v>1247</v>
      </c>
      <c r="L13709" t="s">
        <v>1248</v>
      </c>
    </row>
    <row r="13710" spans="1:12" x14ac:dyDescent="0.35">
      <c r="A13710">
        <v>11286</v>
      </c>
      <c r="B13710" t="s">
        <v>1254</v>
      </c>
      <c r="C13710" t="s">
        <v>2446</v>
      </c>
      <c r="E13710" t="s">
        <v>1249</v>
      </c>
      <c r="F13710">
        <v>2018</v>
      </c>
      <c r="H13710" t="s">
        <v>1235</v>
      </c>
      <c r="K13710" t="s">
        <v>1247</v>
      </c>
      <c r="L13710" t="s">
        <v>1248</v>
      </c>
    </row>
    <row r="13711" spans="1:12" x14ac:dyDescent="0.35">
      <c r="A13711">
        <v>11281</v>
      </c>
      <c r="B13711" t="s">
        <v>1254</v>
      </c>
      <c r="C13711" t="s">
        <v>2446</v>
      </c>
      <c r="E13711" t="s">
        <v>1249</v>
      </c>
      <c r="F13711">
        <v>2018</v>
      </c>
      <c r="H13711" t="s">
        <v>1235</v>
      </c>
      <c r="K13711" t="s">
        <v>1247</v>
      </c>
      <c r="L13711" t="s">
        <v>1248</v>
      </c>
    </row>
    <row r="13712" spans="1:12" x14ac:dyDescent="0.35">
      <c r="A13712">
        <v>11276</v>
      </c>
      <c r="B13712" t="s">
        <v>1254</v>
      </c>
      <c r="C13712" t="s">
        <v>2446</v>
      </c>
      <c r="E13712" t="s">
        <v>1249</v>
      </c>
      <c r="F13712">
        <v>2017</v>
      </c>
      <c r="H13712" t="s">
        <v>1235</v>
      </c>
      <c r="K13712" t="s">
        <v>1247</v>
      </c>
      <c r="L13712" t="s">
        <v>1248</v>
      </c>
    </row>
    <row r="13713" spans="1:12" x14ac:dyDescent="0.35">
      <c r="A13713">
        <v>11272</v>
      </c>
      <c r="B13713" t="s">
        <v>1254</v>
      </c>
      <c r="C13713" t="s">
        <v>2446</v>
      </c>
      <c r="E13713" t="s">
        <v>1249</v>
      </c>
      <c r="F13713">
        <v>2017</v>
      </c>
      <c r="H13713" t="s">
        <v>1235</v>
      </c>
      <c r="K13713" t="s">
        <v>1247</v>
      </c>
      <c r="L13713" t="s">
        <v>1248</v>
      </c>
    </row>
    <row r="13714" spans="1:12" x14ac:dyDescent="0.35">
      <c r="A13714">
        <v>11271</v>
      </c>
      <c r="B13714" t="s">
        <v>1254</v>
      </c>
      <c r="C13714" t="s">
        <v>2446</v>
      </c>
      <c r="E13714" t="s">
        <v>1249</v>
      </c>
      <c r="F13714">
        <v>2017</v>
      </c>
      <c r="H13714" t="s">
        <v>1235</v>
      </c>
      <c r="K13714" t="s">
        <v>1247</v>
      </c>
      <c r="L13714" t="s">
        <v>1248</v>
      </c>
    </row>
    <row r="13715" spans="1:12" x14ac:dyDescent="0.35">
      <c r="A13715">
        <v>11266</v>
      </c>
      <c r="B13715" t="s">
        <v>1254</v>
      </c>
      <c r="C13715" t="s">
        <v>2446</v>
      </c>
      <c r="E13715" t="s">
        <v>1249</v>
      </c>
      <c r="F13715">
        <v>2017</v>
      </c>
      <c r="G13715">
        <v>2017</v>
      </c>
      <c r="H13715" t="s">
        <v>1259</v>
      </c>
      <c r="K13715" t="s">
        <v>1247</v>
      </c>
      <c r="L13715" t="s">
        <v>1248</v>
      </c>
    </row>
    <row r="13716" spans="1:12" x14ac:dyDescent="0.35">
      <c r="A13716">
        <v>11261</v>
      </c>
      <c r="B13716" t="s">
        <v>1254</v>
      </c>
      <c r="C13716" t="s">
        <v>2446</v>
      </c>
      <c r="E13716" t="s">
        <v>1249</v>
      </c>
      <c r="F13716">
        <v>2017</v>
      </c>
      <c r="G13716">
        <v>2017</v>
      </c>
      <c r="H13716" t="s">
        <v>1259</v>
      </c>
      <c r="K13716" t="s">
        <v>1247</v>
      </c>
      <c r="L13716" t="s">
        <v>1248</v>
      </c>
    </row>
    <row r="13717" spans="1:12" x14ac:dyDescent="0.35">
      <c r="A13717">
        <v>11256</v>
      </c>
      <c r="B13717" t="s">
        <v>1254</v>
      </c>
      <c r="C13717" t="s">
        <v>2446</v>
      </c>
      <c r="E13717" t="s">
        <v>1249</v>
      </c>
      <c r="F13717">
        <v>2015</v>
      </c>
      <c r="G13717">
        <v>2018</v>
      </c>
      <c r="H13717" t="s">
        <v>1235</v>
      </c>
      <c r="J13717">
        <v>3</v>
      </c>
      <c r="K13717" t="s">
        <v>1247</v>
      </c>
      <c r="L13717" t="s">
        <v>1248</v>
      </c>
    </row>
    <row r="13718" spans="1:12" x14ac:dyDescent="0.35">
      <c r="A13718">
        <v>11251</v>
      </c>
      <c r="B13718" t="s">
        <v>1254</v>
      </c>
      <c r="C13718" t="s">
        <v>2446</v>
      </c>
      <c r="E13718" t="s">
        <v>1249</v>
      </c>
      <c r="F13718">
        <v>2015</v>
      </c>
      <c r="G13718">
        <v>2018</v>
      </c>
      <c r="H13718" t="s">
        <v>1235</v>
      </c>
      <c r="K13718" t="s">
        <v>1247</v>
      </c>
      <c r="L13718" t="s">
        <v>1248</v>
      </c>
    </row>
    <row r="13719" spans="1:12" x14ac:dyDescent="0.35">
      <c r="A13719">
        <v>11246</v>
      </c>
      <c r="B13719" t="s">
        <v>1254</v>
      </c>
      <c r="C13719" t="s">
        <v>2446</v>
      </c>
      <c r="E13719" t="s">
        <v>1249</v>
      </c>
      <c r="F13719">
        <v>2018</v>
      </c>
      <c r="G13719">
        <v>2018</v>
      </c>
      <c r="H13719" t="s">
        <v>1268</v>
      </c>
      <c r="K13719" t="s">
        <v>1247</v>
      </c>
      <c r="L13719" t="s">
        <v>1247</v>
      </c>
    </row>
    <row r="13720" spans="1:12" x14ac:dyDescent="0.35">
      <c r="A13720">
        <v>11242</v>
      </c>
      <c r="B13720" t="s">
        <v>1254</v>
      </c>
      <c r="C13720" t="s">
        <v>2446</v>
      </c>
      <c r="E13720" t="s">
        <v>1249</v>
      </c>
      <c r="F13720">
        <v>2018</v>
      </c>
      <c r="H13720" t="s">
        <v>1235</v>
      </c>
      <c r="K13720" t="s">
        <v>1247</v>
      </c>
      <c r="L13720" t="s">
        <v>1248</v>
      </c>
    </row>
    <row r="13721" spans="1:12" x14ac:dyDescent="0.35">
      <c r="A13721">
        <v>11241</v>
      </c>
      <c r="B13721" t="s">
        <v>1254</v>
      </c>
      <c r="C13721" t="s">
        <v>2446</v>
      </c>
      <c r="E13721" t="s">
        <v>1249</v>
      </c>
      <c r="F13721">
        <v>2018</v>
      </c>
      <c r="H13721" t="s">
        <v>1235</v>
      </c>
      <c r="K13721" t="s">
        <v>1247</v>
      </c>
      <c r="L13721" t="s">
        <v>1248</v>
      </c>
    </row>
    <row r="13722" spans="1:12" x14ac:dyDescent="0.35">
      <c r="A13722">
        <v>11232</v>
      </c>
      <c r="B13722" t="s">
        <v>1254</v>
      </c>
      <c r="C13722" t="s">
        <v>2446</v>
      </c>
      <c r="E13722" t="s">
        <v>1249</v>
      </c>
      <c r="F13722">
        <v>2015</v>
      </c>
      <c r="H13722" t="s">
        <v>1235</v>
      </c>
      <c r="K13722" t="s">
        <v>1247</v>
      </c>
      <c r="L13722" t="s">
        <v>1248</v>
      </c>
    </row>
    <row r="13723" spans="1:12" x14ac:dyDescent="0.35">
      <c r="A13723">
        <v>11231</v>
      </c>
      <c r="B13723" t="s">
        <v>1254</v>
      </c>
      <c r="C13723" t="s">
        <v>2446</v>
      </c>
      <c r="E13723" t="s">
        <v>1249</v>
      </c>
      <c r="F13723">
        <v>2014</v>
      </c>
      <c r="H13723" t="s">
        <v>1235</v>
      </c>
      <c r="K13723" t="s">
        <v>1247</v>
      </c>
      <c r="L13723" t="s">
        <v>1248</v>
      </c>
    </row>
    <row r="13724" spans="1:12" x14ac:dyDescent="0.35">
      <c r="A13724">
        <v>11221</v>
      </c>
      <c r="B13724" t="s">
        <v>1254</v>
      </c>
      <c r="C13724" t="s">
        <v>2446</v>
      </c>
      <c r="E13724" t="s">
        <v>1249</v>
      </c>
      <c r="F13724">
        <v>2012</v>
      </c>
      <c r="G13724">
        <v>2018</v>
      </c>
      <c r="H13724" t="s">
        <v>1235</v>
      </c>
      <c r="K13724" t="s">
        <v>1247</v>
      </c>
      <c r="L13724" t="s">
        <v>1248</v>
      </c>
    </row>
    <row r="13725" spans="1:12" x14ac:dyDescent="0.35">
      <c r="A13725">
        <v>11211</v>
      </c>
      <c r="B13725" t="s">
        <v>1254</v>
      </c>
      <c r="C13725" t="s">
        <v>2446</v>
      </c>
      <c r="E13725" t="s">
        <v>1249</v>
      </c>
      <c r="F13725">
        <v>2012</v>
      </c>
      <c r="G13725">
        <v>2013</v>
      </c>
      <c r="H13725" t="s">
        <v>1268</v>
      </c>
      <c r="K13725" t="s">
        <v>1247</v>
      </c>
      <c r="L13725" t="s">
        <v>1247</v>
      </c>
    </row>
    <row r="13726" spans="1:12" x14ac:dyDescent="0.35">
      <c r="A13726">
        <v>11206</v>
      </c>
      <c r="B13726" t="s">
        <v>1254</v>
      </c>
      <c r="C13726" t="s">
        <v>2446</v>
      </c>
      <c r="E13726" t="s">
        <v>1249</v>
      </c>
      <c r="F13726">
        <v>2010</v>
      </c>
      <c r="G13726">
        <v>2015</v>
      </c>
      <c r="H13726" t="s">
        <v>1259</v>
      </c>
      <c r="K13726" t="s">
        <v>1247</v>
      </c>
      <c r="L13726" t="s">
        <v>1248</v>
      </c>
    </row>
    <row r="13727" spans="1:12" x14ac:dyDescent="0.35">
      <c r="A13727">
        <v>11201</v>
      </c>
      <c r="B13727" t="s">
        <v>1254</v>
      </c>
      <c r="C13727" t="s">
        <v>2446</v>
      </c>
      <c r="E13727" t="s">
        <v>1249</v>
      </c>
      <c r="F13727">
        <v>2010</v>
      </c>
      <c r="G13727">
        <v>2015</v>
      </c>
      <c r="H13727" t="s">
        <v>1259</v>
      </c>
      <c r="K13727" t="s">
        <v>1247</v>
      </c>
      <c r="L13727" t="s">
        <v>1248</v>
      </c>
    </row>
    <row r="13728" spans="1:12" x14ac:dyDescent="0.35">
      <c r="A13728">
        <v>112</v>
      </c>
      <c r="B13728" t="s">
        <v>1503</v>
      </c>
      <c r="C13728" t="s">
        <v>1504</v>
      </c>
      <c r="E13728" t="s">
        <v>1249</v>
      </c>
      <c r="F13728">
        <v>2007</v>
      </c>
      <c r="G13728">
        <v>2009</v>
      </c>
      <c r="H13728" t="s">
        <v>1259</v>
      </c>
      <c r="K13728" t="s">
        <v>1247</v>
      </c>
      <c r="L13728" t="s">
        <v>1248</v>
      </c>
    </row>
    <row r="13729" spans="1:12" x14ac:dyDescent="0.35">
      <c r="A13729">
        <v>11196</v>
      </c>
      <c r="B13729" t="s">
        <v>1254</v>
      </c>
      <c r="C13729" t="s">
        <v>2446</v>
      </c>
      <c r="E13729" t="s">
        <v>1249</v>
      </c>
      <c r="F13729">
        <v>2009</v>
      </c>
      <c r="G13729">
        <v>2010</v>
      </c>
      <c r="H13729" t="s">
        <v>1268</v>
      </c>
      <c r="K13729" t="s">
        <v>1247</v>
      </c>
      <c r="L13729" t="s">
        <v>1247</v>
      </c>
    </row>
    <row r="13730" spans="1:12" x14ac:dyDescent="0.35">
      <c r="A13730">
        <v>11191</v>
      </c>
      <c r="B13730" t="s">
        <v>1254</v>
      </c>
      <c r="C13730" t="s">
        <v>2446</v>
      </c>
      <c r="E13730" t="s">
        <v>1249</v>
      </c>
      <c r="F13730">
        <v>2009</v>
      </c>
      <c r="G13730">
        <v>2010</v>
      </c>
      <c r="H13730" t="s">
        <v>1268</v>
      </c>
      <c r="K13730" t="s">
        <v>1247</v>
      </c>
      <c r="L13730" t="s">
        <v>1247</v>
      </c>
    </row>
    <row r="13731" spans="1:12" x14ac:dyDescent="0.35">
      <c r="A13731">
        <v>11186</v>
      </c>
      <c r="B13731" t="s">
        <v>1254</v>
      </c>
      <c r="C13731" t="s">
        <v>2446</v>
      </c>
      <c r="E13731" t="s">
        <v>1249</v>
      </c>
      <c r="F13731">
        <v>2006</v>
      </c>
      <c r="G13731">
        <v>2010</v>
      </c>
      <c r="H13731" t="s">
        <v>1268</v>
      </c>
      <c r="K13731" t="s">
        <v>1247</v>
      </c>
      <c r="L13731" t="s">
        <v>1247</v>
      </c>
    </row>
    <row r="13732" spans="1:12" x14ac:dyDescent="0.35">
      <c r="A13732">
        <v>11181</v>
      </c>
      <c r="B13732" t="s">
        <v>1254</v>
      </c>
      <c r="C13732" t="s">
        <v>2446</v>
      </c>
      <c r="E13732" t="s">
        <v>1249</v>
      </c>
      <c r="F13732">
        <v>2006</v>
      </c>
      <c r="G13732">
        <v>2010</v>
      </c>
      <c r="H13732" t="s">
        <v>1268</v>
      </c>
      <c r="K13732" t="s">
        <v>1247</v>
      </c>
      <c r="L13732" t="s">
        <v>1247</v>
      </c>
    </row>
    <row r="13733" spans="1:12" x14ac:dyDescent="0.35">
      <c r="A13733">
        <v>11177</v>
      </c>
      <c r="B13733" t="s">
        <v>1254</v>
      </c>
      <c r="C13733" t="s">
        <v>2446</v>
      </c>
      <c r="E13733" t="s">
        <v>1249</v>
      </c>
      <c r="F13733">
        <v>2007</v>
      </c>
      <c r="G13733">
        <v>2010</v>
      </c>
      <c r="H13733" t="s">
        <v>1268</v>
      </c>
      <c r="K13733" t="s">
        <v>1247</v>
      </c>
      <c r="L13733" t="s">
        <v>1247</v>
      </c>
    </row>
    <row r="13734" spans="1:12" x14ac:dyDescent="0.35">
      <c r="A13734">
        <v>11176</v>
      </c>
      <c r="B13734" t="s">
        <v>1254</v>
      </c>
      <c r="C13734" t="s">
        <v>2446</v>
      </c>
      <c r="E13734" t="s">
        <v>1249</v>
      </c>
      <c r="F13734">
        <v>2006</v>
      </c>
      <c r="G13734">
        <v>2010</v>
      </c>
      <c r="H13734" t="s">
        <v>1268</v>
      </c>
      <c r="K13734" t="s">
        <v>1247</v>
      </c>
      <c r="L13734" t="s">
        <v>1247</v>
      </c>
    </row>
    <row r="13735" spans="1:12" x14ac:dyDescent="0.35">
      <c r="A13735">
        <v>11175</v>
      </c>
      <c r="B13735" t="s">
        <v>1254</v>
      </c>
      <c r="C13735" t="s">
        <v>2446</v>
      </c>
      <c r="E13735" t="s">
        <v>1249</v>
      </c>
      <c r="F13735">
        <v>2005</v>
      </c>
      <c r="G13735">
        <v>2010</v>
      </c>
      <c r="H13735" t="s">
        <v>1268</v>
      </c>
      <c r="K13735" t="s">
        <v>1247</v>
      </c>
      <c r="L13735" t="s">
        <v>1247</v>
      </c>
    </row>
    <row r="13736" spans="1:12" x14ac:dyDescent="0.35">
      <c r="A13736">
        <v>11172</v>
      </c>
      <c r="B13736" t="s">
        <v>1254</v>
      </c>
      <c r="C13736" t="s">
        <v>1277</v>
      </c>
      <c r="E13736" t="s">
        <v>1249</v>
      </c>
      <c r="F13736">
        <v>2007</v>
      </c>
      <c r="G13736">
        <v>2010</v>
      </c>
      <c r="H13736" t="s">
        <v>1268</v>
      </c>
      <c r="K13736" t="s">
        <v>1247</v>
      </c>
      <c r="L13736" t="s">
        <v>1247</v>
      </c>
    </row>
    <row r="13737" spans="1:12" x14ac:dyDescent="0.35">
      <c r="A13737">
        <v>11171</v>
      </c>
      <c r="B13737" t="s">
        <v>1254</v>
      </c>
      <c r="C13737" t="s">
        <v>2446</v>
      </c>
      <c r="E13737" t="s">
        <v>1249</v>
      </c>
      <c r="F13737">
        <v>2006</v>
      </c>
      <c r="G13737">
        <v>2010</v>
      </c>
      <c r="H13737" t="s">
        <v>1268</v>
      </c>
      <c r="K13737" t="s">
        <v>1247</v>
      </c>
      <c r="L13737" t="s">
        <v>1247</v>
      </c>
    </row>
    <row r="13738" spans="1:12" x14ac:dyDescent="0.35">
      <c r="A13738">
        <v>11170</v>
      </c>
      <c r="B13738" t="s">
        <v>1254</v>
      </c>
      <c r="C13738" t="s">
        <v>2446</v>
      </c>
      <c r="E13738" t="s">
        <v>1249</v>
      </c>
      <c r="F13738">
        <v>2005</v>
      </c>
      <c r="G13738">
        <v>2010</v>
      </c>
      <c r="H13738" t="s">
        <v>1268</v>
      </c>
      <c r="K13738" t="s">
        <v>1247</v>
      </c>
      <c r="L13738" t="s">
        <v>1247</v>
      </c>
    </row>
    <row r="13739" spans="1:12" x14ac:dyDescent="0.35">
      <c r="A13739">
        <v>11166</v>
      </c>
      <c r="B13739" t="s">
        <v>1254</v>
      </c>
      <c r="C13739" t="s">
        <v>2446</v>
      </c>
      <c r="E13739" t="s">
        <v>1249</v>
      </c>
      <c r="F13739">
        <v>2009</v>
      </c>
      <c r="G13739">
        <v>2013</v>
      </c>
      <c r="H13739" t="s">
        <v>1268</v>
      </c>
      <c r="K13739" t="s">
        <v>1247</v>
      </c>
      <c r="L13739" t="s">
        <v>1247</v>
      </c>
    </row>
    <row r="13740" spans="1:12" x14ac:dyDescent="0.35">
      <c r="A13740">
        <v>11161</v>
      </c>
      <c r="B13740" t="s">
        <v>1254</v>
      </c>
      <c r="C13740" t="s">
        <v>2446</v>
      </c>
      <c r="E13740" t="s">
        <v>1249</v>
      </c>
      <c r="F13740">
        <v>2009</v>
      </c>
      <c r="G13740">
        <v>2013</v>
      </c>
      <c r="H13740" t="s">
        <v>1268</v>
      </c>
      <c r="K13740" t="s">
        <v>1247</v>
      </c>
      <c r="L13740" t="s">
        <v>1247</v>
      </c>
    </row>
    <row r="13741" spans="1:12" x14ac:dyDescent="0.35">
      <c r="A13741">
        <v>11156</v>
      </c>
      <c r="B13741" t="s">
        <v>1254</v>
      </c>
      <c r="C13741" t="s">
        <v>2446</v>
      </c>
      <c r="E13741" t="s">
        <v>1249</v>
      </c>
      <c r="F13741">
        <v>2009</v>
      </c>
      <c r="G13741">
        <v>2010</v>
      </c>
      <c r="H13741" t="s">
        <v>1268</v>
      </c>
      <c r="K13741" t="s">
        <v>1247</v>
      </c>
      <c r="L13741" t="s">
        <v>1247</v>
      </c>
    </row>
    <row r="13742" spans="1:12" x14ac:dyDescent="0.35">
      <c r="A13742">
        <v>11155</v>
      </c>
      <c r="B13742" t="s">
        <v>1254</v>
      </c>
      <c r="C13742" t="s">
        <v>2446</v>
      </c>
      <c r="E13742" t="s">
        <v>1249</v>
      </c>
      <c r="F13742">
        <v>2008</v>
      </c>
      <c r="G13742">
        <v>2010</v>
      </c>
      <c r="H13742" t="s">
        <v>1268</v>
      </c>
      <c r="K13742" t="s">
        <v>1247</v>
      </c>
      <c r="L13742" t="s">
        <v>1247</v>
      </c>
    </row>
    <row r="13743" spans="1:12" x14ac:dyDescent="0.35">
      <c r="A13743">
        <v>11154</v>
      </c>
      <c r="B13743" t="s">
        <v>1254</v>
      </c>
      <c r="C13743" t="s">
        <v>2446</v>
      </c>
      <c r="E13743" t="s">
        <v>1249</v>
      </c>
      <c r="F13743">
        <v>2007</v>
      </c>
      <c r="G13743">
        <v>2010</v>
      </c>
      <c r="H13743" t="s">
        <v>1268</v>
      </c>
      <c r="K13743" t="s">
        <v>1247</v>
      </c>
      <c r="L13743" t="s">
        <v>1247</v>
      </c>
    </row>
    <row r="13744" spans="1:12" x14ac:dyDescent="0.35">
      <c r="A13744">
        <v>11153</v>
      </c>
      <c r="B13744" t="s">
        <v>1254</v>
      </c>
      <c r="C13744" t="s">
        <v>2446</v>
      </c>
      <c r="E13744" t="s">
        <v>1249</v>
      </c>
      <c r="F13744">
        <v>2005</v>
      </c>
      <c r="G13744">
        <v>2010</v>
      </c>
      <c r="H13744" t="s">
        <v>1268</v>
      </c>
      <c r="K13744" t="s">
        <v>1247</v>
      </c>
      <c r="L13744" t="s">
        <v>1247</v>
      </c>
    </row>
    <row r="13745" spans="1:12" x14ac:dyDescent="0.35">
      <c r="A13745">
        <v>11151</v>
      </c>
      <c r="B13745" t="s">
        <v>1254</v>
      </c>
      <c r="C13745" t="s">
        <v>2446</v>
      </c>
      <c r="E13745" t="s">
        <v>1249</v>
      </c>
      <c r="F13745">
        <v>2009</v>
      </c>
      <c r="G13745">
        <v>2010</v>
      </c>
      <c r="H13745" t="s">
        <v>1268</v>
      </c>
      <c r="K13745" t="s">
        <v>1247</v>
      </c>
      <c r="L13745" t="s">
        <v>1247</v>
      </c>
    </row>
    <row r="13746" spans="1:12" x14ac:dyDescent="0.35">
      <c r="A13746">
        <v>11146</v>
      </c>
      <c r="B13746" t="s">
        <v>1254</v>
      </c>
      <c r="C13746" t="s">
        <v>2446</v>
      </c>
      <c r="E13746" t="s">
        <v>1249</v>
      </c>
      <c r="F13746">
        <v>2013</v>
      </c>
      <c r="G13746">
        <v>2017</v>
      </c>
      <c r="H13746" t="s">
        <v>1259</v>
      </c>
      <c r="K13746" t="s">
        <v>1247</v>
      </c>
      <c r="L13746" t="s">
        <v>1248</v>
      </c>
    </row>
    <row r="13747" spans="1:12" x14ac:dyDescent="0.35">
      <c r="A13747">
        <v>11145</v>
      </c>
      <c r="B13747" t="s">
        <v>1254</v>
      </c>
      <c r="C13747" t="s">
        <v>2446</v>
      </c>
      <c r="E13747" t="s">
        <v>1249</v>
      </c>
      <c r="F13747">
        <v>2007</v>
      </c>
      <c r="G13747">
        <v>2010</v>
      </c>
      <c r="H13747" t="s">
        <v>1268</v>
      </c>
      <c r="K13747" t="s">
        <v>1247</v>
      </c>
      <c r="L13747" t="s">
        <v>1247</v>
      </c>
    </row>
    <row r="13748" spans="1:12" x14ac:dyDescent="0.35">
      <c r="A13748">
        <v>11141</v>
      </c>
      <c r="B13748" t="s">
        <v>1254</v>
      </c>
      <c r="C13748" t="s">
        <v>2446</v>
      </c>
      <c r="E13748" t="s">
        <v>1249</v>
      </c>
      <c r="F13748">
        <v>2013</v>
      </c>
      <c r="G13748">
        <v>2017</v>
      </c>
      <c r="H13748" t="s">
        <v>1259</v>
      </c>
      <c r="K13748" t="s">
        <v>1247</v>
      </c>
      <c r="L13748" t="s">
        <v>1248</v>
      </c>
    </row>
    <row r="13749" spans="1:12" x14ac:dyDescent="0.35">
      <c r="A13749">
        <v>11140</v>
      </c>
      <c r="B13749" t="s">
        <v>1254</v>
      </c>
      <c r="C13749" t="s">
        <v>2446</v>
      </c>
      <c r="E13749" t="s">
        <v>1249</v>
      </c>
      <c r="F13749">
        <v>2007</v>
      </c>
      <c r="G13749">
        <v>2010</v>
      </c>
      <c r="H13749" t="s">
        <v>1268</v>
      </c>
      <c r="K13749" t="s">
        <v>1247</v>
      </c>
      <c r="L13749" t="s">
        <v>1247</v>
      </c>
    </row>
    <row r="13750" spans="1:12" x14ac:dyDescent="0.35">
      <c r="A13750">
        <v>11126</v>
      </c>
      <c r="B13750" t="s">
        <v>1254</v>
      </c>
      <c r="C13750" t="s">
        <v>1277</v>
      </c>
      <c r="E13750" t="s">
        <v>1249</v>
      </c>
      <c r="K13750" t="s">
        <v>1247</v>
      </c>
      <c r="L13750" t="s">
        <v>1247</v>
      </c>
    </row>
    <row r="13751" spans="1:12" x14ac:dyDescent="0.35">
      <c r="A13751">
        <v>11121</v>
      </c>
      <c r="B13751" t="s">
        <v>1254</v>
      </c>
      <c r="C13751" t="s">
        <v>1277</v>
      </c>
      <c r="E13751" t="s">
        <v>1249</v>
      </c>
      <c r="K13751" t="s">
        <v>1247</v>
      </c>
      <c r="L13751" t="s">
        <v>1247</v>
      </c>
    </row>
    <row r="13752" spans="1:12" x14ac:dyDescent="0.35">
      <c r="A13752">
        <v>11112</v>
      </c>
      <c r="B13752" t="s">
        <v>1254</v>
      </c>
      <c r="C13752" t="s">
        <v>2446</v>
      </c>
      <c r="E13752" t="s">
        <v>1249</v>
      </c>
      <c r="F13752">
        <v>2008</v>
      </c>
      <c r="G13752">
        <v>2010</v>
      </c>
      <c r="H13752" t="s">
        <v>1268</v>
      </c>
      <c r="K13752" t="s">
        <v>1247</v>
      </c>
      <c r="L13752" t="s">
        <v>1247</v>
      </c>
    </row>
    <row r="13753" spans="1:12" x14ac:dyDescent="0.35">
      <c r="A13753">
        <v>11111</v>
      </c>
      <c r="B13753" t="s">
        <v>1254</v>
      </c>
      <c r="C13753" t="s">
        <v>2446</v>
      </c>
      <c r="E13753" t="s">
        <v>1249</v>
      </c>
      <c r="F13753">
        <v>2007</v>
      </c>
      <c r="G13753">
        <v>2010</v>
      </c>
      <c r="H13753" t="s">
        <v>1268</v>
      </c>
      <c r="K13753" t="s">
        <v>1247</v>
      </c>
      <c r="L13753" t="s">
        <v>1247</v>
      </c>
    </row>
    <row r="13754" spans="1:12" x14ac:dyDescent="0.35">
      <c r="A13754">
        <v>11110</v>
      </c>
      <c r="B13754" t="s">
        <v>1254</v>
      </c>
      <c r="C13754" t="s">
        <v>2446</v>
      </c>
      <c r="E13754" t="s">
        <v>1249</v>
      </c>
      <c r="F13754">
        <v>2005</v>
      </c>
      <c r="G13754">
        <v>2010</v>
      </c>
      <c r="H13754" t="s">
        <v>1268</v>
      </c>
      <c r="K13754" t="s">
        <v>1247</v>
      </c>
      <c r="L13754" t="s">
        <v>1247</v>
      </c>
    </row>
    <row r="13755" spans="1:12" x14ac:dyDescent="0.35">
      <c r="A13755">
        <v>11107</v>
      </c>
      <c r="B13755" t="s">
        <v>1254</v>
      </c>
      <c r="C13755" t="s">
        <v>2446</v>
      </c>
      <c r="E13755" t="s">
        <v>1249</v>
      </c>
      <c r="F13755">
        <v>2004</v>
      </c>
      <c r="G13755">
        <v>2010</v>
      </c>
      <c r="H13755" t="s">
        <v>1268</v>
      </c>
      <c r="K13755" t="s">
        <v>1247</v>
      </c>
      <c r="L13755" t="s">
        <v>1247</v>
      </c>
    </row>
    <row r="13756" spans="1:12" x14ac:dyDescent="0.35">
      <c r="A13756">
        <v>11106</v>
      </c>
      <c r="B13756" t="s">
        <v>1254</v>
      </c>
      <c r="C13756" t="s">
        <v>2446</v>
      </c>
      <c r="E13756" t="s">
        <v>1249</v>
      </c>
      <c r="F13756">
        <v>2018</v>
      </c>
      <c r="H13756" t="s">
        <v>1235</v>
      </c>
      <c r="K13756" t="s">
        <v>1247</v>
      </c>
      <c r="L13756" t="s">
        <v>1247</v>
      </c>
    </row>
    <row r="13757" spans="1:12" x14ac:dyDescent="0.35">
      <c r="A13757">
        <v>11105</v>
      </c>
      <c r="B13757" t="s">
        <v>1254</v>
      </c>
      <c r="C13757" t="s">
        <v>2446</v>
      </c>
      <c r="E13757" t="s">
        <v>1249</v>
      </c>
      <c r="F13757">
        <v>2004</v>
      </c>
      <c r="G13757">
        <v>2004</v>
      </c>
      <c r="H13757" t="s">
        <v>1259</v>
      </c>
      <c r="K13757" t="s">
        <v>1247</v>
      </c>
      <c r="L13757" t="s">
        <v>1248</v>
      </c>
    </row>
    <row r="13758" spans="1:12" x14ac:dyDescent="0.35">
      <c r="A13758">
        <v>11101</v>
      </c>
      <c r="B13758" t="s">
        <v>1254</v>
      </c>
      <c r="C13758" t="s">
        <v>2446</v>
      </c>
      <c r="E13758" t="s">
        <v>1249</v>
      </c>
      <c r="F13758">
        <v>2018</v>
      </c>
      <c r="H13758" t="s">
        <v>1235</v>
      </c>
      <c r="K13758" t="s">
        <v>1247</v>
      </c>
      <c r="L13758" t="s">
        <v>1247</v>
      </c>
    </row>
    <row r="13759" spans="1:12" x14ac:dyDescent="0.35">
      <c r="A13759">
        <v>111</v>
      </c>
      <c r="B13759" t="s">
        <v>1503</v>
      </c>
      <c r="C13759" t="s">
        <v>1504</v>
      </c>
      <c r="E13759" t="s">
        <v>1249</v>
      </c>
      <c r="F13759">
        <v>2005</v>
      </c>
      <c r="G13759">
        <v>2009</v>
      </c>
      <c r="H13759" t="s">
        <v>1259</v>
      </c>
      <c r="K13759" t="s">
        <v>1247</v>
      </c>
      <c r="L13759" t="s">
        <v>1248</v>
      </c>
    </row>
    <row r="13760" spans="1:12" x14ac:dyDescent="0.35">
      <c r="A13760">
        <v>110</v>
      </c>
      <c r="B13760" t="s">
        <v>1503</v>
      </c>
      <c r="C13760" t="s">
        <v>1504</v>
      </c>
      <c r="E13760" t="s">
        <v>1249</v>
      </c>
      <c r="F13760">
        <v>2005</v>
      </c>
      <c r="G13760">
        <v>2009</v>
      </c>
      <c r="H13760" t="s">
        <v>1259</v>
      </c>
      <c r="K13760" t="s">
        <v>1247</v>
      </c>
      <c r="L13760" t="s">
        <v>1248</v>
      </c>
    </row>
    <row r="13761" spans="1:12" x14ac:dyDescent="0.35">
      <c r="A13761">
        <v>11</v>
      </c>
      <c r="B13761" t="s">
        <v>2451</v>
      </c>
      <c r="C13761" t="s">
        <v>2452</v>
      </c>
      <c r="E13761" t="s">
        <v>1249</v>
      </c>
      <c r="F13761">
        <v>2017</v>
      </c>
      <c r="K13761" t="s">
        <v>1247</v>
      </c>
      <c r="L13761" t="s">
        <v>1248</v>
      </c>
    </row>
    <row r="13762" spans="1:12" x14ac:dyDescent="0.35">
      <c r="A13762">
        <v>10</v>
      </c>
      <c r="B13762" t="s">
        <v>2451</v>
      </c>
      <c r="C13762" t="s">
        <v>2452</v>
      </c>
      <c r="E13762" t="s">
        <v>1249</v>
      </c>
      <c r="F13762">
        <v>2017</v>
      </c>
      <c r="K13762" t="s">
        <v>1247</v>
      </c>
      <c r="L13762" t="s">
        <v>1248</v>
      </c>
    </row>
    <row r="13763" spans="1:12" x14ac:dyDescent="0.35">
      <c r="A13763">
        <v>1</v>
      </c>
      <c r="B13763" t="s">
        <v>2451</v>
      </c>
      <c r="C13763" t="s">
        <v>2452</v>
      </c>
      <c r="E13763" t="s">
        <v>1249</v>
      </c>
      <c r="F13763">
        <v>2017</v>
      </c>
      <c r="K13763" t="s">
        <v>1247</v>
      </c>
      <c r="L13763" t="s">
        <v>1248</v>
      </c>
    </row>
    <row r="13764" spans="1:12" x14ac:dyDescent="0.35">
      <c r="A13764">
        <v>95</v>
      </c>
      <c r="B13764" t="s">
        <v>1503</v>
      </c>
      <c r="C13764" t="s">
        <v>1504</v>
      </c>
      <c r="E13764" t="s">
        <v>1249</v>
      </c>
      <c r="F13764">
        <v>2006</v>
      </c>
      <c r="H13764" t="s">
        <v>1235</v>
      </c>
      <c r="K13764" t="s">
        <v>1247</v>
      </c>
      <c r="L13764" t="s">
        <v>1248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Order sheet 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SBB</dc:creator>
  <cp:lastModifiedBy>Lena Källman</cp:lastModifiedBy>
  <dcterms:created xsi:type="dcterms:W3CDTF">2015-05-05T12:12:08Z</dcterms:created>
  <dcterms:modified xsi:type="dcterms:W3CDTF">2018-11-22T18:26:54Z</dcterms:modified>
</cp:coreProperties>
</file>